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Коми'!$A$565</definedName>
    <definedName name="sub_216000" localSheetId="0">'Республика Коми'!$A$567</definedName>
    <definedName name="sub_216010" localSheetId="0">'Республика Коми'!$A$570</definedName>
    <definedName name="_xlnm.Print_Area" localSheetId="0">'Республика Коми'!$A$1:$Y$783</definedName>
  </definedNames>
  <calcPr calcId="162913"/>
</workbook>
</file>

<file path=xl/calcChain.xml><?xml version="1.0" encoding="utf-8"?>
<calcChain xmlns="http://schemas.openxmlformats.org/spreadsheetml/2006/main">
  <c r="H61" i="2" l="1"/>
  <c r="I61" i="2"/>
  <c r="J61" i="2"/>
  <c r="G61" i="2"/>
  <c r="R347" i="3" l="1"/>
  <c r="R813" i="2" l="1"/>
  <c r="R32" i="2" l="1"/>
  <c r="R32" i="3"/>
  <c r="R1909" i="2"/>
  <c r="R2127" i="2" s="1"/>
  <c r="R1128" i="2" l="1"/>
  <c r="R1346" i="2" s="1"/>
  <c r="R1559" i="2" s="1"/>
  <c r="R347" i="2" l="1"/>
  <c r="R565" i="2" s="1"/>
  <c r="H61" i="3" l="1"/>
  <c r="I61" i="3"/>
  <c r="J61" i="3"/>
  <c r="G61" i="3"/>
  <c r="H1623" i="2" l="1"/>
  <c r="I1623" i="2"/>
  <c r="J1623" i="2"/>
  <c r="G1623" i="2"/>
  <c r="H842" i="2" l="1"/>
  <c r="I842" i="2"/>
  <c r="J842" i="2"/>
  <c r="G842" i="2"/>
  <c r="R2340" i="2" l="1"/>
  <c r="R778" i="2"/>
  <c r="R565" i="3"/>
  <c r="R778" i="3" s="1"/>
  <c r="R35" i="3" l="1"/>
  <c r="R41" i="3" s="1"/>
  <c r="R26" i="3"/>
  <c r="R22" i="3"/>
  <c r="R1597" i="2" l="1"/>
  <c r="R1603" i="2" s="1"/>
  <c r="R1588" i="2"/>
  <c r="R1584" i="2"/>
  <c r="R816" i="2"/>
  <c r="R822" i="2" s="1"/>
  <c r="R807" i="2"/>
  <c r="R80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<sst xmlns="http://schemas.openxmlformats.org/spreadsheetml/2006/main" count="2458" uniqueCount="103">
  <si>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</si>
  <si>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</si>
  <si>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</si>
  <si>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</si>
  <si>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</si>
  <si>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</si>
  <si>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</si>
  <si>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</si>
  <si>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</si>
  <si>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</si>
  <si>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</si>
  <si>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</si>
  <si>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</si>
  <si>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</si>
  <si>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</si>
  <si>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</si>
  <si>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</si>
  <si>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</si>
  <si>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</si>
  <si>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</si>
  <si>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</si>
  <si>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</si>
  <si>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</si>
  <si>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</si>
  <si>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</si>
  <si>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</si>
  <si>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</si>
  <si>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</si>
  <si>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</si>
  <si>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</si>
  <si>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</si>
  <si>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</si>
  <si>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</si>
  <si>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</si>
  <si>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</si>
  <si>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</si>
  <si>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</si>
  <si>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</si>
  <si>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</si>
  <si>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</si>
  <si>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</si>
  <si>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</si>
  <si>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</si>
  <si>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</si>
  <si>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</si>
  <si>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</si>
  <si>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</si>
  <si>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</si>
  <si>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</si>
  <si>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</si>
  <si>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</si>
  <si>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</si>
  <si>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</si>
  <si>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</si>
  <si>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</si>
  <si>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</si>
  <si>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</si>
  <si>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</si>
  <si>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</si>
  <si>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</si>
  <si>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</si>
  <si>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</si>
  <si>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</si>
  <si>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</si>
  <si>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</si>
  <si>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</si>
  <si>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</si>
  <si>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</si>
  <si>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</si>
  <si>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</si>
  <si>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</si>
  <si>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</si>
  <si>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</si>
  <si>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</si>
  <si>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</si>
  <si>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</si>
  <si>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</si>
  <si>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</si>
  <si>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</si>
  <si>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</si>
  <si>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</si>
  <si>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</si>
  <si>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</si>
  <si>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</si>
  <si>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</si>
  <si>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</si>
  <si>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</si>
  <si>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</si>
  <si>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</si>
  <si>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</si>
  <si>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</si>
  <si>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</si>
  <si>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</si>
  <si>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</si>
  <si>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</si>
  <si>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</si>
  <si>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</si>
  <si>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</si>
  <si>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</si>
  <si>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</si>
  <si>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</si>
  <si>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декабре 2022г.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</si>
  <si>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декабре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</si>
</sst>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3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45"/>
  <sheetViews>
    <sheetView tabSelected="1" topLeftCell="A793" zoomScale="50" zoomScaleNormal="50" zoomScaleSheetLayoutView="50" workbookViewId="0">
      <selection activeCell="O52" sqref="O52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2" t="s">
        <v>100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8"/>
    </row>
    <row r="2" spans="1:19" x14ac:dyDescent="0.3">
      <c r="A2" s="132" t="s">
        <v>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8"/>
    </row>
    <row r="3" spans="1:19" x14ac:dyDescent="0.3">
      <c r="A3" s="132" t="s">
        <v>26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97" t="s">
        <v>79</v>
      </c>
      <c r="B5" s="97"/>
    </row>
    <row r="6" spans="1:19" x14ac:dyDescent="0.3">
      <c r="A6" s="101" t="s">
        <v>27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5.75" customHeight="1" x14ac:dyDescent="0.3">
      <c r="A7" s="103" t="s">
        <v>28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2" t="s">
        <v>102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3.5" customHeight="1" x14ac:dyDescent="0.3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x14ac:dyDescent="0.3">
      <c r="A11" s="4"/>
    </row>
    <row r="12" spans="1:19" x14ac:dyDescent="0.3">
      <c r="A12" s="104" t="s">
        <v>29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x14ac:dyDescent="0.3">
      <c r="A13" s="104" t="s">
        <v>59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x14ac:dyDescent="0.3">
      <c r="A14" s="4"/>
    </row>
    <row r="15" spans="1:19" ht="18" thickBot="1" x14ac:dyDescent="0.35">
      <c r="A15" s="99" t="s">
        <v>30</v>
      </c>
      <c r="B15" s="99"/>
      <c r="C15" s="99"/>
      <c r="D15" s="99"/>
    </row>
    <row r="16" spans="1:19" ht="18" thickBot="1" x14ac:dyDescent="0.35">
      <c r="A16" s="108"/>
      <c r="B16" s="109"/>
      <c r="C16" s="109"/>
      <c r="D16" s="109"/>
      <c r="E16" s="109"/>
      <c r="F16" s="110"/>
      <c r="G16" s="105" t="s">
        <v>31</v>
      </c>
      <c r="H16" s="105"/>
      <c r="I16" s="105"/>
      <c r="J16" s="106"/>
    </row>
    <row r="17" spans="1:19" ht="18" thickBot="1" x14ac:dyDescent="0.35">
      <c r="A17" s="111"/>
      <c r="B17" s="112"/>
      <c r="C17" s="112"/>
      <c r="D17" s="112"/>
      <c r="E17" s="112"/>
      <c r="F17" s="113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07" t="s">
        <v>36</v>
      </c>
      <c r="B18" s="105"/>
      <c r="C18" s="105"/>
      <c r="D18" s="105"/>
      <c r="E18" s="105"/>
      <c r="F18" s="106"/>
      <c r="G18" s="70">
        <v>3508.97</v>
      </c>
      <c r="H18" s="70">
        <v>3724.97</v>
      </c>
      <c r="I18" s="70">
        <v>4160.97</v>
      </c>
      <c r="J18" s="70">
        <v>5297.97</v>
      </c>
    </row>
    <row r="20" spans="1:19" x14ac:dyDescent="0.3">
      <c r="A20" s="100" t="s">
        <v>66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71">
        <v>1473.81634052</v>
      </c>
      <c r="S20" s="83"/>
    </row>
    <row r="21" spans="1:19" x14ac:dyDescent="0.3">
      <c r="A21" s="100" t="s">
        <v>37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19" ht="15.75" customHeight="1" x14ac:dyDescent="0.3">
      <c r="A22" s="100" t="s">
        <v>67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83"/>
      <c r="Q22" s="83"/>
      <c r="R22" s="72">
        <f>R20</f>
        <v>1473.81634052</v>
      </c>
      <c r="S22" s="83"/>
    </row>
    <row r="23" spans="1:19" x14ac:dyDescent="0.3">
      <c r="A23" s="99" t="s">
        <v>68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53"/>
      <c r="Q23" s="53"/>
      <c r="R23" s="72">
        <v>709528.40436075302</v>
      </c>
      <c r="S23" s="53"/>
    </row>
    <row r="24" spans="1:19" x14ac:dyDescent="0.3">
      <c r="A24" s="98" t="s">
        <v>69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53"/>
      <c r="Q24" s="53"/>
      <c r="R24" s="73">
        <v>0</v>
      </c>
      <c r="S24" s="53"/>
    </row>
    <row r="25" spans="1:19" ht="17.25" customHeight="1" x14ac:dyDescent="0.3">
      <c r="A25" s="98" t="s">
        <v>70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77">
        <v>14.125999999999999</v>
      </c>
      <c r="S25" s="16"/>
    </row>
    <row r="26" spans="1:19" ht="17.25" customHeight="1" x14ac:dyDescent="0.3">
      <c r="A26" s="98" t="s">
        <v>72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77">
        <f>R25</f>
        <v>14.125999999999999</v>
      </c>
      <c r="S26" s="16"/>
    </row>
    <row r="27" spans="1:19" x14ac:dyDescent="0.3">
      <c r="A27" s="98" t="s">
        <v>71</v>
      </c>
      <c r="B27" s="9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99" t="s">
        <v>74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53"/>
      <c r="Q29" s="53"/>
      <c r="R29" s="73">
        <v>0</v>
      </c>
      <c r="S29" s="53"/>
    </row>
    <row r="30" spans="1:19" x14ac:dyDescent="0.3">
      <c r="A30" s="99" t="s">
        <v>75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53"/>
      <c r="Q30" s="53"/>
      <c r="R30" s="73">
        <v>0</v>
      </c>
      <c r="S30" s="53"/>
    </row>
    <row r="31" spans="1:19" x14ac:dyDescent="0.3">
      <c r="A31" s="99" t="s">
        <v>76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53"/>
      <c r="Q31" s="53"/>
      <c r="R31" s="73">
        <v>0</v>
      </c>
      <c r="S31" s="53"/>
    </row>
    <row r="32" spans="1:19" x14ac:dyDescent="0.3">
      <c r="A32" s="99" t="s">
        <v>77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53"/>
      <c r="Q32" s="53"/>
      <c r="R32" s="73">
        <f>R25</f>
        <v>14.125999999999999</v>
      </c>
      <c r="S32" s="53"/>
    </row>
    <row r="33" spans="1:19" ht="15.75" customHeight="1" x14ac:dyDescent="0.3">
      <c r="A33" s="98" t="s">
        <v>78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77">
        <v>0</v>
      </c>
      <c r="S33" s="16"/>
    </row>
    <row r="34" spans="1:19" ht="17.25" customHeight="1" x14ac:dyDescent="0.3">
      <c r="A34" s="98" t="s">
        <v>80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85">
        <v>9447.2990000000009</v>
      </c>
      <c r="S34" s="16"/>
    </row>
    <row r="35" spans="1:19" ht="17.25" customHeight="1" x14ac:dyDescent="0.3">
      <c r="A35" s="98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74">
        <f>R34</f>
        <v>9447.2990000000009</v>
      </c>
      <c r="S35" s="16"/>
    </row>
    <row r="36" spans="1:19" x14ac:dyDescent="0.3">
      <c r="A36" s="98" t="s">
        <v>71</v>
      </c>
      <c r="B36" s="98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99" t="s">
        <v>82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53"/>
      <c r="Q37" s="53"/>
      <c r="R37" s="73">
        <v>0</v>
      </c>
      <c r="S37" s="53"/>
    </row>
    <row r="38" spans="1:19" x14ac:dyDescent="0.3">
      <c r="A38" s="99" t="s">
        <v>83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53"/>
      <c r="Q38" s="53"/>
      <c r="R38" s="73">
        <v>0</v>
      </c>
      <c r="S38" s="53"/>
    </row>
    <row r="39" spans="1:19" x14ac:dyDescent="0.3">
      <c r="A39" s="99" t="s">
        <v>84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53"/>
      <c r="Q39" s="53"/>
      <c r="R39" s="73">
        <v>0</v>
      </c>
      <c r="S39" s="53"/>
    </row>
    <row r="40" spans="1:19" x14ac:dyDescent="0.3">
      <c r="A40" s="99" t="s">
        <v>85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53"/>
      <c r="Q40" s="53"/>
      <c r="R40" s="73">
        <v>0</v>
      </c>
      <c r="S40" s="53"/>
    </row>
    <row r="41" spans="1:19" x14ac:dyDescent="0.3">
      <c r="A41" s="99" t="s">
        <v>86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53"/>
      <c r="Q41" s="53"/>
      <c r="R41" s="75">
        <f>R35</f>
        <v>9447.2990000000009</v>
      </c>
      <c r="S41" s="53"/>
    </row>
    <row r="42" spans="1:19" x14ac:dyDescent="0.3">
      <c r="A42" s="99" t="s">
        <v>87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73">
        <v>0</v>
      </c>
      <c r="S42" s="8"/>
    </row>
    <row r="43" spans="1:19" ht="17.25" customHeight="1" x14ac:dyDescent="0.3">
      <c r="A43" s="98" t="s">
        <v>88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77" t="s">
        <v>89</v>
      </c>
      <c r="S43" s="16"/>
    </row>
    <row r="44" spans="1:19" ht="38.25" customHeight="1" x14ac:dyDescent="0.3">
      <c r="A44" s="98" t="s">
        <v>90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14" t="s">
        <v>89</v>
      </c>
      <c r="S44" s="16"/>
    </row>
    <row r="45" spans="1:19" ht="34.5" customHeight="1" x14ac:dyDescent="0.3">
      <c r="A45" s="98" t="s">
        <v>91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14" t="s">
        <v>89</v>
      </c>
      <c r="S45" s="16"/>
    </row>
    <row r="47" spans="1:19" x14ac:dyDescent="0.3">
      <c r="A47" s="104" t="s">
        <v>38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spans="1:19" x14ac:dyDescent="0.3">
      <c r="A48" s="104" t="s">
        <v>60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9" t="s">
        <v>39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15" ht="16.5" customHeight="1" thickBot="1" x14ac:dyDescent="0.35">
      <c r="A51" s="107" t="s">
        <v>40</v>
      </c>
      <c r="B51" s="105"/>
      <c r="C51" s="105"/>
      <c r="D51" s="105"/>
      <c r="E51" s="105"/>
      <c r="F51" s="106"/>
      <c r="G51" s="107" t="s">
        <v>31</v>
      </c>
      <c r="H51" s="105"/>
      <c r="I51" s="105"/>
      <c r="J51" s="106"/>
    </row>
    <row r="52" spans="1:15" ht="18" thickBot="1" x14ac:dyDescent="0.35">
      <c r="A52" s="107"/>
      <c r="B52" s="105"/>
      <c r="C52" s="105"/>
      <c r="D52" s="105"/>
      <c r="E52" s="105"/>
      <c r="F52" s="106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07" t="s">
        <v>41</v>
      </c>
      <c r="B53" s="105"/>
      <c r="C53" s="105"/>
      <c r="D53" s="105"/>
      <c r="E53" s="105"/>
      <c r="F53" s="106"/>
      <c r="G53" s="70">
        <v>3505.11</v>
      </c>
      <c r="H53" s="70">
        <v>3721.11</v>
      </c>
      <c r="I53" s="70">
        <v>4157.1099999999997</v>
      </c>
      <c r="J53" s="70">
        <v>5294.11</v>
      </c>
    </row>
    <row r="54" spans="1:15" ht="18" thickBot="1" x14ac:dyDescent="0.35">
      <c r="A54" s="107" t="s">
        <v>42</v>
      </c>
      <c r="B54" s="105"/>
      <c r="C54" s="105"/>
      <c r="D54" s="105"/>
      <c r="E54" s="105"/>
      <c r="F54" s="106"/>
      <c r="G54" s="70">
        <v>4570.45</v>
      </c>
      <c r="H54" s="70">
        <v>4786.45</v>
      </c>
      <c r="I54" s="70">
        <v>5222.45</v>
      </c>
      <c r="J54" s="70">
        <v>6359.45</v>
      </c>
    </row>
    <row r="55" spans="1:15" ht="18" thickBot="1" x14ac:dyDescent="0.35">
      <c r="A55" s="107" t="s">
        <v>43</v>
      </c>
      <c r="B55" s="105"/>
      <c r="C55" s="105"/>
      <c r="D55" s="105"/>
      <c r="E55" s="105"/>
      <c r="F55" s="106"/>
      <c r="G55" s="70">
        <v>5907.38</v>
      </c>
      <c r="H55" s="70">
        <v>6123.38</v>
      </c>
      <c r="I55" s="70">
        <v>6559.38</v>
      </c>
      <c r="J55" s="70">
        <v>7696.38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9" t="s">
        <v>44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1:15" ht="16.5" customHeight="1" thickBot="1" x14ac:dyDescent="0.35">
      <c r="A59" s="107" t="s">
        <v>40</v>
      </c>
      <c r="B59" s="105"/>
      <c r="C59" s="105"/>
      <c r="D59" s="105"/>
      <c r="E59" s="105"/>
      <c r="F59" s="106"/>
      <c r="G59" s="105" t="s">
        <v>31</v>
      </c>
      <c r="H59" s="105"/>
      <c r="I59" s="105"/>
      <c r="J59" s="106"/>
    </row>
    <row r="60" spans="1:15" ht="18" thickBot="1" x14ac:dyDescent="0.35">
      <c r="A60" s="133"/>
      <c r="B60" s="134"/>
      <c r="C60" s="134"/>
      <c r="D60" s="134"/>
      <c r="E60" s="134"/>
      <c r="F60" s="135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107" t="s">
        <v>41</v>
      </c>
      <c r="B61" s="105"/>
      <c r="C61" s="105"/>
      <c r="D61" s="105"/>
      <c r="E61" s="105"/>
      <c r="F61" s="106"/>
      <c r="G61" s="70">
        <f>G53</f>
        <v>3505.11</v>
      </c>
      <c r="H61" s="70">
        <f t="shared" ref="H61:J61" si="0">H53</f>
        <v>3721.11</v>
      </c>
      <c r="I61" s="70">
        <f t="shared" si="0"/>
        <v>4157.1099999999997</v>
      </c>
      <c r="J61" s="70">
        <f t="shared" si="0"/>
        <v>5294.11</v>
      </c>
    </row>
    <row r="62" spans="1:15" ht="18" thickBot="1" x14ac:dyDescent="0.35">
      <c r="A62" s="111" t="s">
        <v>45</v>
      </c>
      <c r="B62" s="112"/>
      <c r="C62" s="112"/>
      <c r="D62" s="112"/>
      <c r="E62" s="112"/>
      <c r="F62" s="113"/>
      <c r="G62" s="70">
        <v>5149.6400000000003</v>
      </c>
      <c r="H62" s="70">
        <v>5365.64</v>
      </c>
      <c r="I62" s="70">
        <v>5801.64</v>
      </c>
      <c r="J62" s="70">
        <v>6938.64</v>
      </c>
    </row>
    <row r="65" spans="1:25" x14ac:dyDescent="0.3">
      <c r="A65" s="104" t="s">
        <v>46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:25" ht="42.75" customHeight="1" x14ac:dyDescent="0.3">
      <c r="A66" s="102" t="s">
        <v>47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1:25" x14ac:dyDescent="0.3">
      <c r="A67" s="4"/>
    </row>
    <row r="68" spans="1:25" ht="18" thickBot="1" x14ac:dyDescent="0.35">
      <c r="A68" s="99" t="s">
        <v>61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1:25" ht="15.75" customHeight="1" thickBot="1" x14ac:dyDescent="0.35">
      <c r="A69" s="125" t="s">
        <v>0</v>
      </c>
      <c r="B69" s="127" t="s">
        <v>62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</row>
    <row r="70" spans="1:25" ht="33.75" thickBot="1" x14ac:dyDescent="0.35">
      <c r="A70" s="126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3500.6561761900002</v>
      </c>
      <c r="C71" s="15">
        <v>3500.7763996600002</v>
      </c>
      <c r="D71" s="15">
        <v>3497.2885939799999</v>
      </c>
      <c r="E71" s="15">
        <v>3497.2639678</v>
      </c>
      <c r="F71" s="15">
        <v>3488.7396668299998</v>
      </c>
      <c r="G71" s="15">
        <v>3493.5632910900003</v>
      </c>
      <c r="H71" s="15">
        <v>3493.87135339</v>
      </c>
      <c r="I71" s="15">
        <v>3493.8682508399997</v>
      </c>
      <c r="J71" s="15">
        <v>3497.5959703500002</v>
      </c>
      <c r="K71" s="15">
        <v>3502.1021997300004</v>
      </c>
      <c r="L71" s="15">
        <v>3500.9558015700004</v>
      </c>
      <c r="M71" s="15">
        <v>3502.5322139500004</v>
      </c>
      <c r="N71" s="17">
        <v>3502.23838217</v>
      </c>
      <c r="O71" s="18">
        <v>3502.1399916400001</v>
      </c>
      <c r="P71" s="18">
        <v>3509.4729816700001</v>
      </c>
      <c r="Q71" s="18">
        <v>3511.1271979600001</v>
      </c>
      <c r="R71" s="18">
        <v>3514.4568649000003</v>
      </c>
      <c r="S71" s="18">
        <v>3505.9030387100001</v>
      </c>
      <c r="T71" s="18">
        <v>3509.8847285500001</v>
      </c>
      <c r="U71" s="18">
        <v>3504.2485753000001</v>
      </c>
      <c r="V71" s="18">
        <v>3501.5505465200004</v>
      </c>
      <c r="W71" s="18">
        <v>3491.8682168</v>
      </c>
      <c r="X71" s="18">
        <v>3490.7474804800004</v>
      </c>
      <c r="Y71" s="18">
        <v>3498.1981115099998</v>
      </c>
    </row>
    <row r="72" spans="1:25" ht="18" thickBot="1" x14ac:dyDescent="0.35">
      <c r="A72" s="11">
        <v>2</v>
      </c>
      <c r="B72" s="15">
        <v>3503.1472369200001</v>
      </c>
      <c r="C72" s="15">
        <v>3500.3830253400001</v>
      </c>
      <c r="D72" s="15">
        <v>3502.6305439100001</v>
      </c>
      <c r="E72" s="15">
        <v>3504.1717944000002</v>
      </c>
      <c r="F72" s="15">
        <v>3501.5710484600004</v>
      </c>
      <c r="G72" s="15">
        <v>3497.34770265</v>
      </c>
      <c r="H72" s="15">
        <v>3502.8510225700002</v>
      </c>
      <c r="I72" s="15">
        <v>3504.76276654</v>
      </c>
      <c r="J72" s="15">
        <v>3501.5715209800001</v>
      </c>
      <c r="K72" s="15">
        <v>3504.1071774299999</v>
      </c>
      <c r="L72" s="15">
        <v>3504.28146191</v>
      </c>
      <c r="M72" s="15">
        <v>3501.6429976999998</v>
      </c>
      <c r="N72" s="19">
        <v>3503.2448958100003</v>
      </c>
      <c r="O72" s="15">
        <v>3504.4950195700003</v>
      </c>
      <c r="P72" s="15">
        <v>3515.38295724</v>
      </c>
      <c r="Q72" s="15">
        <v>3517.63261031</v>
      </c>
      <c r="R72" s="15">
        <v>3516.8826854700001</v>
      </c>
      <c r="S72" s="15">
        <v>3511.2439124500002</v>
      </c>
      <c r="T72" s="15">
        <v>3511.8213401600001</v>
      </c>
      <c r="U72" s="15">
        <v>3505.4143382900002</v>
      </c>
      <c r="V72" s="15">
        <v>3504.1885376099999</v>
      </c>
      <c r="W72" s="15">
        <v>3502.2139141500002</v>
      </c>
      <c r="X72" s="15">
        <v>3496.84774784</v>
      </c>
      <c r="Y72" s="15">
        <v>3494.8271066400002</v>
      </c>
    </row>
    <row r="73" spans="1:25" ht="18" thickBot="1" x14ac:dyDescent="0.35">
      <c r="A73" s="11">
        <v>3</v>
      </c>
      <c r="B73" s="15">
        <v>3498.4396510799997</v>
      </c>
      <c r="C73" s="15">
        <v>3502.4348027599999</v>
      </c>
      <c r="D73" s="15">
        <v>3504.61397558</v>
      </c>
      <c r="E73" s="15">
        <v>3502.9423169199999</v>
      </c>
      <c r="F73" s="15">
        <v>3505.0798697099999</v>
      </c>
      <c r="G73" s="15">
        <v>3502.4267093400003</v>
      </c>
      <c r="H73" s="15">
        <v>3506.37072971</v>
      </c>
      <c r="I73" s="15">
        <v>3505.72936415</v>
      </c>
      <c r="J73" s="15">
        <v>3505.0133295699998</v>
      </c>
      <c r="K73" s="15">
        <v>3513.0811936600003</v>
      </c>
      <c r="L73" s="15">
        <v>3512.9079383799999</v>
      </c>
      <c r="M73" s="15">
        <v>3513.9765389200002</v>
      </c>
      <c r="N73" s="19">
        <v>3516.1250843300004</v>
      </c>
      <c r="O73" s="15">
        <v>3514.0186853200003</v>
      </c>
      <c r="P73" s="15">
        <v>3517.8039783499999</v>
      </c>
      <c r="Q73" s="15">
        <v>3521.0661623699998</v>
      </c>
      <c r="R73" s="15">
        <v>3518.1244803999998</v>
      </c>
      <c r="S73" s="15">
        <v>3518.9453183000001</v>
      </c>
      <c r="T73" s="15">
        <v>3517.7831304800002</v>
      </c>
      <c r="U73" s="15">
        <v>3516.8834808400002</v>
      </c>
      <c r="V73" s="15">
        <v>3513.3395018400001</v>
      </c>
      <c r="W73" s="15">
        <v>3510.1239762200003</v>
      </c>
      <c r="X73" s="15">
        <v>3506.1674026700002</v>
      </c>
      <c r="Y73" s="15">
        <v>3506.5869242200001</v>
      </c>
    </row>
    <row r="74" spans="1:25" ht="18" thickBot="1" x14ac:dyDescent="0.35">
      <c r="A74" s="11">
        <v>4</v>
      </c>
      <c r="B74" s="15">
        <v>3497.0591397799999</v>
      </c>
      <c r="C74" s="15">
        <v>3502.9663979000002</v>
      </c>
      <c r="D74" s="15">
        <v>3502.5820358199999</v>
      </c>
      <c r="E74" s="15">
        <v>3502.0293227399998</v>
      </c>
      <c r="F74" s="15">
        <v>3501.7851354900004</v>
      </c>
      <c r="G74" s="15">
        <v>3499.4396914400004</v>
      </c>
      <c r="H74" s="15">
        <v>3497.4050958600001</v>
      </c>
      <c r="I74" s="15">
        <v>3501.18305728</v>
      </c>
      <c r="J74" s="15">
        <v>3499.5936477200003</v>
      </c>
      <c r="K74" s="15">
        <v>3503.5150777099998</v>
      </c>
      <c r="L74" s="15">
        <v>3510.7859507100002</v>
      </c>
      <c r="M74" s="15">
        <v>3511.1177434700003</v>
      </c>
      <c r="N74" s="19">
        <v>3510.3388601799998</v>
      </c>
      <c r="O74" s="15">
        <v>3508.5315540800002</v>
      </c>
      <c r="P74" s="15">
        <v>3512.8841558300001</v>
      </c>
      <c r="Q74" s="15">
        <v>3507.9890237500003</v>
      </c>
      <c r="R74" s="15">
        <v>3507.3403730500004</v>
      </c>
      <c r="S74" s="15">
        <v>3508.79354706</v>
      </c>
      <c r="T74" s="15">
        <v>3509.11404098</v>
      </c>
      <c r="U74" s="15">
        <v>3508.3475219000002</v>
      </c>
      <c r="V74" s="15">
        <v>3508.4966043300001</v>
      </c>
      <c r="W74" s="15">
        <v>3503.37250322</v>
      </c>
      <c r="X74" s="15">
        <v>3503.70192262</v>
      </c>
      <c r="Y74" s="15">
        <v>3502.0141895300003</v>
      </c>
    </row>
    <row r="75" spans="1:25" ht="18" thickBot="1" x14ac:dyDescent="0.35">
      <c r="A75" s="11">
        <v>5</v>
      </c>
      <c r="B75" s="15">
        <v>3507.9079219200003</v>
      </c>
      <c r="C75" s="15">
        <v>3507.7238392200002</v>
      </c>
      <c r="D75" s="15">
        <v>3503.5430758000002</v>
      </c>
      <c r="E75" s="15">
        <v>3503.5439593900001</v>
      </c>
      <c r="F75" s="15">
        <v>3498.0479256500003</v>
      </c>
      <c r="G75" s="15">
        <v>3500.4063124900003</v>
      </c>
      <c r="H75" s="15">
        <v>3500.8806392699998</v>
      </c>
      <c r="I75" s="15">
        <v>3498.0698321899999</v>
      </c>
      <c r="J75" s="15">
        <v>3488.3757223399998</v>
      </c>
      <c r="K75" s="15">
        <v>3491.8149068399998</v>
      </c>
      <c r="L75" s="15">
        <v>3500.1554337100001</v>
      </c>
      <c r="M75" s="15">
        <v>3505.2191402099998</v>
      </c>
      <c r="N75" s="19">
        <v>3509.2989141200001</v>
      </c>
      <c r="O75" s="15">
        <v>3508.2429409300003</v>
      </c>
      <c r="P75" s="15">
        <v>3511.7280929500002</v>
      </c>
      <c r="Q75" s="15">
        <v>3515.7184820900002</v>
      </c>
      <c r="R75" s="15">
        <v>3515.69700861</v>
      </c>
      <c r="S75" s="15">
        <v>3511.59277238</v>
      </c>
      <c r="T75" s="15">
        <v>3508.68396093</v>
      </c>
      <c r="U75" s="15">
        <v>3513.2289748499998</v>
      </c>
      <c r="V75" s="15">
        <v>3513.5237003100001</v>
      </c>
      <c r="W75" s="15">
        <v>3505.6086710300001</v>
      </c>
      <c r="X75" s="15">
        <v>3510.9002125900001</v>
      </c>
      <c r="Y75" s="15">
        <v>3506.0674974200001</v>
      </c>
    </row>
    <row r="76" spans="1:25" ht="18" thickBot="1" x14ac:dyDescent="0.35">
      <c r="A76" s="11">
        <v>6</v>
      </c>
      <c r="B76" s="15">
        <v>3505.44060257</v>
      </c>
      <c r="C76" s="15">
        <v>3501.7723619099997</v>
      </c>
      <c r="D76" s="15">
        <v>3502.1400377800001</v>
      </c>
      <c r="E76" s="15">
        <v>3495.00641</v>
      </c>
      <c r="F76" s="15">
        <v>3499.1483185100001</v>
      </c>
      <c r="G76" s="15">
        <v>3495.5114000000003</v>
      </c>
      <c r="H76" s="15">
        <v>3504.3219465000002</v>
      </c>
      <c r="I76" s="15">
        <v>3507.0558230000001</v>
      </c>
      <c r="J76" s="15">
        <v>3508.0538568399998</v>
      </c>
      <c r="K76" s="15">
        <v>3511.1200634300003</v>
      </c>
      <c r="L76" s="15">
        <v>3512.5527719299998</v>
      </c>
      <c r="M76" s="15">
        <v>3504.8885124500002</v>
      </c>
      <c r="N76" s="19">
        <v>3497.23703553</v>
      </c>
      <c r="O76" s="15">
        <v>3500.6668300000001</v>
      </c>
      <c r="P76" s="15">
        <v>3501.0944375899999</v>
      </c>
      <c r="Q76" s="15">
        <v>3509.3699691000002</v>
      </c>
      <c r="R76" s="15">
        <v>3507.1045206400004</v>
      </c>
      <c r="S76" s="15">
        <v>3507.61732772</v>
      </c>
      <c r="T76" s="15">
        <v>3519.6685039600002</v>
      </c>
      <c r="U76" s="15">
        <v>3517.7138936299998</v>
      </c>
      <c r="V76" s="15">
        <v>3517.6391421799999</v>
      </c>
      <c r="W76" s="15">
        <v>3515.3329706700001</v>
      </c>
      <c r="X76" s="15">
        <v>3513.7839161000002</v>
      </c>
      <c r="Y76" s="15">
        <v>3508.73436627</v>
      </c>
    </row>
    <row r="77" spans="1:25" ht="18" thickBot="1" x14ac:dyDescent="0.35">
      <c r="A77" s="11">
        <v>7</v>
      </c>
      <c r="B77" s="15">
        <v>3514.3960570400004</v>
      </c>
      <c r="C77" s="15">
        <v>3512.4663047399999</v>
      </c>
      <c r="D77" s="15">
        <v>3506.6711758299998</v>
      </c>
      <c r="E77" s="15">
        <v>3512.0586902900004</v>
      </c>
      <c r="F77" s="15">
        <v>3508.9835403500001</v>
      </c>
      <c r="G77" s="15">
        <v>3509.4841254399998</v>
      </c>
      <c r="H77" s="15">
        <v>3511.4087599200002</v>
      </c>
      <c r="I77" s="15">
        <v>3511.36850809</v>
      </c>
      <c r="J77" s="15">
        <v>3504.9455072600003</v>
      </c>
      <c r="K77" s="15">
        <v>3508.1572110400002</v>
      </c>
      <c r="L77" s="15">
        <v>3508.1958682000004</v>
      </c>
      <c r="M77" s="15">
        <v>3506.7771348699998</v>
      </c>
      <c r="N77" s="19">
        <v>3508.70828721</v>
      </c>
      <c r="O77" s="15">
        <v>3512.2854648500002</v>
      </c>
      <c r="P77" s="15">
        <v>3509.5366750399999</v>
      </c>
      <c r="Q77" s="15">
        <v>3515.37127646</v>
      </c>
      <c r="R77" s="15">
        <v>3512.3693846699998</v>
      </c>
      <c r="S77" s="15">
        <v>3515.6486990399999</v>
      </c>
      <c r="T77" s="15">
        <v>3515.1867783600001</v>
      </c>
      <c r="U77" s="15">
        <v>3518.2249690200001</v>
      </c>
      <c r="V77" s="15">
        <v>3517.24980598</v>
      </c>
      <c r="W77" s="15">
        <v>3517.1605739799998</v>
      </c>
      <c r="X77" s="15">
        <v>3510.9825349399998</v>
      </c>
      <c r="Y77" s="15">
        <v>3511.27067928</v>
      </c>
    </row>
    <row r="78" spans="1:25" ht="18" thickBot="1" x14ac:dyDescent="0.35">
      <c r="A78" s="11">
        <v>8</v>
      </c>
      <c r="B78" s="15">
        <v>3511.0718717700001</v>
      </c>
      <c r="C78" s="15">
        <v>3510.78853183</v>
      </c>
      <c r="D78" s="15">
        <v>3512.0989530799998</v>
      </c>
      <c r="E78" s="15">
        <v>3513.3347307700001</v>
      </c>
      <c r="F78" s="15">
        <v>3513.2485477800001</v>
      </c>
      <c r="G78" s="15">
        <v>3520.0580544100003</v>
      </c>
      <c r="H78" s="15">
        <v>3523.7031419900004</v>
      </c>
      <c r="I78" s="15">
        <v>3524.0497445000001</v>
      </c>
      <c r="J78" s="15">
        <v>3524.5721240800003</v>
      </c>
      <c r="K78" s="15">
        <v>3524.81087054</v>
      </c>
      <c r="L78" s="15">
        <v>3524.3297952500002</v>
      </c>
      <c r="M78" s="15">
        <v>3523.7247887100002</v>
      </c>
      <c r="N78" s="19">
        <v>3521.0277647399998</v>
      </c>
      <c r="O78" s="15">
        <v>3515.0737662000001</v>
      </c>
      <c r="P78" s="15">
        <v>3514.0632675699999</v>
      </c>
      <c r="Q78" s="15">
        <v>3513.6050444800003</v>
      </c>
      <c r="R78" s="15">
        <v>3510.4148317200002</v>
      </c>
      <c r="S78" s="15">
        <v>3513.5976828000003</v>
      </c>
      <c r="T78" s="15">
        <v>3513.1046881900002</v>
      </c>
      <c r="U78" s="15">
        <v>3514.8599652000003</v>
      </c>
      <c r="V78" s="15">
        <v>3511.95215564</v>
      </c>
      <c r="W78" s="15">
        <v>3515.8462201000002</v>
      </c>
      <c r="X78" s="15">
        <v>3520.9018344599999</v>
      </c>
      <c r="Y78" s="15">
        <v>3517.9386691700001</v>
      </c>
    </row>
    <row r="79" spans="1:25" ht="18" thickBot="1" x14ac:dyDescent="0.35">
      <c r="A79" s="11">
        <v>9</v>
      </c>
      <c r="B79" s="15">
        <v>3514.6336647200001</v>
      </c>
      <c r="C79" s="15">
        <v>3514.4234926700001</v>
      </c>
      <c r="D79" s="15">
        <v>3514.5223285500001</v>
      </c>
      <c r="E79" s="15">
        <v>3504.3438733200001</v>
      </c>
      <c r="F79" s="15">
        <v>3503.5211706800001</v>
      </c>
      <c r="G79" s="15">
        <v>3503.6069317700003</v>
      </c>
      <c r="H79" s="15">
        <v>3510.4623384900001</v>
      </c>
      <c r="I79" s="15">
        <v>3510.4198451700004</v>
      </c>
      <c r="J79" s="15">
        <v>3511.51856004</v>
      </c>
      <c r="K79" s="15">
        <v>3511.8976977900002</v>
      </c>
      <c r="L79" s="15">
        <v>3510.2995265500003</v>
      </c>
      <c r="M79" s="15">
        <v>3508.7847927900002</v>
      </c>
      <c r="N79" s="19">
        <v>3505.4288078099999</v>
      </c>
      <c r="O79" s="15">
        <v>3508.4632137600001</v>
      </c>
      <c r="P79" s="15">
        <v>3506.7438471300002</v>
      </c>
      <c r="Q79" s="15">
        <v>3514.1243041100001</v>
      </c>
      <c r="R79" s="15">
        <v>3512.5165100599997</v>
      </c>
      <c r="S79" s="15">
        <v>3507.11532579</v>
      </c>
      <c r="T79" s="15">
        <v>3515.91523422</v>
      </c>
      <c r="U79" s="15">
        <v>3520.1475553500004</v>
      </c>
      <c r="V79" s="15">
        <v>3518.7990477200001</v>
      </c>
      <c r="W79" s="15">
        <v>3516.2575897400002</v>
      </c>
      <c r="X79" s="15">
        <v>3517.94311702</v>
      </c>
      <c r="Y79" s="15">
        <v>3514.5048276699999</v>
      </c>
    </row>
    <row r="80" spans="1:25" ht="18" thickBot="1" x14ac:dyDescent="0.35">
      <c r="A80" s="11">
        <v>10</v>
      </c>
      <c r="B80" s="15">
        <v>3511.9748287299999</v>
      </c>
      <c r="C80" s="15">
        <v>3514.0286188800001</v>
      </c>
      <c r="D80" s="15">
        <v>3507.16215483</v>
      </c>
      <c r="E80" s="15">
        <v>3499.8562064400003</v>
      </c>
      <c r="F80" s="15">
        <v>3499.8980066599997</v>
      </c>
      <c r="G80" s="15">
        <v>3500.0481445699997</v>
      </c>
      <c r="H80" s="15">
        <v>3505.4560759599999</v>
      </c>
      <c r="I80" s="15">
        <v>3505.9828194500001</v>
      </c>
      <c r="J80" s="15">
        <v>3507.58131456</v>
      </c>
      <c r="K80" s="15">
        <v>3509.7858305199998</v>
      </c>
      <c r="L80" s="15">
        <v>3506.3079766199999</v>
      </c>
      <c r="M80" s="15">
        <v>3506.9746941200001</v>
      </c>
      <c r="N80" s="19">
        <v>3504.4062469099999</v>
      </c>
      <c r="O80" s="15">
        <v>3507.0202156100004</v>
      </c>
      <c r="P80" s="15">
        <v>3510.2333650199998</v>
      </c>
      <c r="Q80" s="15">
        <v>3511.9069376300004</v>
      </c>
      <c r="R80" s="15">
        <v>3508.8074431700002</v>
      </c>
      <c r="S80" s="15">
        <v>3512.5688301700002</v>
      </c>
      <c r="T80" s="15">
        <v>3514.6628631800004</v>
      </c>
      <c r="U80" s="15">
        <v>3514.9487879200001</v>
      </c>
      <c r="V80" s="15">
        <v>3514.8653402300001</v>
      </c>
      <c r="W80" s="15">
        <v>3513.7615082100001</v>
      </c>
      <c r="X80" s="15">
        <v>3509.33124279</v>
      </c>
      <c r="Y80" s="15">
        <v>3512.3934915300001</v>
      </c>
    </row>
    <row r="81" spans="1:25" ht="18" thickBot="1" x14ac:dyDescent="0.35">
      <c r="A81" s="11">
        <v>11</v>
      </c>
      <c r="B81" s="15">
        <v>3513.6456804899999</v>
      </c>
      <c r="C81" s="15">
        <v>3512.6321517300003</v>
      </c>
      <c r="D81" s="15">
        <v>3502.6120203600003</v>
      </c>
      <c r="E81" s="15">
        <v>3505.7339813200001</v>
      </c>
      <c r="F81" s="15">
        <v>3506.4325522099998</v>
      </c>
      <c r="G81" s="15">
        <v>3502.9711252699999</v>
      </c>
      <c r="H81" s="15">
        <v>3503.0623470300002</v>
      </c>
      <c r="I81" s="15">
        <v>3503.3202265800001</v>
      </c>
      <c r="J81" s="15">
        <v>3503.4371473600004</v>
      </c>
      <c r="K81" s="15">
        <v>3508.84059505</v>
      </c>
      <c r="L81" s="15">
        <v>3509.68625234</v>
      </c>
      <c r="M81" s="15">
        <v>3508.6436937400003</v>
      </c>
      <c r="N81" s="19">
        <v>3504.6953985800001</v>
      </c>
      <c r="O81" s="15">
        <v>3504.5438111200001</v>
      </c>
      <c r="P81" s="15">
        <v>3511.4480448100003</v>
      </c>
      <c r="Q81" s="15">
        <v>3511.4807868600001</v>
      </c>
      <c r="R81" s="15">
        <v>3513.8934387999998</v>
      </c>
      <c r="S81" s="15">
        <v>3513.3169812300002</v>
      </c>
      <c r="T81" s="15">
        <v>3514.6575985199997</v>
      </c>
      <c r="U81" s="15">
        <v>3513.43379792</v>
      </c>
      <c r="V81" s="15">
        <v>3511.2892599300003</v>
      </c>
      <c r="W81" s="15">
        <v>3514.0629452200001</v>
      </c>
      <c r="X81" s="15">
        <v>3513.1613337099998</v>
      </c>
      <c r="Y81" s="15">
        <v>3517.11014656</v>
      </c>
    </row>
    <row r="82" spans="1:25" ht="18" thickBot="1" x14ac:dyDescent="0.35">
      <c r="A82" s="11">
        <v>12</v>
      </c>
      <c r="B82" s="15">
        <v>3505.3091461100003</v>
      </c>
      <c r="C82" s="15">
        <v>3508.2122049</v>
      </c>
      <c r="D82" s="15">
        <v>3497.5890572400003</v>
      </c>
      <c r="E82" s="15">
        <v>3497.90347492</v>
      </c>
      <c r="F82" s="15">
        <v>3501.57194854</v>
      </c>
      <c r="G82" s="15">
        <v>3505.36175968</v>
      </c>
      <c r="H82" s="15">
        <v>3512.6087420100002</v>
      </c>
      <c r="I82" s="15">
        <v>3528.92240743</v>
      </c>
      <c r="J82" s="15">
        <v>3539.6633884299999</v>
      </c>
      <c r="K82" s="15">
        <v>3540.4679334000002</v>
      </c>
      <c r="L82" s="15">
        <v>3541.00899239</v>
      </c>
      <c r="M82" s="15">
        <v>3539.5828115499999</v>
      </c>
      <c r="N82" s="19">
        <v>3540.4699748399998</v>
      </c>
      <c r="O82" s="15">
        <v>3540.6386100300001</v>
      </c>
      <c r="P82" s="15">
        <v>3552.3429223000003</v>
      </c>
      <c r="Q82" s="15">
        <v>3545.4768734300001</v>
      </c>
      <c r="R82" s="15">
        <v>3546.0164562600003</v>
      </c>
      <c r="S82" s="15">
        <v>3546.4290918300003</v>
      </c>
      <c r="T82" s="15">
        <v>3532.4611743400001</v>
      </c>
      <c r="U82" s="15">
        <v>3520.9354036900004</v>
      </c>
      <c r="V82" s="15">
        <v>3520.3572959100002</v>
      </c>
      <c r="W82" s="15">
        <v>3516.9576851800002</v>
      </c>
      <c r="X82" s="15">
        <v>3516.7183130200001</v>
      </c>
      <c r="Y82" s="15">
        <v>3513.89244065</v>
      </c>
    </row>
    <row r="83" spans="1:25" ht="18" thickBot="1" x14ac:dyDescent="0.35">
      <c r="A83" s="11">
        <v>13</v>
      </c>
      <c r="B83" s="15">
        <v>3504.83528174</v>
      </c>
      <c r="C83" s="15">
        <v>3504.3362467100001</v>
      </c>
      <c r="D83" s="15">
        <v>3501.6943327099998</v>
      </c>
      <c r="E83" s="15">
        <v>3500.8153849400001</v>
      </c>
      <c r="F83" s="15">
        <v>3496.2872259100004</v>
      </c>
      <c r="G83" s="15">
        <v>3500.7740229000001</v>
      </c>
      <c r="H83" s="15">
        <v>3508.27044742</v>
      </c>
      <c r="I83" s="15">
        <v>3523.4950162100004</v>
      </c>
      <c r="J83" s="15">
        <v>3538.0548747900002</v>
      </c>
      <c r="K83" s="15">
        <v>3538.6063399</v>
      </c>
      <c r="L83" s="15">
        <v>3538.7503731200004</v>
      </c>
      <c r="M83" s="15">
        <v>3537.9190347499998</v>
      </c>
      <c r="N83" s="19">
        <v>3534.1649408200001</v>
      </c>
      <c r="O83" s="15">
        <v>3534.2042656499998</v>
      </c>
      <c r="P83" s="15">
        <v>3541.07174631</v>
      </c>
      <c r="Q83" s="15">
        <v>3541.19194423</v>
      </c>
      <c r="R83" s="15">
        <v>3540.7224976300004</v>
      </c>
      <c r="S83" s="15">
        <v>3527.9664097599998</v>
      </c>
      <c r="T83" s="15">
        <v>3516.49571646</v>
      </c>
      <c r="U83" s="15">
        <v>3515.0642578500001</v>
      </c>
      <c r="V83" s="15">
        <v>3513.1339513200001</v>
      </c>
      <c r="W83" s="15">
        <v>3508.3552157399999</v>
      </c>
      <c r="X83" s="15">
        <v>3505.3923104800001</v>
      </c>
      <c r="Y83" s="15">
        <v>3505.3333470699999</v>
      </c>
    </row>
    <row r="84" spans="1:25" ht="18" thickBot="1" x14ac:dyDescent="0.35">
      <c r="A84" s="11">
        <v>14</v>
      </c>
      <c r="B84" s="15">
        <v>3507.4526154499999</v>
      </c>
      <c r="C84" s="15">
        <v>3507.4299542099998</v>
      </c>
      <c r="D84" s="15">
        <v>3502.6298508999998</v>
      </c>
      <c r="E84" s="15">
        <v>3499.3450266700002</v>
      </c>
      <c r="F84" s="15">
        <v>3500.0196554599997</v>
      </c>
      <c r="G84" s="15">
        <v>3500.9731576499998</v>
      </c>
      <c r="H84" s="15">
        <v>3500.8839922900002</v>
      </c>
      <c r="I84" s="15">
        <v>3501.43903516</v>
      </c>
      <c r="J84" s="15">
        <v>3501.7285273799998</v>
      </c>
      <c r="K84" s="15">
        <v>3502.0763680199998</v>
      </c>
      <c r="L84" s="15">
        <v>3502.1975114400002</v>
      </c>
      <c r="M84" s="15">
        <v>3496.8712535700001</v>
      </c>
      <c r="N84" s="19">
        <v>3496.8920553600001</v>
      </c>
      <c r="O84" s="15">
        <v>3499.1254935699999</v>
      </c>
      <c r="P84" s="15">
        <v>3505.5223151199998</v>
      </c>
      <c r="Q84" s="15">
        <v>3507.2265405200001</v>
      </c>
      <c r="R84" s="15">
        <v>3508.19139567</v>
      </c>
      <c r="S84" s="15">
        <v>3508.01014201</v>
      </c>
      <c r="T84" s="15">
        <v>3507.2994226199999</v>
      </c>
      <c r="U84" s="15">
        <v>3510.4697424000001</v>
      </c>
      <c r="V84" s="15">
        <v>3510.30398831</v>
      </c>
      <c r="W84" s="15">
        <v>3510.8989751899999</v>
      </c>
      <c r="X84" s="15">
        <v>3510.4026129499998</v>
      </c>
      <c r="Y84" s="15">
        <v>3510.8957123700002</v>
      </c>
    </row>
    <row r="85" spans="1:25" ht="18" thickBot="1" x14ac:dyDescent="0.35">
      <c r="A85" s="11">
        <v>15</v>
      </c>
      <c r="B85" s="15">
        <v>3515.1136784500004</v>
      </c>
      <c r="C85" s="15">
        <v>3517.9006132599998</v>
      </c>
      <c r="D85" s="15">
        <v>3510.9209799500004</v>
      </c>
      <c r="E85" s="15">
        <v>3507.1217800900004</v>
      </c>
      <c r="F85" s="15">
        <v>3507.32090629</v>
      </c>
      <c r="G85" s="15">
        <v>3511.0633778000001</v>
      </c>
      <c r="H85" s="15">
        <v>3513.1524910100002</v>
      </c>
      <c r="I85" s="15">
        <v>3510.7119676700004</v>
      </c>
      <c r="J85" s="15">
        <v>3512.6546563500001</v>
      </c>
      <c r="K85" s="15">
        <v>3511.15943582</v>
      </c>
      <c r="L85" s="15">
        <v>3511.4743542000001</v>
      </c>
      <c r="M85" s="15">
        <v>3510.3458473700002</v>
      </c>
      <c r="N85" s="19">
        <v>3509.2343296899999</v>
      </c>
      <c r="O85" s="15">
        <v>3512.8171558600002</v>
      </c>
      <c r="P85" s="15">
        <v>3512.0875998000001</v>
      </c>
      <c r="Q85" s="15">
        <v>3511.9509424600001</v>
      </c>
      <c r="R85" s="15">
        <v>3513.7510897900002</v>
      </c>
      <c r="S85" s="15">
        <v>3515.6521559399998</v>
      </c>
      <c r="T85" s="15">
        <v>3518.9032050699998</v>
      </c>
      <c r="U85" s="15">
        <v>3519.2507015600004</v>
      </c>
      <c r="V85" s="15">
        <v>3518.7420292900001</v>
      </c>
      <c r="W85" s="15">
        <v>3518.1952368100001</v>
      </c>
      <c r="X85" s="15">
        <v>3518.50591708</v>
      </c>
      <c r="Y85" s="15">
        <v>3521.9571184200004</v>
      </c>
    </row>
    <row r="86" spans="1:25" ht="18" thickBot="1" x14ac:dyDescent="0.35">
      <c r="A86" s="11">
        <v>16</v>
      </c>
      <c r="B86" s="15">
        <v>3507.9116853699998</v>
      </c>
      <c r="C86" s="15">
        <v>3503.8298354600001</v>
      </c>
      <c r="D86" s="15">
        <v>3504.2393806700002</v>
      </c>
      <c r="E86" s="15">
        <v>3504.5107726800002</v>
      </c>
      <c r="F86" s="15">
        <v>3507.6955668800001</v>
      </c>
      <c r="G86" s="15">
        <v>3511.38438834</v>
      </c>
      <c r="H86" s="15">
        <v>3528.7195147100001</v>
      </c>
      <c r="I86" s="15">
        <v>3536.7632552900004</v>
      </c>
      <c r="J86" s="15">
        <v>3537.52567013</v>
      </c>
      <c r="K86" s="15">
        <v>3535.1486191000004</v>
      </c>
      <c r="L86" s="15">
        <v>3538.58637142</v>
      </c>
      <c r="M86" s="15">
        <v>3538.3692142600003</v>
      </c>
      <c r="N86" s="19">
        <v>3531.8825089700003</v>
      </c>
      <c r="O86" s="15">
        <v>3532.9414651400002</v>
      </c>
      <c r="P86" s="15">
        <v>3546.2667816900002</v>
      </c>
      <c r="Q86" s="15">
        <v>3542.7586212699998</v>
      </c>
      <c r="R86" s="15">
        <v>3540.2802701999999</v>
      </c>
      <c r="S86" s="15">
        <v>3521.2527841299998</v>
      </c>
      <c r="T86" s="15">
        <v>3512.4936668300002</v>
      </c>
      <c r="U86" s="15">
        <v>3512.6988789300003</v>
      </c>
      <c r="V86" s="15">
        <v>3509.2907021999999</v>
      </c>
      <c r="W86" s="15">
        <v>3510.4826182699999</v>
      </c>
      <c r="X86" s="15">
        <v>3515.7796038300003</v>
      </c>
      <c r="Y86" s="15">
        <v>3509.05613171</v>
      </c>
    </row>
    <row r="87" spans="1:25" ht="18" thickBot="1" x14ac:dyDescent="0.35">
      <c r="A87" s="11">
        <v>17</v>
      </c>
      <c r="B87" s="15">
        <v>3503.2704282100003</v>
      </c>
      <c r="C87" s="15">
        <v>3499.4777663599998</v>
      </c>
      <c r="D87" s="15">
        <v>3497.8459215800003</v>
      </c>
      <c r="E87" s="15">
        <v>3496.4259271700003</v>
      </c>
      <c r="F87" s="15">
        <v>3503.31311069</v>
      </c>
      <c r="G87" s="15">
        <v>3496.6619743800002</v>
      </c>
      <c r="H87" s="15">
        <v>3495.4082277400003</v>
      </c>
      <c r="I87" s="15">
        <v>3499.9001290800002</v>
      </c>
      <c r="J87" s="15">
        <v>3496.9117313699999</v>
      </c>
      <c r="K87" s="15">
        <v>3500.49495931</v>
      </c>
      <c r="L87" s="15">
        <v>3503.1422335300003</v>
      </c>
      <c r="M87" s="15">
        <v>3505.0546649600001</v>
      </c>
      <c r="N87" s="19">
        <v>3505.1177800400001</v>
      </c>
      <c r="O87" s="15">
        <v>3502.6961786299998</v>
      </c>
      <c r="P87" s="15">
        <v>3508.52662117</v>
      </c>
      <c r="Q87" s="15">
        <v>3508.77150454</v>
      </c>
      <c r="R87" s="15">
        <v>3508.8396668300002</v>
      </c>
      <c r="S87" s="15">
        <v>3509.0057087</v>
      </c>
      <c r="T87" s="15">
        <v>3500.7299411499998</v>
      </c>
      <c r="U87" s="15">
        <v>3503.5562004000003</v>
      </c>
      <c r="V87" s="15">
        <v>3502.90069829</v>
      </c>
      <c r="W87" s="15">
        <v>3506.3461438700001</v>
      </c>
      <c r="X87" s="15">
        <v>3506.5536099199999</v>
      </c>
      <c r="Y87" s="15">
        <v>3499.0915223700003</v>
      </c>
    </row>
    <row r="88" spans="1:25" ht="18" thickBot="1" x14ac:dyDescent="0.35">
      <c r="A88" s="11">
        <v>18</v>
      </c>
      <c r="B88" s="15">
        <v>3495.1504508799999</v>
      </c>
      <c r="C88" s="15">
        <v>3493.3819260500004</v>
      </c>
      <c r="D88" s="15">
        <v>3493.4360391700002</v>
      </c>
      <c r="E88" s="15">
        <v>3493.2415662000003</v>
      </c>
      <c r="F88" s="15">
        <v>3493.1427367200004</v>
      </c>
      <c r="G88" s="15">
        <v>3494.95196261</v>
      </c>
      <c r="H88" s="15">
        <v>3492.5722000599999</v>
      </c>
      <c r="I88" s="15">
        <v>3490.1448487600001</v>
      </c>
      <c r="J88" s="15">
        <v>3489.3373264399997</v>
      </c>
      <c r="K88" s="15">
        <v>3492.1695902900001</v>
      </c>
      <c r="L88" s="15">
        <v>3503.4409966900002</v>
      </c>
      <c r="M88" s="15">
        <v>3503.9799180099999</v>
      </c>
      <c r="N88" s="19">
        <v>3491.1515434900002</v>
      </c>
      <c r="O88" s="15">
        <v>3500.9772348000001</v>
      </c>
      <c r="P88" s="15">
        <v>3505.3963929000001</v>
      </c>
      <c r="Q88" s="15">
        <v>3508.0480070800004</v>
      </c>
      <c r="R88" s="15">
        <v>3507.63055467</v>
      </c>
      <c r="S88" s="15">
        <v>3509.8013467299998</v>
      </c>
      <c r="T88" s="15">
        <v>3506.4276058100004</v>
      </c>
      <c r="U88" s="15">
        <v>3505.4702085600002</v>
      </c>
      <c r="V88" s="15">
        <v>3499.3785106300002</v>
      </c>
      <c r="W88" s="15">
        <v>3498.7074079399999</v>
      </c>
      <c r="X88" s="15">
        <v>3502.4040026900002</v>
      </c>
      <c r="Y88" s="15">
        <v>3488.2473245700003</v>
      </c>
    </row>
    <row r="89" spans="1:25" ht="18" thickBot="1" x14ac:dyDescent="0.35">
      <c r="A89" s="11">
        <v>19</v>
      </c>
      <c r="B89" s="15">
        <v>3496.4314926000002</v>
      </c>
      <c r="C89" s="15">
        <v>3498.4840000300001</v>
      </c>
      <c r="D89" s="15">
        <v>3501.38475849</v>
      </c>
      <c r="E89" s="15">
        <v>3498.9602083999998</v>
      </c>
      <c r="F89" s="15">
        <v>3503.19842767</v>
      </c>
      <c r="G89" s="15">
        <v>3512.5589623800001</v>
      </c>
      <c r="H89" s="15">
        <v>3513.3121060600001</v>
      </c>
      <c r="I89" s="15">
        <v>3512.9846090199999</v>
      </c>
      <c r="J89" s="15">
        <v>3513.54066427</v>
      </c>
      <c r="K89" s="15">
        <v>3512.8214421900002</v>
      </c>
      <c r="L89" s="15">
        <v>3514.3234532799997</v>
      </c>
      <c r="M89" s="15">
        <v>3514.2703060200001</v>
      </c>
      <c r="N89" s="19">
        <v>3507.8103315799999</v>
      </c>
      <c r="O89" s="15">
        <v>3511.7838086400002</v>
      </c>
      <c r="P89" s="15">
        <v>3512.6804436000002</v>
      </c>
      <c r="Q89" s="15">
        <v>3513.1505477400001</v>
      </c>
      <c r="R89" s="15">
        <v>3510.73185638</v>
      </c>
      <c r="S89" s="15">
        <v>3513.9399449399998</v>
      </c>
      <c r="T89" s="15">
        <v>3513.0242653599998</v>
      </c>
      <c r="U89" s="15">
        <v>3516.8666606200004</v>
      </c>
      <c r="V89" s="15">
        <v>3519.0496587500002</v>
      </c>
      <c r="W89" s="15">
        <v>3516.6484949800001</v>
      </c>
      <c r="X89" s="15">
        <v>3515.4680688400003</v>
      </c>
      <c r="Y89" s="15">
        <v>3512.1511716</v>
      </c>
    </row>
    <row r="90" spans="1:25" ht="18" thickBot="1" x14ac:dyDescent="0.35">
      <c r="A90" s="11">
        <v>20</v>
      </c>
      <c r="B90" s="15">
        <v>3504.7386159300004</v>
      </c>
      <c r="C90" s="15">
        <v>3504.4005667000001</v>
      </c>
      <c r="D90" s="15">
        <v>3506.0680749000003</v>
      </c>
      <c r="E90" s="15">
        <v>3505.9410255800003</v>
      </c>
      <c r="F90" s="15">
        <v>3506.3648248</v>
      </c>
      <c r="G90" s="15">
        <v>3518.1362182600001</v>
      </c>
      <c r="H90" s="15">
        <v>3516.9379242300001</v>
      </c>
      <c r="I90" s="15">
        <v>3518.4705599600002</v>
      </c>
      <c r="J90" s="15">
        <v>3519.5491007199998</v>
      </c>
      <c r="K90" s="15">
        <v>3527.2399142200002</v>
      </c>
      <c r="L90" s="15">
        <v>3525.8314528400001</v>
      </c>
      <c r="M90" s="15">
        <v>3522.1307530100003</v>
      </c>
      <c r="N90" s="19">
        <v>3516.3026866600003</v>
      </c>
      <c r="O90" s="15">
        <v>3516.8430337700001</v>
      </c>
      <c r="P90" s="15">
        <v>3515.3345900900003</v>
      </c>
      <c r="Q90" s="15">
        <v>3514.9482771900002</v>
      </c>
      <c r="R90" s="15">
        <v>3512.0429913200001</v>
      </c>
      <c r="S90" s="15">
        <v>3512.3673085199998</v>
      </c>
      <c r="T90" s="15">
        <v>3516.8880921999998</v>
      </c>
      <c r="U90" s="15">
        <v>3514.7327487700004</v>
      </c>
      <c r="V90" s="15">
        <v>3515.89238871</v>
      </c>
      <c r="W90" s="15">
        <v>3517.6557325000003</v>
      </c>
      <c r="X90" s="15">
        <v>3513.0474867100002</v>
      </c>
      <c r="Y90" s="15">
        <v>3509.5530155400002</v>
      </c>
    </row>
    <row r="91" spans="1:25" ht="18" thickBot="1" x14ac:dyDescent="0.35">
      <c r="A91" s="11">
        <v>21</v>
      </c>
      <c r="B91" s="15">
        <v>3504.46426157</v>
      </c>
      <c r="C91" s="15">
        <v>3502.9540144700004</v>
      </c>
      <c r="D91" s="15">
        <v>3501.2800015399998</v>
      </c>
      <c r="E91" s="15">
        <v>3500.03525743</v>
      </c>
      <c r="F91" s="15">
        <v>3503.0799367199998</v>
      </c>
      <c r="G91" s="15">
        <v>3503.8439337099999</v>
      </c>
      <c r="H91" s="15">
        <v>3503.8628572500002</v>
      </c>
      <c r="I91" s="15">
        <v>3506.3314941899998</v>
      </c>
      <c r="J91" s="15">
        <v>3505.2777755000002</v>
      </c>
      <c r="K91" s="15">
        <v>3508.9160231599999</v>
      </c>
      <c r="L91" s="15">
        <v>3508.5178864999998</v>
      </c>
      <c r="M91" s="15">
        <v>3507.61785177</v>
      </c>
      <c r="N91" s="19">
        <v>3504.2568424199999</v>
      </c>
      <c r="O91" s="15">
        <v>3504.1322552400002</v>
      </c>
      <c r="P91" s="15">
        <v>3506.4969269800004</v>
      </c>
      <c r="Q91" s="15">
        <v>3505.1376931300001</v>
      </c>
      <c r="R91" s="15">
        <v>3504.61149505</v>
      </c>
      <c r="S91" s="15">
        <v>3501.0537273</v>
      </c>
      <c r="T91" s="15">
        <v>3499.68585738</v>
      </c>
      <c r="U91" s="15">
        <v>3504.2670061500003</v>
      </c>
      <c r="V91" s="15">
        <v>3500.0311984800001</v>
      </c>
      <c r="W91" s="15">
        <v>3499.9614198600002</v>
      </c>
      <c r="X91" s="15">
        <v>3500.47140532</v>
      </c>
      <c r="Y91" s="15">
        <v>3506.6285306500004</v>
      </c>
    </row>
    <row r="92" spans="1:25" ht="18" thickBot="1" x14ac:dyDescent="0.35">
      <c r="A92" s="11">
        <v>22</v>
      </c>
      <c r="B92" s="15">
        <v>3503.4255450400001</v>
      </c>
      <c r="C92" s="15">
        <v>3500.2371044900001</v>
      </c>
      <c r="D92" s="15">
        <v>3500.6154201700001</v>
      </c>
      <c r="E92" s="15">
        <v>3500.8631057900002</v>
      </c>
      <c r="F92" s="15">
        <v>3500.7440512100002</v>
      </c>
      <c r="G92" s="15">
        <v>3494.6954608400001</v>
      </c>
      <c r="H92" s="15">
        <v>3499.5044353800004</v>
      </c>
      <c r="I92" s="15">
        <v>3498.56375007</v>
      </c>
      <c r="J92" s="15">
        <v>3502.74715298</v>
      </c>
      <c r="K92" s="15">
        <v>3502.7592597800003</v>
      </c>
      <c r="L92" s="15">
        <v>3505.6034792</v>
      </c>
      <c r="M92" s="15">
        <v>3509.3130216099999</v>
      </c>
      <c r="N92" s="19">
        <v>3508.96650107</v>
      </c>
      <c r="O92" s="15">
        <v>3514.7913496600004</v>
      </c>
      <c r="P92" s="15">
        <v>3511.31413965</v>
      </c>
      <c r="Q92" s="15">
        <v>3512.6829788300001</v>
      </c>
      <c r="R92" s="15">
        <v>3511.9746606099998</v>
      </c>
      <c r="S92" s="15">
        <v>3509.1954417699999</v>
      </c>
      <c r="T92" s="15">
        <v>3509.2576333699999</v>
      </c>
      <c r="U92" s="15">
        <v>3509.2572292599998</v>
      </c>
      <c r="V92" s="15">
        <v>3508.8454668200002</v>
      </c>
      <c r="W92" s="15">
        <v>3500.0413662199999</v>
      </c>
      <c r="X92" s="15">
        <v>3505.4584616299999</v>
      </c>
      <c r="Y92" s="15">
        <v>3509.6851344799998</v>
      </c>
    </row>
    <row r="93" spans="1:25" ht="18" thickBot="1" x14ac:dyDescent="0.35">
      <c r="A93" s="11">
        <v>23</v>
      </c>
      <c r="B93" s="15">
        <v>3508.0246717099999</v>
      </c>
      <c r="C93" s="15">
        <v>3504.3934279</v>
      </c>
      <c r="D93" s="15">
        <v>3500.8713851299999</v>
      </c>
      <c r="E93" s="15">
        <v>3500.6309927800003</v>
      </c>
      <c r="F93" s="15">
        <v>3504.1776821399999</v>
      </c>
      <c r="G93" s="15">
        <v>3501.0787888100003</v>
      </c>
      <c r="H93" s="15">
        <v>3490.9598014900002</v>
      </c>
      <c r="I93" s="15">
        <v>3490.8640113299998</v>
      </c>
      <c r="J93" s="15">
        <v>3491.66937091</v>
      </c>
      <c r="K93" s="15">
        <v>3496.7832319500003</v>
      </c>
      <c r="L93" s="15">
        <v>3496.5024099500001</v>
      </c>
      <c r="M93" s="15">
        <v>3501.4841694799998</v>
      </c>
      <c r="N93" s="19">
        <v>3497.9812547800002</v>
      </c>
      <c r="O93" s="15">
        <v>3501.2327695600002</v>
      </c>
      <c r="P93" s="15">
        <v>3504.4855789800004</v>
      </c>
      <c r="Q93" s="15">
        <v>3504.1929920500002</v>
      </c>
      <c r="R93" s="15">
        <v>3503.8057548100001</v>
      </c>
      <c r="S93" s="15">
        <v>3504.1354893100001</v>
      </c>
      <c r="T93" s="15">
        <v>3507.5338356000002</v>
      </c>
      <c r="U93" s="15">
        <v>3504.2420818400001</v>
      </c>
      <c r="V93" s="15">
        <v>3500.2899086799998</v>
      </c>
      <c r="W93" s="15">
        <v>3501.7458156800003</v>
      </c>
      <c r="X93" s="15">
        <v>3500.5234510099999</v>
      </c>
      <c r="Y93" s="15">
        <v>3500.6271730400003</v>
      </c>
    </row>
    <row r="94" spans="1:25" ht="18" thickBot="1" x14ac:dyDescent="0.35">
      <c r="A94" s="11">
        <v>24</v>
      </c>
      <c r="B94" s="15">
        <v>3503.7653665600001</v>
      </c>
      <c r="C94" s="15">
        <v>3507.4918322600001</v>
      </c>
      <c r="D94" s="15">
        <v>3502.1221261999999</v>
      </c>
      <c r="E94" s="15">
        <v>3504.45611586</v>
      </c>
      <c r="F94" s="15">
        <v>3500.7495912900004</v>
      </c>
      <c r="G94" s="15">
        <v>3499.6667439100002</v>
      </c>
      <c r="H94" s="15">
        <v>3499.3913563800002</v>
      </c>
      <c r="I94" s="15">
        <v>3500.2695396500003</v>
      </c>
      <c r="J94" s="15">
        <v>3501.01054836</v>
      </c>
      <c r="K94" s="15">
        <v>3502.7450351500001</v>
      </c>
      <c r="L94" s="15">
        <v>3502.0262361700002</v>
      </c>
      <c r="M94" s="15">
        <v>3505.0609255300001</v>
      </c>
      <c r="N94" s="19">
        <v>3503.1165379700001</v>
      </c>
      <c r="O94" s="15">
        <v>3503.5722738200002</v>
      </c>
      <c r="P94" s="15">
        <v>3504.0667953100001</v>
      </c>
      <c r="Q94" s="15">
        <v>3502.2718292899999</v>
      </c>
      <c r="R94" s="15">
        <v>3501.1813392000004</v>
      </c>
      <c r="S94" s="15">
        <v>3500.0477143500002</v>
      </c>
      <c r="T94" s="15">
        <v>3501.9682886300002</v>
      </c>
      <c r="U94" s="15">
        <v>3497.5746320799999</v>
      </c>
      <c r="V94" s="15">
        <v>3497.4556021099997</v>
      </c>
      <c r="W94" s="15">
        <v>3500.5506949299997</v>
      </c>
      <c r="X94" s="15">
        <v>3502.7045024400004</v>
      </c>
      <c r="Y94" s="15">
        <v>3506.6776969800003</v>
      </c>
    </row>
    <row r="95" spans="1:25" ht="18" thickBot="1" x14ac:dyDescent="0.35">
      <c r="A95" s="11">
        <v>25</v>
      </c>
      <c r="B95" s="15">
        <v>3500.3842774100003</v>
      </c>
      <c r="C95" s="15">
        <v>3503.17571202</v>
      </c>
      <c r="D95" s="15">
        <v>3503.8515975600003</v>
      </c>
      <c r="E95" s="15">
        <v>3502.8605648000002</v>
      </c>
      <c r="F95" s="15">
        <v>3503.8394260499999</v>
      </c>
      <c r="G95" s="15">
        <v>3502.0280560600004</v>
      </c>
      <c r="H95" s="15">
        <v>3494.9898870400002</v>
      </c>
      <c r="I95" s="15">
        <v>3493.6386652299998</v>
      </c>
      <c r="J95" s="15">
        <v>3494.3002839600003</v>
      </c>
      <c r="K95" s="15">
        <v>3497.0913077200003</v>
      </c>
      <c r="L95" s="15">
        <v>3498.00046673</v>
      </c>
      <c r="M95" s="15">
        <v>3501.29225731</v>
      </c>
      <c r="N95" s="19">
        <v>3501.8565838100003</v>
      </c>
      <c r="O95" s="15">
        <v>3500.41121759</v>
      </c>
      <c r="P95" s="15">
        <v>3493.6859733600004</v>
      </c>
      <c r="Q95" s="15">
        <v>3491.70601859</v>
      </c>
      <c r="R95" s="15">
        <v>3490.7523654000001</v>
      </c>
      <c r="S95" s="15">
        <v>3490.0663063399998</v>
      </c>
      <c r="T95" s="15">
        <v>3488.5520861800001</v>
      </c>
      <c r="U95" s="15">
        <v>3495.4959907000002</v>
      </c>
      <c r="V95" s="15">
        <v>3497.68409832</v>
      </c>
      <c r="W95" s="15">
        <v>3501.3399376100001</v>
      </c>
      <c r="X95" s="15">
        <v>3500.8680978000002</v>
      </c>
      <c r="Y95" s="15">
        <v>3505.4138974400003</v>
      </c>
    </row>
    <row r="96" spans="1:25" ht="18" thickBot="1" x14ac:dyDescent="0.35">
      <c r="A96" s="11">
        <v>26</v>
      </c>
      <c r="B96" s="15">
        <v>3507.7919737500001</v>
      </c>
      <c r="C96" s="15">
        <v>3505.7008933799998</v>
      </c>
      <c r="D96" s="15">
        <v>3507.1744106200003</v>
      </c>
      <c r="E96" s="15">
        <v>3505.81790344</v>
      </c>
      <c r="F96" s="15">
        <v>3508.2517615799998</v>
      </c>
      <c r="G96" s="15">
        <v>3508.82517706</v>
      </c>
      <c r="H96" s="15">
        <v>3507.4188367699999</v>
      </c>
      <c r="I96" s="15">
        <v>3504.22542875</v>
      </c>
      <c r="J96" s="15">
        <v>3507.6061370900002</v>
      </c>
      <c r="K96" s="15">
        <v>3508.0785427800001</v>
      </c>
      <c r="L96" s="15">
        <v>3506.3459795799999</v>
      </c>
      <c r="M96" s="15">
        <v>3505.8671391799999</v>
      </c>
      <c r="N96" s="19">
        <v>3504.8346803700001</v>
      </c>
      <c r="O96" s="15">
        <v>3500.68939512</v>
      </c>
      <c r="P96" s="15">
        <v>3503.9499037300002</v>
      </c>
      <c r="Q96" s="15">
        <v>3504.25563934</v>
      </c>
      <c r="R96" s="15">
        <v>3504.8367998200001</v>
      </c>
      <c r="S96" s="15">
        <v>3502.2456400600004</v>
      </c>
      <c r="T96" s="15">
        <v>3507.2152196900001</v>
      </c>
      <c r="U96" s="15">
        <v>3503.6789374</v>
      </c>
      <c r="V96" s="15">
        <v>3503.51642657</v>
      </c>
      <c r="W96" s="15">
        <v>3500.1188296400001</v>
      </c>
      <c r="X96" s="15">
        <v>3503.5380058199999</v>
      </c>
      <c r="Y96" s="15">
        <v>3505.08574834</v>
      </c>
    </row>
    <row r="97" spans="1:25" ht="18" thickBot="1" x14ac:dyDescent="0.35">
      <c r="A97" s="11">
        <v>27</v>
      </c>
      <c r="B97" s="15">
        <v>3508.7163036100001</v>
      </c>
      <c r="C97" s="15">
        <v>3508.0168815900001</v>
      </c>
      <c r="D97" s="15">
        <v>3504.6832043599998</v>
      </c>
      <c r="E97" s="15">
        <v>3504.80571151</v>
      </c>
      <c r="F97" s="15">
        <v>3505.3588912700002</v>
      </c>
      <c r="G97" s="15">
        <v>3512.0963772599998</v>
      </c>
      <c r="H97" s="15">
        <v>3509.9991213600001</v>
      </c>
      <c r="I97" s="15">
        <v>3512.8184402400002</v>
      </c>
      <c r="J97" s="15">
        <v>3513.2374829500004</v>
      </c>
      <c r="K97" s="15">
        <v>3510.5245660300002</v>
      </c>
      <c r="L97" s="15">
        <v>3504.9411191400004</v>
      </c>
      <c r="M97" s="15">
        <v>3502.0942510900004</v>
      </c>
      <c r="N97" s="19">
        <v>3508.75745134</v>
      </c>
      <c r="O97" s="15">
        <v>3509.3344701000001</v>
      </c>
      <c r="P97" s="15">
        <v>3509.6000659400001</v>
      </c>
      <c r="Q97" s="15">
        <v>3510.7822882199998</v>
      </c>
      <c r="R97" s="15">
        <v>3510.1137143000001</v>
      </c>
      <c r="S97" s="15">
        <v>3512.83448765</v>
      </c>
      <c r="T97" s="15">
        <v>3514.0921153200002</v>
      </c>
      <c r="U97" s="15">
        <v>3510.5406943799999</v>
      </c>
      <c r="V97" s="15">
        <v>3511.3396507500001</v>
      </c>
      <c r="W97" s="15">
        <v>3512.1217364100003</v>
      </c>
      <c r="X97" s="15">
        <v>3511.7403415799999</v>
      </c>
      <c r="Y97" s="15">
        <v>3508.9699245700003</v>
      </c>
    </row>
    <row r="98" spans="1:25" ht="18" thickBot="1" x14ac:dyDescent="0.35">
      <c r="A98" s="11">
        <v>28</v>
      </c>
      <c r="B98" s="15">
        <v>3512.3359758799998</v>
      </c>
      <c r="C98" s="15">
        <v>3511.8022571700003</v>
      </c>
      <c r="D98" s="15">
        <v>3513.18266554</v>
      </c>
      <c r="E98" s="15">
        <v>3510.1112724100003</v>
      </c>
      <c r="F98" s="15">
        <v>3512.69096257</v>
      </c>
      <c r="G98" s="15">
        <v>3512.2831832700003</v>
      </c>
      <c r="H98" s="15">
        <v>3519.4957691</v>
      </c>
      <c r="I98" s="15">
        <v>3515.6920734599998</v>
      </c>
      <c r="J98" s="15">
        <v>3519.3293982100004</v>
      </c>
      <c r="K98" s="15">
        <v>3519.33304434</v>
      </c>
      <c r="L98" s="15">
        <v>3516.46873865</v>
      </c>
      <c r="M98" s="15">
        <v>3517.35188935</v>
      </c>
      <c r="N98" s="19">
        <v>3516.7537296199998</v>
      </c>
      <c r="O98" s="15">
        <v>3515.59318231</v>
      </c>
      <c r="P98" s="15">
        <v>3515.0942472500001</v>
      </c>
      <c r="Q98" s="15">
        <v>3515.0331270300003</v>
      </c>
      <c r="R98" s="15">
        <v>3515.1371893800001</v>
      </c>
      <c r="S98" s="15">
        <v>3515.2835502899998</v>
      </c>
      <c r="T98" s="15">
        <v>3512.0627876799999</v>
      </c>
      <c r="U98" s="15">
        <v>3508.7408057700004</v>
      </c>
      <c r="V98" s="15">
        <v>3508.8446675499999</v>
      </c>
      <c r="W98" s="15">
        <v>3511.9716534099998</v>
      </c>
      <c r="X98" s="15">
        <v>3511.5805205699999</v>
      </c>
      <c r="Y98" s="15">
        <v>3511.9333076600001</v>
      </c>
    </row>
    <row r="99" spans="1:25" ht="18" thickBot="1" x14ac:dyDescent="0.35">
      <c r="A99" s="91">
        <v>29</v>
      </c>
      <c r="B99" s="15">
        <v>3508.9310233000001</v>
      </c>
      <c r="C99" s="15">
        <v>3506.5081005800002</v>
      </c>
      <c r="D99" s="15">
        <v>3506.1605899800002</v>
      </c>
      <c r="E99" s="15">
        <v>3509.0274025099998</v>
      </c>
      <c r="F99" s="15">
        <v>3505.9336845799999</v>
      </c>
      <c r="G99" s="15">
        <v>3509.4305771600002</v>
      </c>
      <c r="H99" s="15">
        <v>3516.30855896</v>
      </c>
      <c r="I99" s="15">
        <v>3516.9446381600001</v>
      </c>
      <c r="J99" s="15">
        <v>3521.20036695</v>
      </c>
      <c r="K99" s="15">
        <v>3521.9354034600001</v>
      </c>
      <c r="L99" s="15">
        <v>3521.2144712700001</v>
      </c>
      <c r="M99" s="15">
        <v>3520.7488260300001</v>
      </c>
      <c r="N99" s="19">
        <v>3521.3187055099997</v>
      </c>
      <c r="O99" s="15">
        <v>3519.1979667400001</v>
      </c>
      <c r="P99" s="15">
        <v>3517.8914222600001</v>
      </c>
      <c r="Q99" s="15">
        <v>3508.03491192</v>
      </c>
      <c r="R99" s="15">
        <v>3500.0283206200002</v>
      </c>
      <c r="S99" s="15">
        <v>3509.7263900100002</v>
      </c>
      <c r="T99" s="15">
        <v>3509.40698991</v>
      </c>
      <c r="U99" s="15">
        <v>3509.1014954299999</v>
      </c>
      <c r="V99" s="15">
        <v>3509.29314389</v>
      </c>
      <c r="W99" s="15">
        <v>3509.23758602</v>
      </c>
      <c r="X99" s="15">
        <v>3512.3645760600002</v>
      </c>
      <c r="Y99" s="15">
        <v>3512.7335048499999</v>
      </c>
    </row>
    <row r="100" spans="1:25" ht="18" thickBot="1" x14ac:dyDescent="0.35">
      <c r="A100" s="91">
        <v>30</v>
      </c>
      <c r="B100" s="15">
        <v>3508.0688609600002</v>
      </c>
      <c r="C100" s="15">
        <v>3506.0232666800002</v>
      </c>
      <c r="D100" s="15">
        <v>3504.8796269000004</v>
      </c>
      <c r="E100" s="15">
        <v>3505.6490674200004</v>
      </c>
      <c r="F100" s="15">
        <v>3508.7917950700003</v>
      </c>
      <c r="G100" s="15">
        <v>3505.1284665100002</v>
      </c>
      <c r="H100" s="15">
        <v>3512.0980732400003</v>
      </c>
      <c r="I100" s="15">
        <v>3512.8172269799998</v>
      </c>
      <c r="J100" s="15">
        <v>3513.8974989799999</v>
      </c>
      <c r="K100" s="15">
        <v>3517.5866751399999</v>
      </c>
      <c r="L100" s="15">
        <v>3514.3706284099999</v>
      </c>
      <c r="M100" s="15">
        <v>3516.2480697600004</v>
      </c>
      <c r="N100" s="19">
        <v>3514.2654107500002</v>
      </c>
      <c r="O100" s="15">
        <v>3514.3988409000003</v>
      </c>
      <c r="P100" s="15">
        <v>3513.5738465300001</v>
      </c>
      <c r="Q100" s="15">
        <v>3509.5150253199999</v>
      </c>
      <c r="R100" s="15">
        <v>3505.8232534799999</v>
      </c>
      <c r="S100" s="15">
        <v>3512.04374964</v>
      </c>
      <c r="T100" s="15">
        <v>3511.4328758400002</v>
      </c>
      <c r="U100" s="15">
        <v>3512.1927812000004</v>
      </c>
      <c r="V100" s="15">
        <v>3512.1378854900004</v>
      </c>
      <c r="W100" s="15">
        <v>3516.63403948</v>
      </c>
      <c r="X100" s="15">
        <v>3512.6236894800004</v>
      </c>
      <c r="Y100" s="15">
        <v>3516.0036582100001</v>
      </c>
    </row>
    <row r="101" spans="1:25" ht="18" thickBot="1" x14ac:dyDescent="0.35">
      <c r="A101" s="91">
        <v>31</v>
      </c>
      <c r="B101" s="15">
        <v>3509.8457437500001</v>
      </c>
      <c r="C101" s="15">
        <v>3505.8223171999998</v>
      </c>
      <c r="D101" s="15">
        <v>3503.5525830500001</v>
      </c>
      <c r="E101" s="15">
        <v>3503.4773499100002</v>
      </c>
      <c r="F101" s="15">
        <v>3502.1287414799999</v>
      </c>
      <c r="G101" s="15">
        <v>3503.5409663999999</v>
      </c>
      <c r="H101" s="15">
        <v>3510.75608573</v>
      </c>
      <c r="I101" s="15">
        <v>3514.21694729</v>
      </c>
      <c r="J101" s="15">
        <v>3511.93639325</v>
      </c>
      <c r="K101" s="15">
        <v>3515.63024834</v>
      </c>
      <c r="L101" s="15">
        <v>3517.1743733399999</v>
      </c>
      <c r="M101" s="15">
        <v>3515.4575500199999</v>
      </c>
      <c r="N101" s="19">
        <v>3516.9521235100001</v>
      </c>
      <c r="O101" s="15">
        <v>3522.5132997600003</v>
      </c>
      <c r="P101" s="15">
        <v>3523.1715451800001</v>
      </c>
      <c r="Q101" s="15">
        <v>3527.4841379199997</v>
      </c>
      <c r="R101" s="15">
        <v>3527.7473081100002</v>
      </c>
      <c r="S101" s="15">
        <v>3527.58919444</v>
      </c>
      <c r="T101" s="15">
        <v>3524.1868593300001</v>
      </c>
      <c r="U101" s="15">
        <v>3524.1612915599999</v>
      </c>
      <c r="V101" s="15">
        <v>3523.6806613700001</v>
      </c>
      <c r="W101" s="15">
        <v>3524.7629145999999</v>
      </c>
      <c r="X101" s="15">
        <v>3521.4435147200002</v>
      </c>
      <c r="Y101" s="15">
        <v>3517.8119144399998</v>
      </c>
    </row>
    <row r="102" spans="1:25" ht="18" thickBot="1" x14ac:dyDescent="0.35"/>
    <row r="103" spans="1:25" ht="18" thickBot="1" x14ac:dyDescent="0.35">
      <c r="A103" s="125" t="s">
        <v>0</v>
      </c>
      <c r="B103" s="127" t="s">
        <v>63</v>
      </c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9"/>
    </row>
    <row r="104" spans="1:25" ht="33.75" thickBot="1" x14ac:dyDescent="0.35">
      <c r="A104" s="126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3716.6561761900002</v>
      </c>
      <c r="C105" s="15">
        <v>3716.7763996600002</v>
      </c>
      <c r="D105" s="15">
        <v>3713.2885939799999</v>
      </c>
      <c r="E105" s="15">
        <v>3713.2639678</v>
      </c>
      <c r="F105" s="15">
        <v>3704.7396668299998</v>
      </c>
      <c r="G105" s="15">
        <v>3709.5632910900003</v>
      </c>
      <c r="H105" s="15">
        <v>3709.87135339</v>
      </c>
      <c r="I105" s="15">
        <v>3709.8682508399997</v>
      </c>
      <c r="J105" s="15">
        <v>3713.5959703500002</v>
      </c>
      <c r="K105" s="15">
        <v>3718.1021997300004</v>
      </c>
      <c r="L105" s="15">
        <v>3716.9558015700004</v>
      </c>
      <c r="M105" s="15">
        <v>3718.5322139500004</v>
      </c>
      <c r="N105" s="17">
        <v>3718.23838217</v>
      </c>
      <c r="O105" s="18">
        <v>3718.1399916400001</v>
      </c>
      <c r="P105" s="18">
        <v>3725.4729816700001</v>
      </c>
      <c r="Q105" s="18">
        <v>3727.1271979600001</v>
      </c>
      <c r="R105" s="18">
        <v>3730.4568649000003</v>
      </c>
      <c r="S105" s="18">
        <v>3721.9030387100001</v>
      </c>
      <c r="T105" s="18">
        <v>3725.8847285500001</v>
      </c>
      <c r="U105" s="18">
        <v>3720.2485753000001</v>
      </c>
      <c r="V105" s="18">
        <v>3717.5505465200004</v>
      </c>
      <c r="W105" s="18">
        <v>3707.8682168</v>
      </c>
      <c r="X105" s="18">
        <v>3706.7474804800004</v>
      </c>
      <c r="Y105" s="18">
        <v>3714.1981115099998</v>
      </c>
    </row>
    <row r="106" spans="1:25" ht="18" thickBot="1" x14ac:dyDescent="0.35">
      <c r="A106" s="11">
        <v>2</v>
      </c>
      <c r="B106" s="15">
        <v>3719.1472369200001</v>
      </c>
      <c r="C106" s="15">
        <v>3716.3830253400001</v>
      </c>
      <c r="D106" s="15">
        <v>3718.6305439100001</v>
      </c>
      <c r="E106" s="15">
        <v>3720.1717944000002</v>
      </c>
      <c r="F106" s="15">
        <v>3717.5710484600004</v>
      </c>
      <c r="G106" s="15">
        <v>3713.34770265</v>
      </c>
      <c r="H106" s="15">
        <v>3718.8510225700002</v>
      </c>
      <c r="I106" s="15">
        <v>3720.76276654</v>
      </c>
      <c r="J106" s="15">
        <v>3717.5715209800001</v>
      </c>
      <c r="K106" s="15">
        <v>3720.1071774299999</v>
      </c>
      <c r="L106" s="15">
        <v>3720.28146191</v>
      </c>
      <c r="M106" s="15">
        <v>3717.6429976999998</v>
      </c>
      <c r="N106" s="19">
        <v>3719.2448958100003</v>
      </c>
      <c r="O106" s="15">
        <v>3720.4950195700003</v>
      </c>
      <c r="P106" s="15">
        <v>3731.38295724</v>
      </c>
      <c r="Q106" s="15">
        <v>3733.63261031</v>
      </c>
      <c r="R106" s="15">
        <v>3732.8826854700001</v>
      </c>
      <c r="S106" s="15">
        <v>3727.2439124500002</v>
      </c>
      <c r="T106" s="15">
        <v>3727.8213401600001</v>
      </c>
      <c r="U106" s="15">
        <v>3721.4143382900002</v>
      </c>
      <c r="V106" s="15">
        <v>3720.1885376099999</v>
      </c>
      <c r="W106" s="15">
        <v>3718.2139141500002</v>
      </c>
      <c r="X106" s="15">
        <v>3712.84774784</v>
      </c>
      <c r="Y106" s="15">
        <v>3710.8271066400002</v>
      </c>
    </row>
    <row r="107" spans="1:25" ht="18" thickBot="1" x14ac:dyDescent="0.35">
      <c r="A107" s="11">
        <v>3</v>
      </c>
      <c r="B107" s="15">
        <v>3714.4396510799997</v>
      </c>
      <c r="C107" s="15">
        <v>3718.4348027599999</v>
      </c>
      <c r="D107" s="15">
        <v>3720.61397558</v>
      </c>
      <c r="E107" s="15">
        <v>3718.9423169199999</v>
      </c>
      <c r="F107" s="15">
        <v>3721.0798697099999</v>
      </c>
      <c r="G107" s="15">
        <v>3718.4267093400003</v>
      </c>
      <c r="H107" s="15">
        <v>3722.37072971</v>
      </c>
      <c r="I107" s="15">
        <v>3721.72936415</v>
      </c>
      <c r="J107" s="15">
        <v>3721.0133295699998</v>
      </c>
      <c r="K107" s="15">
        <v>3729.0811936600003</v>
      </c>
      <c r="L107" s="15">
        <v>3728.9079383799999</v>
      </c>
      <c r="M107" s="15">
        <v>3729.9765389200002</v>
      </c>
      <c r="N107" s="19">
        <v>3732.1250843300004</v>
      </c>
      <c r="O107" s="15">
        <v>3730.0186853200003</v>
      </c>
      <c r="P107" s="15">
        <v>3733.8039783499999</v>
      </c>
      <c r="Q107" s="15">
        <v>3737.0661623699998</v>
      </c>
      <c r="R107" s="15">
        <v>3734.1244803999998</v>
      </c>
      <c r="S107" s="15">
        <v>3734.9453183000001</v>
      </c>
      <c r="T107" s="15">
        <v>3733.7831304800002</v>
      </c>
      <c r="U107" s="15">
        <v>3732.8834808400002</v>
      </c>
      <c r="V107" s="15">
        <v>3729.3395018400001</v>
      </c>
      <c r="W107" s="15">
        <v>3726.1239762200003</v>
      </c>
      <c r="X107" s="15">
        <v>3722.1674026700002</v>
      </c>
      <c r="Y107" s="15">
        <v>3722.5869242200001</v>
      </c>
    </row>
    <row r="108" spans="1:25" ht="18" thickBot="1" x14ac:dyDescent="0.35">
      <c r="A108" s="11">
        <v>4</v>
      </c>
      <c r="B108" s="15">
        <v>3713.0591397799999</v>
      </c>
      <c r="C108" s="15">
        <v>3718.9663979000002</v>
      </c>
      <c r="D108" s="15">
        <v>3718.5820358199999</v>
      </c>
      <c r="E108" s="15">
        <v>3718.0293227399998</v>
      </c>
      <c r="F108" s="15">
        <v>3717.7851354900004</v>
      </c>
      <c r="G108" s="15">
        <v>3715.4396914400004</v>
      </c>
      <c r="H108" s="15">
        <v>3713.4050958600001</v>
      </c>
      <c r="I108" s="15">
        <v>3717.18305728</v>
      </c>
      <c r="J108" s="15">
        <v>3715.5936477200003</v>
      </c>
      <c r="K108" s="15">
        <v>3719.5150777099998</v>
      </c>
      <c r="L108" s="15">
        <v>3726.7859507100002</v>
      </c>
      <c r="M108" s="15">
        <v>3727.1177434700003</v>
      </c>
      <c r="N108" s="19">
        <v>3726.3388601799998</v>
      </c>
      <c r="O108" s="15">
        <v>3724.5315540800002</v>
      </c>
      <c r="P108" s="15">
        <v>3728.8841558300001</v>
      </c>
      <c r="Q108" s="15">
        <v>3723.9890237500003</v>
      </c>
      <c r="R108" s="15">
        <v>3723.3403730500004</v>
      </c>
      <c r="S108" s="15">
        <v>3724.79354706</v>
      </c>
      <c r="T108" s="15">
        <v>3725.11404098</v>
      </c>
      <c r="U108" s="15">
        <v>3724.3475219000002</v>
      </c>
      <c r="V108" s="15">
        <v>3724.4966043300001</v>
      </c>
      <c r="W108" s="15">
        <v>3719.37250322</v>
      </c>
      <c r="X108" s="15">
        <v>3719.70192262</v>
      </c>
      <c r="Y108" s="15">
        <v>3718.0141895300003</v>
      </c>
    </row>
    <row r="109" spans="1:25" ht="18" thickBot="1" x14ac:dyDescent="0.35">
      <c r="A109" s="11">
        <v>5</v>
      </c>
      <c r="B109" s="15">
        <v>3723.9079219200003</v>
      </c>
      <c r="C109" s="15">
        <v>3723.7238392200002</v>
      </c>
      <c r="D109" s="15">
        <v>3719.5430758000002</v>
      </c>
      <c r="E109" s="15">
        <v>3719.5439593900001</v>
      </c>
      <c r="F109" s="15">
        <v>3714.0479256500003</v>
      </c>
      <c r="G109" s="15">
        <v>3716.4063124900003</v>
      </c>
      <c r="H109" s="15">
        <v>3716.8806392699998</v>
      </c>
      <c r="I109" s="15">
        <v>3714.0698321899999</v>
      </c>
      <c r="J109" s="15">
        <v>3704.3757223399998</v>
      </c>
      <c r="K109" s="15">
        <v>3707.8149068399998</v>
      </c>
      <c r="L109" s="15">
        <v>3716.1554337100001</v>
      </c>
      <c r="M109" s="15">
        <v>3721.2191402099998</v>
      </c>
      <c r="N109" s="19">
        <v>3725.2989141200001</v>
      </c>
      <c r="O109" s="15">
        <v>3724.2429409300003</v>
      </c>
      <c r="P109" s="15">
        <v>3727.7280929500002</v>
      </c>
      <c r="Q109" s="15">
        <v>3731.7184820900002</v>
      </c>
      <c r="R109" s="15">
        <v>3731.69700861</v>
      </c>
      <c r="S109" s="15">
        <v>3727.59277238</v>
      </c>
      <c r="T109" s="15">
        <v>3724.68396093</v>
      </c>
      <c r="U109" s="15">
        <v>3729.2289748499998</v>
      </c>
      <c r="V109" s="15">
        <v>3729.5237003100001</v>
      </c>
      <c r="W109" s="15">
        <v>3721.6086710300001</v>
      </c>
      <c r="X109" s="15">
        <v>3726.9002125900001</v>
      </c>
      <c r="Y109" s="15">
        <v>3722.0674974200001</v>
      </c>
    </row>
    <row r="110" spans="1:25" ht="18" thickBot="1" x14ac:dyDescent="0.35">
      <c r="A110" s="11">
        <v>6</v>
      </c>
      <c r="B110" s="15">
        <v>3721.44060257</v>
      </c>
      <c r="C110" s="15">
        <v>3717.7723619099997</v>
      </c>
      <c r="D110" s="15">
        <v>3718.1400377800001</v>
      </c>
      <c r="E110" s="15">
        <v>3711.00641</v>
      </c>
      <c r="F110" s="15">
        <v>3715.1483185100001</v>
      </c>
      <c r="G110" s="15">
        <v>3711.5114000000003</v>
      </c>
      <c r="H110" s="15">
        <v>3720.3219465000002</v>
      </c>
      <c r="I110" s="15">
        <v>3723.0558230000001</v>
      </c>
      <c r="J110" s="15">
        <v>3724.0538568399998</v>
      </c>
      <c r="K110" s="15">
        <v>3727.1200634300003</v>
      </c>
      <c r="L110" s="15">
        <v>3728.5527719299998</v>
      </c>
      <c r="M110" s="15">
        <v>3720.8885124500002</v>
      </c>
      <c r="N110" s="19">
        <v>3713.23703553</v>
      </c>
      <c r="O110" s="15">
        <v>3716.6668300000001</v>
      </c>
      <c r="P110" s="15">
        <v>3717.0944375899999</v>
      </c>
      <c r="Q110" s="15">
        <v>3725.3699691000002</v>
      </c>
      <c r="R110" s="15">
        <v>3723.1045206400004</v>
      </c>
      <c r="S110" s="15">
        <v>3723.61732772</v>
      </c>
      <c r="T110" s="15">
        <v>3735.6685039600002</v>
      </c>
      <c r="U110" s="15">
        <v>3733.7138936299998</v>
      </c>
      <c r="V110" s="15">
        <v>3733.6391421799999</v>
      </c>
      <c r="W110" s="15">
        <v>3731.3329706700001</v>
      </c>
      <c r="X110" s="15">
        <v>3729.7839161000002</v>
      </c>
      <c r="Y110" s="15">
        <v>3724.73436627</v>
      </c>
    </row>
    <row r="111" spans="1:25" ht="18" thickBot="1" x14ac:dyDescent="0.35">
      <c r="A111" s="11">
        <v>7</v>
      </c>
      <c r="B111" s="15">
        <v>3730.3960570400004</v>
      </c>
      <c r="C111" s="15">
        <v>3728.4663047399999</v>
      </c>
      <c r="D111" s="15">
        <v>3722.6711758299998</v>
      </c>
      <c r="E111" s="15">
        <v>3728.0586902900004</v>
      </c>
      <c r="F111" s="15">
        <v>3724.9835403500001</v>
      </c>
      <c r="G111" s="15">
        <v>3725.4841254399998</v>
      </c>
      <c r="H111" s="15">
        <v>3727.4087599200002</v>
      </c>
      <c r="I111" s="15">
        <v>3727.36850809</v>
      </c>
      <c r="J111" s="15">
        <v>3720.9455072600003</v>
      </c>
      <c r="K111" s="15">
        <v>3724.1572110400002</v>
      </c>
      <c r="L111" s="15">
        <v>3724.1958682000004</v>
      </c>
      <c r="M111" s="15">
        <v>3722.7771348699998</v>
      </c>
      <c r="N111" s="19">
        <v>3724.70828721</v>
      </c>
      <c r="O111" s="15">
        <v>3728.2854648500002</v>
      </c>
      <c r="P111" s="15">
        <v>3725.5366750399999</v>
      </c>
      <c r="Q111" s="15">
        <v>3731.37127646</v>
      </c>
      <c r="R111" s="15">
        <v>3728.3693846699998</v>
      </c>
      <c r="S111" s="15">
        <v>3731.6486990399999</v>
      </c>
      <c r="T111" s="15">
        <v>3731.1867783600001</v>
      </c>
      <c r="U111" s="15">
        <v>3734.2249690200001</v>
      </c>
      <c r="V111" s="15">
        <v>3733.24980598</v>
      </c>
      <c r="W111" s="15">
        <v>3733.1605739799998</v>
      </c>
      <c r="X111" s="15">
        <v>3726.9825349399998</v>
      </c>
      <c r="Y111" s="15">
        <v>3727.27067928</v>
      </c>
    </row>
    <row r="112" spans="1:25" ht="18" thickBot="1" x14ac:dyDescent="0.35">
      <c r="A112" s="11">
        <v>8</v>
      </c>
      <c r="B112" s="15">
        <v>3727.0718717700001</v>
      </c>
      <c r="C112" s="15">
        <v>3726.78853183</v>
      </c>
      <c r="D112" s="15">
        <v>3728.0989530799998</v>
      </c>
      <c r="E112" s="15">
        <v>3729.3347307700001</v>
      </c>
      <c r="F112" s="15">
        <v>3729.2485477800001</v>
      </c>
      <c r="G112" s="15">
        <v>3736.0580544100003</v>
      </c>
      <c r="H112" s="15">
        <v>3739.7031419900004</v>
      </c>
      <c r="I112" s="15">
        <v>3740.0497445000001</v>
      </c>
      <c r="J112" s="15">
        <v>3740.5721240800003</v>
      </c>
      <c r="K112" s="15">
        <v>3740.81087054</v>
      </c>
      <c r="L112" s="15">
        <v>3740.3297952500002</v>
      </c>
      <c r="M112" s="15">
        <v>3739.7247887100002</v>
      </c>
      <c r="N112" s="19">
        <v>3737.0277647399998</v>
      </c>
      <c r="O112" s="15">
        <v>3731.0737662000001</v>
      </c>
      <c r="P112" s="15">
        <v>3730.0632675699999</v>
      </c>
      <c r="Q112" s="15">
        <v>3729.6050444800003</v>
      </c>
      <c r="R112" s="15">
        <v>3726.4148317200002</v>
      </c>
      <c r="S112" s="15">
        <v>3729.5976828000003</v>
      </c>
      <c r="T112" s="15">
        <v>3729.1046881900002</v>
      </c>
      <c r="U112" s="15">
        <v>3730.8599652000003</v>
      </c>
      <c r="V112" s="15">
        <v>3727.95215564</v>
      </c>
      <c r="W112" s="15">
        <v>3731.8462201000002</v>
      </c>
      <c r="X112" s="15">
        <v>3736.9018344599999</v>
      </c>
      <c r="Y112" s="15">
        <v>3733.9386691700001</v>
      </c>
    </row>
    <row r="113" spans="1:25" ht="18" thickBot="1" x14ac:dyDescent="0.35">
      <c r="A113" s="11">
        <v>9</v>
      </c>
      <c r="B113" s="15">
        <v>3730.6336647200001</v>
      </c>
      <c r="C113" s="15">
        <v>3730.4234926700001</v>
      </c>
      <c r="D113" s="15">
        <v>3730.5223285500001</v>
      </c>
      <c r="E113" s="15">
        <v>3720.3438733200001</v>
      </c>
      <c r="F113" s="15">
        <v>3719.5211706800001</v>
      </c>
      <c r="G113" s="15">
        <v>3719.6069317700003</v>
      </c>
      <c r="H113" s="15">
        <v>3726.4623384900001</v>
      </c>
      <c r="I113" s="15">
        <v>3726.4198451700004</v>
      </c>
      <c r="J113" s="15">
        <v>3727.51856004</v>
      </c>
      <c r="K113" s="15">
        <v>3727.8976977900002</v>
      </c>
      <c r="L113" s="15">
        <v>3726.2995265500003</v>
      </c>
      <c r="M113" s="15">
        <v>3724.7847927900002</v>
      </c>
      <c r="N113" s="19">
        <v>3721.4288078099999</v>
      </c>
      <c r="O113" s="15">
        <v>3724.4632137600001</v>
      </c>
      <c r="P113" s="15">
        <v>3722.7438471300002</v>
      </c>
      <c r="Q113" s="15">
        <v>3730.1243041100001</v>
      </c>
      <c r="R113" s="15">
        <v>3728.5165100599997</v>
      </c>
      <c r="S113" s="15">
        <v>3723.11532579</v>
      </c>
      <c r="T113" s="15">
        <v>3731.91523422</v>
      </c>
      <c r="U113" s="15">
        <v>3736.1475553500004</v>
      </c>
      <c r="V113" s="15">
        <v>3734.7990477200001</v>
      </c>
      <c r="W113" s="15">
        <v>3732.2575897400002</v>
      </c>
      <c r="X113" s="15">
        <v>3733.94311702</v>
      </c>
      <c r="Y113" s="15">
        <v>3730.5048276699999</v>
      </c>
    </row>
    <row r="114" spans="1:25" ht="18" thickBot="1" x14ac:dyDescent="0.35">
      <c r="A114" s="11">
        <v>10</v>
      </c>
      <c r="B114" s="15">
        <v>3727.9748287299999</v>
      </c>
      <c r="C114" s="15">
        <v>3730.0286188800001</v>
      </c>
      <c r="D114" s="15">
        <v>3723.16215483</v>
      </c>
      <c r="E114" s="15">
        <v>3715.8562064400003</v>
      </c>
      <c r="F114" s="15">
        <v>3715.8980066599997</v>
      </c>
      <c r="G114" s="15">
        <v>3716.0481445699997</v>
      </c>
      <c r="H114" s="15">
        <v>3721.4560759599999</v>
      </c>
      <c r="I114" s="15">
        <v>3721.9828194500001</v>
      </c>
      <c r="J114" s="15">
        <v>3723.58131456</v>
      </c>
      <c r="K114" s="15">
        <v>3725.7858305199998</v>
      </c>
      <c r="L114" s="15">
        <v>3722.3079766199999</v>
      </c>
      <c r="M114" s="15">
        <v>3722.9746941200001</v>
      </c>
      <c r="N114" s="19">
        <v>3720.4062469099999</v>
      </c>
      <c r="O114" s="15">
        <v>3723.0202156100004</v>
      </c>
      <c r="P114" s="15">
        <v>3726.2333650199998</v>
      </c>
      <c r="Q114" s="15">
        <v>3727.9069376300004</v>
      </c>
      <c r="R114" s="15">
        <v>3724.8074431700002</v>
      </c>
      <c r="S114" s="15">
        <v>3728.5688301700002</v>
      </c>
      <c r="T114" s="15">
        <v>3730.6628631800004</v>
      </c>
      <c r="U114" s="15">
        <v>3730.9487879200001</v>
      </c>
      <c r="V114" s="15">
        <v>3730.8653402300001</v>
      </c>
      <c r="W114" s="15">
        <v>3729.7615082100001</v>
      </c>
      <c r="X114" s="15">
        <v>3725.33124279</v>
      </c>
      <c r="Y114" s="15">
        <v>3728.3934915300001</v>
      </c>
    </row>
    <row r="115" spans="1:25" ht="18" thickBot="1" x14ac:dyDescent="0.35">
      <c r="A115" s="11">
        <v>11</v>
      </c>
      <c r="B115" s="15">
        <v>3729.6456804899999</v>
      </c>
      <c r="C115" s="15">
        <v>3728.6321517300003</v>
      </c>
      <c r="D115" s="15">
        <v>3718.6120203600003</v>
      </c>
      <c r="E115" s="15">
        <v>3721.7339813200001</v>
      </c>
      <c r="F115" s="15">
        <v>3722.4325522099998</v>
      </c>
      <c r="G115" s="15">
        <v>3718.9711252699999</v>
      </c>
      <c r="H115" s="15">
        <v>3719.0623470300002</v>
      </c>
      <c r="I115" s="15">
        <v>3719.3202265800001</v>
      </c>
      <c r="J115" s="15">
        <v>3719.4371473600004</v>
      </c>
      <c r="K115" s="15">
        <v>3724.84059505</v>
      </c>
      <c r="L115" s="15">
        <v>3725.68625234</v>
      </c>
      <c r="M115" s="15">
        <v>3724.6436937400003</v>
      </c>
      <c r="N115" s="19">
        <v>3720.6953985800001</v>
      </c>
      <c r="O115" s="15">
        <v>3720.5438111200001</v>
      </c>
      <c r="P115" s="15">
        <v>3727.4480448100003</v>
      </c>
      <c r="Q115" s="15">
        <v>3727.4807868600001</v>
      </c>
      <c r="R115" s="15">
        <v>3729.8934387999998</v>
      </c>
      <c r="S115" s="15">
        <v>3729.3169812300002</v>
      </c>
      <c r="T115" s="15">
        <v>3730.6575985199997</v>
      </c>
      <c r="U115" s="15">
        <v>3729.43379792</v>
      </c>
      <c r="V115" s="15">
        <v>3727.2892599300003</v>
      </c>
      <c r="W115" s="15">
        <v>3730.0629452200001</v>
      </c>
      <c r="X115" s="15">
        <v>3729.1613337099998</v>
      </c>
      <c r="Y115" s="15">
        <v>3733.11014656</v>
      </c>
    </row>
    <row r="116" spans="1:25" ht="18" thickBot="1" x14ac:dyDescent="0.35">
      <c r="A116" s="11">
        <v>12</v>
      </c>
      <c r="B116" s="15">
        <v>3721.3091461100003</v>
      </c>
      <c r="C116" s="15">
        <v>3724.2122049</v>
      </c>
      <c r="D116" s="15">
        <v>3713.5890572400003</v>
      </c>
      <c r="E116" s="15">
        <v>3713.90347492</v>
      </c>
      <c r="F116" s="15">
        <v>3717.57194854</v>
      </c>
      <c r="G116" s="15">
        <v>3721.36175968</v>
      </c>
      <c r="H116" s="15">
        <v>3728.6087420100002</v>
      </c>
      <c r="I116" s="15">
        <v>3744.92240743</v>
      </c>
      <c r="J116" s="15">
        <v>3755.6633884299999</v>
      </c>
      <c r="K116" s="15">
        <v>3756.4679334000002</v>
      </c>
      <c r="L116" s="15">
        <v>3757.00899239</v>
      </c>
      <c r="M116" s="15">
        <v>3755.5828115499999</v>
      </c>
      <c r="N116" s="19">
        <v>3756.4699748399998</v>
      </c>
      <c r="O116" s="15">
        <v>3756.6386100300001</v>
      </c>
      <c r="P116" s="15">
        <v>3768.3429223000003</v>
      </c>
      <c r="Q116" s="15">
        <v>3761.4768734300001</v>
      </c>
      <c r="R116" s="15">
        <v>3762.0164562600003</v>
      </c>
      <c r="S116" s="15">
        <v>3762.4290918300003</v>
      </c>
      <c r="T116" s="15">
        <v>3748.4611743400001</v>
      </c>
      <c r="U116" s="15">
        <v>3736.9354036900004</v>
      </c>
      <c r="V116" s="15">
        <v>3736.3572959100002</v>
      </c>
      <c r="W116" s="15">
        <v>3732.9576851800002</v>
      </c>
      <c r="X116" s="15">
        <v>3732.7183130200001</v>
      </c>
      <c r="Y116" s="15">
        <v>3729.89244065</v>
      </c>
    </row>
    <row r="117" spans="1:25" ht="18" thickBot="1" x14ac:dyDescent="0.35">
      <c r="A117" s="11">
        <v>13</v>
      </c>
      <c r="B117" s="15">
        <v>3720.83528174</v>
      </c>
      <c r="C117" s="15">
        <v>3720.3362467100001</v>
      </c>
      <c r="D117" s="15">
        <v>3717.6943327099998</v>
      </c>
      <c r="E117" s="15">
        <v>3716.8153849400001</v>
      </c>
      <c r="F117" s="15">
        <v>3712.2872259100004</v>
      </c>
      <c r="G117" s="15">
        <v>3716.7740229000001</v>
      </c>
      <c r="H117" s="15">
        <v>3724.27044742</v>
      </c>
      <c r="I117" s="15">
        <v>3739.4950162100004</v>
      </c>
      <c r="J117" s="15">
        <v>3754.0548747900002</v>
      </c>
      <c r="K117" s="15">
        <v>3754.6063399</v>
      </c>
      <c r="L117" s="15">
        <v>3754.7503731200004</v>
      </c>
      <c r="M117" s="15">
        <v>3753.9190347499998</v>
      </c>
      <c r="N117" s="19">
        <v>3750.1649408200001</v>
      </c>
      <c r="O117" s="15">
        <v>3750.2042656499998</v>
      </c>
      <c r="P117" s="15">
        <v>3757.07174631</v>
      </c>
      <c r="Q117" s="15">
        <v>3757.19194423</v>
      </c>
      <c r="R117" s="15">
        <v>3756.7224976300004</v>
      </c>
      <c r="S117" s="15">
        <v>3743.9664097599998</v>
      </c>
      <c r="T117" s="15">
        <v>3732.49571646</v>
      </c>
      <c r="U117" s="15">
        <v>3731.0642578500001</v>
      </c>
      <c r="V117" s="15">
        <v>3729.1339513200001</v>
      </c>
      <c r="W117" s="15">
        <v>3724.3552157399999</v>
      </c>
      <c r="X117" s="15">
        <v>3721.3923104800001</v>
      </c>
      <c r="Y117" s="15">
        <v>3721.3333470699999</v>
      </c>
    </row>
    <row r="118" spans="1:25" ht="18" thickBot="1" x14ac:dyDescent="0.35">
      <c r="A118" s="11">
        <v>14</v>
      </c>
      <c r="B118" s="15">
        <v>3723.4526154499999</v>
      </c>
      <c r="C118" s="15">
        <v>3723.4299542099998</v>
      </c>
      <c r="D118" s="15">
        <v>3718.6298508999998</v>
      </c>
      <c r="E118" s="15">
        <v>3715.3450266700002</v>
      </c>
      <c r="F118" s="15">
        <v>3716.0196554599997</v>
      </c>
      <c r="G118" s="15">
        <v>3716.9731576499998</v>
      </c>
      <c r="H118" s="15">
        <v>3716.8839922900002</v>
      </c>
      <c r="I118" s="15">
        <v>3717.43903516</v>
      </c>
      <c r="J118" s="15">
        <v>3717.7285273799998</v>
      </c>
      <c r="K118" s="15">
        <v>3718.0763680199998</v>
      </c>
      <c r="L118" s="15">
        <v>3718.1975114400002</v>
      </c>
      <c r="M118" s="15">
        <v>3712.8712535700001</v>
      </c>
      <c r="N118" s="19">
        <v>3712.8920553600001</v>
      </c>
      <c r="O118" s="15">
        <v>3715.1254935699999</v>
      </c>
      <c r="P118" s="15">
        <v>3721.5223151199998</v>
      </c>
      <c r="Q118" s="15">
        <v>3723.2265405200001</v>
      </c>
      <c r="R118" s="15">
        <v>3724.19139567</v>
      </c>
      <c r="S118" s="15">
        <v>3724.01014201</v>
      </c>
      <c r="T118" s="15">
        <v>3723.2994226199999</v>
      </c>
      <c r="U118" s="15">
        <v>3726.4697424000001</v>
      </c>
      <c r="V118" s="15">
        <v>3726.30398831</v>
      </c>
      <c r="W118" s="15">
        <v>3726.8989751899999</v>
      </c>
      <c r="X118" s="15">
        <v>3726.4026129499998</v>
      </c>
      <c r="Y118" s="15">
        <v>3726.8957123700002</v>
      </c>
    </row>
    <row r="119" spans="1:25" ht="18" thickBot="1" x14ac:dyDescent="0.35">
      <c r="A119" s="11">
        <v>15</v>
      </c>
      <c r="B119" s="15">
        <v>3731.1136784500004</v>
      </c>
      <c r="C119" s="15">
        <v>3733.9006132599998</v>
      </c>
      <c r="D119" s="15">
        <v>3726.9209799500004</v>
      </c>
      <c r="E119" s="15">
        <v>3723.1217800900004</v>
      </c>
      <c r="F119" s="15">
        <v>3723.32090629</v>
      </c>
      <c r="G119" s="15">
        <v>3727.0633778000001</v>
      </c>
      <c r="H119" s="15">
        <v>3729.1524910100002</v>
      </c>
      <c r="I119" s="15">
        <v>3726.7119676700004</v>
      </c>
      <c r="J119" s="15">
        <v>3728.6546563500001</v>
      </c>
      <c r="K119" s="15">
        <v>3727.15943582</v>
      </c>
      <c r="L119" s="15">
        <v>3727.4743542000001</v>
      </c>
      <c r="M119" s="15">
        <v>3726.3458473700002</v>
      </c>
      <c r="N119" s="19">
        <v>3725.2343296899999</v>
      </c>
      <c r="O119" s="15">
        <v>3728.8171558600002</v>
      </c>
      <c r="P119" s="15">
        <v>3728.0875998000001</v>
      </c>
      <c r="Q119" s="15">
        <v>3727.9509424600001</v>
      </c>
      <c r="R119" s="15">
        <v>3729.7510897900002</v>
      </c>
      <c r="S119" s="15">
        <v>3731.6521559399998</v>
      </c>
      <c r="T119" s="15">
        <v>3734.9032050699998</v>
      </c>
      <c r="U119" s="15">
        <v>3735.2507015600004</v>
      </c>
      <c r="V119" s="15">
        <v>3734.7420292900001</v>
      </c>
      <c r="W119" s="15">
        <v>3734.1952368100001</v>
      </c>
      <c r="X119" s="15">
        <v>3734.50591708</v>
      </c>
      <c r="Y119" s="15">
        <v>3737.9571184200004</v>
      </c>
    </row>
    <row r="120" spans="1:25" ht="18" thickBot="1" x14ac:dyDescent="0.35">
      <c r="A120" s="11">
        <v>16</v>
      </c>
      <c r="B120" s="15">
        <v>3723.9116853699998</v>
      </c>
      <c r="C120" s="15">
        <v>3719.8298354600001</v>
      </c>
      <c r="D120" s="15">
        <v>3720.2393806700002</v>
      </c>
      <c r="E120" s="15">
        <v>3720.5107726800002</v>
      </c>
      <c r="F120" s="15">
        <v>3723.6955668800001</v>
      </c>
      <c r="G120" s="15">
        <v>3727.38438834</v>
      </c>
      <c r="H120" s="15">
        <v>3744.7195147100001</v>
      </c>
      <c r="I120" s="15">
        <v>3752.7632552900004</v>
      </c>
      <c r="J120" s="15">
        <v>3753.52567013</v>
      </c>
      <c r="K120" s="15">
        <v>3751.1486191000004</v>
      </c>
      <c r="L120" s="15">
        <v>3754.58637142</v>
      </c>
      <c r="M120" s="15">
        <v>3754.3692142600003</v>
      </c>
      <c r="N120" s="19">
        <v>3747.8825089700003</v>
      </c>
      <c r="O120" s="15">
        <v>3748.9414651400002</v>
      </c>
      <c r="P120" s="15">
        <v>3762.2667816900002</v>
      </c>
      <c r="Q120" s="15">
        <v>3758.7586212699998</v>
      </c>
      <c r="R120" s="15">
        <v>3756.2802701999999</v>
      </c>
      <c r="S120" s="15">
        <v>3737.2527841299998</v>
      </c>
      <c r="T120" s="15">
        <v>3728.4936668300002</v>
      </c>
      <c r="U120" s="15">
        <v>3728.6988789300003</v>
      </c>
      <c r="V120" s="15">
        <v>3725.2907021999999</v>
      </c>
      <c r="W120" s="15">
        <v>3726.4826182699999</v>
      </c>
      <c r="X120" s="15">
        <v>3731.7796038300003</v>
      </c>
      <c r="Y120" s="15">
        <v>3725.05613171</v>
      </c>
    </row>
    <row r="121" spans="1:25" ht="18" thickBot="1" x14ac:dyDescent="0.35">
      <c r="A121" s="11">
        <v>17</v>
      </c>
      <c r="B121" s="15">
        <v>3719.2704282100003</v>
      </c>
      <c r="C121" s="15">
        <v>3715.4777663599998</v>
      </c>
      <c r="D121" s="15">
        <v>3713.8459215800003</v>
      </c>
      <c r="E121" s="15">
        <v>3712.4259271700003</v>
      </c>
      <c r="F121" s="15">
        <v>3719.31311069</v>
      </c>
      <c r="G121" s="15">
        <v>3712.6619743800002</v>
      </c>
      <c r="H121" s="15">
        <v>3711.4082277400003</v>
      </c>
      <c r="I121" s="15">
        <v>3715.9001290800002</v>
      </c>
      <c r="J121" s="15">
        <v>3712.9117313699999</v>
      </c>
      <c r="K121" s="15">
        <v>3716.49495931</v>
      </c>
      <c r="L121" s="15">
        <v>3719.1422335300003</v>
      </c>
      <c r="M121" s="15">
        <v>3721.0546649600001</v>
      </c>
      <c r="N121" s="19">
        <v>3721.1177800400001</v>
      </c>
      <c r="O121" s="15">
        <v>3718.6961786299998</v>
      </c>
      <c r="P121" s="15">
        <v>3724.52662117</v>
      </c>
      <c r="Q121" s="15">
        <v>3724.77150454</v>
      </c>
      <c r="R121" s="15">
        <v>3724.8396668300002</v>
      </c>
      <c r="S121" s="15">
        <v>3725.0057087</v>
      </c>
      <c r="T121" s="15">
        <v>3716.7299411499998</v>
      </c>
      <c r="U121" s="15">
        <v>3719.5562004000003</v>
      </c>
      <c r="V121" s="15">
        <v>3718.90069829</v>
      </c>
      <c r="W121" s="15">
        <v>3722.3461438700001</v>
      </c>
      <c r="X121" s="15">
        <v>3722.5536099199999</v>
      </c>
      <c r="Y121" s="15">
        <v>3715.0915223700003</v>
      </c>
    </row>
    <row r="122" spans="1:25" ht="18" thickBot="1" x14ac:dyDescent="0.35">
      <c r="A122" s="11">
        <v>18</v>
      </c>
      <c r="B122" s="15">
        <v>3711.1504508799999</v>
      </c>
      <c r="C122" s="15">
        <v>3709.3819260500004</v>
      </c>
      <c r="D122" s="15">
        <v>3709.4360391700002</v>
      </c>
      <c r="E122" s="15">
        <v>3709.2415662000003</v>
      </c>
      <c r="F122" s="15">
        <v>3709.1427367200004</v>
      </c>
      <c r="G122" s="15">
        <v>3710.95196261</v>
      </c>
      <c r="H122" s="15">
        <v>3708.5722000599999</v>
      </c>
      <c r="I122" s="15">
        <v>3706.1448487600001</v>
      </c>
      <c r="J122" s="15">
        <v>3705.3373264399997</v>
      </c>
      <c r="K122" s="15">
        <v>3708.1695902900001</v>
      </c>
      <c r="L122" s="15">
        <v>3719.4409966900002</v>
      </c>
      <c r="M122" s="15">
        <v>3719.9799180099999</v>
      </c>
      <c r="N122" s="19">
        <v>3707.1515434900002</v>
      </c>
      <c r="O122" s="15">
        <v>3716.9772348000001</v>
      </c>
      <c r="P122" s="15">
        <v>3721.3963929000001</v>
      </c>
      <c r="Q122" s="15">
        <v>3724.0480070800004</v>
      </c>
      <c r="R122" s="15">
        <v>3723.63055467</v>
      </c>
      <c r="S122" s="15">
        <v>3725.8013467299998</v>
      </c>
      <c r="T122" s="15">
        <v>3722.4276058100004</v>
      </c>
      <c r="U122" s="15">
        <v>3721.4702085600002</v>
      </c>
      <c r="V122" s="15">
        <v>3715.3785106300002</v>
      </c>
      <c r="W122" s="15">
        <v>3714.7074079399999</v>
      </c>
      <c r="X122" s="15">
        <v>3718.4040026900002</v>
      </c>
      <c r="Y122" s="15">
        <v>3704.2473245700003</v>
      </c>
    </row>
    <row r="123" spans="1:25" ht="18" thickBot="1" x14ac:dyDescent="0.35">
      <c r="A123" s="11">
        <v>19</v>
      </c>
      <c r="B123" s="15">
        <v>3712.4314926000002</v>
      </c>
      <c r="C123" s="15">
        <v>3714.4840000300001</v>
      </c>
      <c r="D123" s="15">
        <v>3717.38475849</v>
      </c>
      <c r="E123" s="15">
        <v>3714.9602083999998</v>
      </c>
      <c r="F123" s="15">
        <v>3719.19842767</v>
      </c>
      <c r="G123" s="15">
        <v>3728.5589623800001</v>
      </c>
      <c r="H123" s="15">
        <v>3729.3121060600001</v>
      </c>
      <c r="I123" s="15">
        <v>3728.9846090199999</v>
      </c>
      <c r="J123" s="15">
        <v>3729.54066427</v>
      </c>
      <c r="K123" s="15">
        <v>3728.8214421900002</v>
      </c>
      <c r="L123" s="15">
        <v>3730.3234532799997</v>
      </c>
      <c r="M123" s="15">
        <v>3730.2703060200001</v>
      </c>
      <c r="N123" s="19">
        <v>3723.8103315799999</v>
      </c>
      <c r="O123" s="15">
        <v>3727.7838086400002</v>
      </c>
      <c r="P123" s="15">
        <v>3728.6804436000002</v>
      </c>
      <c r="Q123" s="15">
        <v>3729.1505477400001</v>
      </c>
      <c r="R123" s="15">
        <v>3726.73185638</v>
      </c>
      <c r="S123" s="15">
        <v>3729.9399449399998</v>
      </c>
      <c r="T123" s="15">
        <v>3729.0242653599998</v>
      </c>
      <c r="U123" s="15">
        <v>3732.8666606200004</v>
      </c>
      <c r="V123" s="15">
        <v>3735.0496587500002</v>
      </c>
      <c r="W123" s="15">
        <v>3732.6484949800001</v>
      </c>
      <c r="X123" s="15">
        <v>3731.4680688400003</v>
      </c>
      <c r="Y123" s="15">
        <v>3728.1511716</v>
      </c>
    </row>
    <row r="124" spans="1:25" ht="18" thickBot="1" x14ac:dyDescent="0.35">
      <c r="A124" s="11">
        <v>20</v>
      </c>
      <c r="B124" s="15">
        <v>3720.7386159300004</v>
      </c>
      <c r="C124" s="15">
        <v>3720.4005667000001</v>
      </c>
      <c r="D124" s="15">
        <v>3722.0680749000003</v>
      </c>
      <c r="E124" s="15">
        <v>3721.9410255800003</v>
      </c>
      <c r="F124" s="15">
        <v>3722.3648248</v>
      </c>
      <c r="G124" s="15">
        <v>3734.1362182600001</v>
      </c>
      <c r="H124" s="15">
        <v>3732.9379242300001</v>
      </c>
      <c r="I124" s="15">
        <v>3734.4705599600002</v>
      </c>
      <c r="J124" s="15">
        <v>3735.5491007199998</v>
      </c>
      <c r="K124" s="15">
        <v>3743.2399142200002</v>
      </c>
      <c r="L124" s="15">
        <v>3741.8314528400001</v>
      </c>
      <c r="M124" s="15">
        <v>3738.1307530100003</v>
      </c>
      <c r="N124" s="19">
        <v>3732.3026866600003</v>
      </c>
      <c r="O124" s="15">
        <v>3732.8430337700001</v>
      </c>
      <c r="P124" s="15">
        <v>3731.3345900900003</v>
      </c>
      <c r="Q124" s="15">
        <v>3730.9482771900002</v>
      </c>
      <c r="R124" s="15">
        <v>3728.0429913200001</v>
      </c>
      <c r="S124" s="15">
        <v>3728.3673085199998</v>
      </c>
      <c r="T124" s="15">
        <v>3732.8880921999998</v>
      </c>
      <c r="U124" s="15">
        <v>3730.7327487700004</v>
      </c>
      <c r="V124" s="15">
        <v>3731.89238871</v>
      </c>
      <c r="W124" s="15">
        <v>3733.6557325000003</v>
      </c>
      <c r="X124" s="15">
        <v>3729.0474867100002</v>
      </c>
      <c r="Y124" s="15">
        <v>3725.5530155400002</v>
      </c>
    </row>
    <row r="125" spans="1:25" ht="18" thickBot="1" x14ac:dyDescent="0.35">
      <c r="A125" s="11">
        <v>21</v>
      </c>
      <c r="B125" s="15">
        <v>3720.46426157</v>
      </c>
      <c r="C125" s="15">
        <v>3718.9540144700004</v>
      </c>
      <c r="D125" s="15">
        <v>3717.2800015399998</v>
      </c>
      <c r="E125" s="15">
        <v>3716.03525743</v>
      </c>
      <c r="F125" s="15">
        <v>3719.0799367199998</v>
      </c>
      <c r="G125" s="15">
        <v>3719.8439337099999</v>
      </c>
      <c r="H125" s="15">
        <v>3719.8628572500002</v>
      </c>
      <c r="I125" s="15">
        <v>3722.3314941899998</v>
      </c>
      <c r="J125" s="15">
        <v>3721.2777755000002</v>
      </c>
      <c r="K125" s="15">
        <v>3724.9160231599999</v>
      </c>
      <c r="L125" s="15">
        <v>3724.5178864999998</v>
      </c>
      <c r="M125" s="15">
        <v>3723.61785177</v>
      </c>
      <c r="N125" s="19">
        <v>3720.2568424199999</v>
      </c>
      <c r="O125" s="15">
        <v>3720.1322552400002</v>
      </c>
      <c r="P125" s="15">
        <v>3722.4969269800004</v>
      </c>
      <c r="Q125" s="15">
        <v>3721.1376931300001</v>
      </c>
      <c r="R125" s="15">
        <v>3720.61149505</v>
      </c>
      <c r="S125" s="15">
        <v>3717.0537273</v>
      </c>
      <c r="T125" s="15">
        <v>3715.68585738</v>
      </c>
      <c r="U125" s="15">
        <v>3720.2670061500003</v>
      </c>
      <c r="V125" s="15">
        <v>3716.0311984800001</v>
      </c>
      <c r="W125" s="15">
        <v>3715.9614198600002</v>
      </c>
      <c r="X125" s="15">
        <v>3716.47140532</v>
      </c>
      <c r="Y125" s="15">
        <v>3722.6285306500004</v>
      </c>
    </row>
    <row r="126" spans="1:25" ht="18" thickBot="1" x14ac:dyDescent="0.35">
      <c r="A126" s="11">
        <v>22</v>
      </c>
      <c r="B126" s="15">
        <v>3719.4255450400001</v>
      </c>
      <c r="C126" s="15">
        <v>3716.2371044900001</v>
      </c>
      <c r="D126" s="15">
        <v>3716.6154201700001</v>
      </c>
      <c r="E126" s="15">
        <v>3716.8631057900002</v>
      </c>
      <c r="F126" s="15">
        <v>3716.7440512100002</v>
      </c>
      <c r="G126" s="15">
        <v>3710.6954608400001</v>
      </c>
      <c r="H126" s="15">
        <v>3715.5044353800004</v>
      </c>
      <c r="I126" s="15">
        <v>3714.56375007</v>
      </c>
      <c r="J126" s="15">
        <v>3718.74715298</v>
      </c>
      <c r="K126" s="15">
        <v>3718.7592597800003</v>
      </c>
      <c r="L126" s="15">
        <v>3721.6034792</v>
      </c>
      <c r="M126" s="15">
        <v>3725.3130216099999</v>
      </c>
      <c r="N126" s="19">
        <v>3724.96650107</v>
      </c>
      <c r="O126" s="15">
        <v>3730.7913496600004</v>
      </c>
      <c r="P126" s="15">
        <v>3727.31413965</v>
      </c>
      <c r="Q126" s="15">
        <v>3728.6829788300001</v>
      </c>
      <c r="R126" s="15">
        <v>3727.9746606099998</v>
      </c>
      <c r="S126" s="15">
        <v>3725.1954417699999</v>
      </c>
      <c r="T126" s="15">
        <v>3725.2576333699999</v>
      </c>
      <c r="U126" s="15">
        <v>3725.2572292599998</v>
      </c>
      <c r="V126" s="15">
        <v>3724.8454668200002</v>
      </c>
      <c r="W126" s="15">
        <v>3716.0413662199999</v>
      </c>
      <c r="X126" s="15">
        <v>3721.4584616299999</v>
      </c>
      <c r="Y126" s="15">
        <v>3725.6851344799998</v>
      </c>
    </row>
    <row r="127" spans="1:25" ht="18" thickBot="1" x14ac:dyDescent="0.35">
      <c r="A127" s="11">
        <v>23</v>
      </c>
      <c r="B127" s="15">
        <v>3724.0246717099999</v>
      </c>
      <c r="C127" s="15">
        <v>3720.3934279</v>
      </c>
      <c r="D127" s="15">
        <v>3716.8713851299999</v>
      </c>
      <c r="E127" s="15">
        <v>3716.6309927800003</v>
      </c>
      <c r="F127" s="15">
        <v>3720.1776821399999</v>
      </c>
      <c r="G127" s="15">
        <v>3717.0787888100003</v>
      </c>
      <c r="H127" s="15">
        <v>3706.9598014900002</v>
      </c>
      <c r="I127" s="15">
        <v>3706.8640113299998</v>
      </c>
      <c r="J127" s="15">
        <v>3707.66937091</v>
      </c>
      <c r="K127" s="15">
        <v>3712.7832319500003</v>
      </c>
      <c r="L127" s="15">
        <v>3712.5024099500001</v>
      </c>
      <c r="M127" s="15">
        <v>3717.4841694799998</v>
      </c>
      <c r="N127" s="19">
        <v>3713.9812547800002</v>
      </c>
      <c r="O127" s="15">
        <v>3717.2327695600002</v>
      </c>
      <c r="P127" s="15">
        <v>3720.4855789800004</v>
      </c>
      <c r="Q127" s="15">
        <v>3720.1929920500002</v>
      </c>
      <c r="R127" s="15">
        <v>3719.8057548100001</v>
      </c>
      <c r="S127" s="15">
        <v>3720.1354893100001</v>
      </c>
      <c r="T127" s="15">
        <v>3723.5338356000002</v>
      </c>
      <c r="U127" s="15">
        <v>3720.2420818400001</v>
      </c>
      <c r="V127" s="15">
        <v>3716.2899086799998</v>
      </c>
      <c r="W127" s="15">
        <v>3717.7458156800003</v>
      </c>
      <c r="X127" s="15">
        <v>3716.5234510099999</v>
      </c>
      <c r="Y127" s="15">
        <v>3716.6271730400003</v>
      </c>
    </row>
    <row r="128" spans="1:25" ht="18" thickBot="1" x14ac:dyDescent="0.35">
      <c r="A128" s="11">
        <v>24</v>
      </c>
      <c r="B128" s="15">
        <v>3719.7653665600001</v>
      </c>
      <c r="C128" s="15">
        <v>3723.4918322600001</v>
      </c>
      <c r="D128" s="15">
        <v>3718.1221261999999</v>
      </c>
      <c r="E128" s="15">
        <v>3720.45611586</v>
      </c>
      <c r="F128" s="15">
        <v>3716.7495912900004</v>
      </c>
      <c r="G128" s="15">
        <v>3715.6667439100002</v>
      </c>
      <c r="H128" s="15">
        <v>3715.3913563800002</v>
      </c>
      <c r="I128" s="15">
        <v>3716.2695396500003</v>
      </c>
      <c r="J128" s="15">
        <v>3717.01054836</v>
      </c>
      <c r="K128" s="15">
        <v>3718.7450351500001</v>
      </c>
      <c r="L128" s="15">
        <v>3718.0262361700002</v>
      </c>
      <c r="M128" s="15">
        <v>3721.0609255300001</v>
      </c>
      <c r="N128" s="19">
        <v>3719.1165379700001</v>
      </c>
      <c r="O128" s="15">
        <v>3719.5722738200002</v>
      </c>
      <c r="P128" s="15">
        <v>3720.0667953100001</v>
      </c>
      <c r="Q128" s="15">
        <v>3718.2718292899999</v>
      </c>
      <c r="R128" s="15">
        <v>3717.1813392000004</v>
      </c>
      <c r="S128" s="15">
        <v>3716.0477143500002</v>
      </c>
      <c r="T128" s="15">
        <v>3717.9682886300002</v>
      </c>
      <c r="U128" s="15">
        <v>3713.5746320799999</v>
      </c>
      <c r="V128" s="15">
        <v>3713.4556021099997</v>
      </c>
      <c r="W128" s="15">
        <v>3716.5506949299997</v>
      </c>
      <c r="X128" s="15">
        <v>3718.7045024400004</v>
      </c>
      <c r="Y128" s="15">
        <v>3722.6776969800003</v>
      </c>
    </row>
    <row r="129" spans="1:25" ht="18" thickBot="1" x14ac:dyDescent="0.35">
      <c r="A129" s="11">
        <v>25</v>
      </c>
      <c r="B129" s="15">
        <v>3716.3842774100003</v>
      </c>
      <c r="C129" s="15">
        <v>3719.17571202</v>
      </c>
      <c r="D129" s="15">
        <v>3719.8515975600003</v>
      </c>
      <c r="E129" s="15">
        <v>3718.8605648000002</v>
      </c>
      <c r="F129" s="15">
        <v>3719.8394260499999</v>
      </c>
      <c r="G129" s="15">
        <v>3718.0280560600004</v>
      </c>
      <c r="H129" s="15">
        <v>3710.9898870400002</v>
      </c>
      <c r="I129" s="15">
        <v>3709.6386652299998</v>
      </c>
      <c r="J129" s="15">
        <v>3710.3002839600003</v>
      </c>
      <c r="K129" s="15">
        <v>3713.0913077200003</v>
      </c>
      <c r="L129" s="15">
        <v>3714.00046673</v>
      </c>
      <c r="M129" s="15">
        <v>3717.29225731</v>
      </c>
      <c r="N129" s="19">
        <v>3717.8565838100003</v>
      </c>
      <c r="O129" s="15">
        <v>3716.41121759</v>
      </c>
      <c r="P129" s="15">
        <v>3709.6859733600004</v>
      </c>
      <c r="Q129" s="15">
        <v>3707.70601859</v>
      </c>
      <c r="R129" s="15">
        <v>3706.7523654000001</v>
      </c>
      <c r="S129" s="15">
        <v>3706.0663063399998</v>
      </c>
      <c r="T129" s="15">
        <v>3704.5520861800001</v>
      </c>
      <c r="U129" s="15">
        <v>3711.4959907000002</v>
      </c>
      <c r="V129" s="15">
        <v>3713.68409832</v>
      </c>
      <c r="W129" s="15">
        <v>3717.3399376100001</v>
      </c>
      <c r="X129" s="15">
        <v>3716.8680978000002</v>
      </c>
      <c r="Y129" s="15">
        <v>3721.4138974400003</v>
      </c>
    </row>
    <row r="130" spans="1:25" ht="18" thickBot="1" x14ac:dyDescent="0.35">
      <c r="A130" s="11">
        <v>26</v>
      </c>
      <c r="B130" s="15">
        <v>3723.7919737500001</v>
      </c>
      <c r="C130" s="15">
        <v>3721.7008933799998</v>
      </c>
      <c r="D130" s="15">
        <v>3723.1744106200003</v>
      </c>
      <c r="E130" s="15">
        <v>3721.81790344</v>
      </c>
      <c r="F130" s="15">
        <v>3724.2517615799998</v>
      </c>
      <c r="G130" s="15">
        <v>3724.82517706</v>
      </c>
      <c r="H130" s="15">
        <v>3723.4188367699999</v>
      </c>
      <c r="I130" s="15">
        <v>3720.22542875</v>
      </c>
      <c r="J130" s="15">
        <v>3723.6061370900002</v>
      </c>
      <c r="K130" s="15">
        <v>3724.0785427800001</v>
      </c>
      <c r="L130" s="15">
        <v>3722.3459795799999</v>
      </c>
      <c r="M130" s="15">
        <v>3721.8671391799999</v>
      </c>
      <c r="N130" s="19">
        <v>3720.8346803700001</v>
      </c>
      <c r="O130" s="15">
        <v>3716.68939512</v>
      </c>
      <c r="P130" s="15">
        <v>3719.9499037300002</v>
      </c>
      <c r="Q130" s="15">
        <v>3720.25563934</v>
      </c>
      <c r="R130" s="15">
        <v>3720.8367998200001</v>
      </c>
      <c r="S130" s="15">
        <v>3718.2456400600004</v>
      </c>
      <c r="T130" s="15">
        <v>3723.2152196900001</v>
      </c>
      <c r="U130" s="15">
        <v>3719.6789374</v>
      </c>
      <c r="V130" s="15">
        <v>3719.51642657</v>
      </c>
      <c r="W130" s="15">
        <v>3716.1188296400001</v>
      </c>
      <c r="X130" s="15">
        <v>3719.5380058199999</v>
      </c>
      <c r="Y130" s="15">
        <v>3721.08574834</v>
      </c>
    </row>
    <row r="131" spans="1:25" ht="18" thickBot="1" x14ac:dyDescent="0.35">
      <c r="A131" s="11">
        <v>27</v>
      </c>
      <c r="B131" s="15">
        <v>3724.7163036100001</v>
      </c>
      <c r="C131" s="15">
        <v>3724.0168815900001</v>
      </c>
      <c r="D131" s="15">
        <v>3720.6832043599998</v>
      </c>
      <c r="E131" s="15">
        <v>3720.80571151</v>
      </c>
      <c r="F131" s="15">
        <v>3721.3588912700002</v>
      </c>
      <c r="G131" s="15">
        <v>3728.0963772599998</v>
      </c>
      <c r="H131" s="15">
        <v>3725.9991213600001</v>
      </c>
      <c r="I131" s="15">
        <v>3728.8184402400002</v>
      </c>
      <c r="J131" s="15">
        <v>3729.2374829500004</v>
      </c>
      <c r="K131" s="15">
        <v>3726.5245660300002</v>
      </c>
      <c r="L131" s="15">
        <v>3720.9411191400004</v>
      </c>
      <c r="M131" s="15">
        <v>3718.0942510900004</v>
      </c>
      <c r="N131" s="19">
        <v>3724.75745134</v>
      </c>
      <c r="O131" s="15">
        <v>3725.3344701000001</v>
      </c>
      <c r="P131" s="15">
        <v>3725.6000659400001</v>
      </c>
      <c r="Q131" s="15">
        <v>3726.7822882199998</v>
      </c>
      <c r="R131" s="15">
        <v>3726.1137143000001</v>
      </c>
      <c r="S131" s="15">
        <v>3728.83448765</v>
      </c>
      <c r="T131" s="15">
        <v>3730.0921153200002</v>
      </c>
      <c r="U131" s="15">
        <v>3726.5406943799999</v>
      </c>
      <c r="V131" s="15">
        <v>3727.3396507500001</v>
      </c>
      <c r="W131" s="15">
        <v>3728.1217364100003</v>
      </c>
      <c r="X131" s="15">
        <v>3727.7403415799999</v>
      </c>
      <c r="Y131" s="15">
        <v>3724.9699245700003</v>
      </c>
    </row>
    <row r="132" spans="1:25" ht="18" thickBot="1" x14ac:dyDescent="0.35">
      <c r="A132" s="11">
        <v>28</v>
      </c>
      <c r="B132" s="15">
        <v>3728.3359758799998</v>
      </c>
      <c r="C132" s="15">
        <v>3727.8022571700003</v>
      </c>
      <c r="D132" s="15">
        <v>3729.18266554</v>
      </c>
      <c r="E132" s="15">
        <v>3726.1112724100003</v>
      </c>
      <c r="F132" s="15">
        <v>3728.69096257</v>
      </c>
      <c r="G132" s="15">
        <v>3728.2831832700003</v>
      </c>
      <c r="H132" s="15">
        <v>3735.4957691</v>
      </c>
      <c r="I132" s="15">
        <v>3731.6920734599998</v>
      </c>
      <c r="J132" s="15">
        <v>3735.3293982100004</v>
      </c>
      <c r="K132" s="15">
        <v>3735.33304434</v>
      </c>
      <c r="L132" s="15">
        <v>3732.46873865</v>
      </c>
      <c r="M132" s="15">
        <v>3733.35188935</v>
      </c>
      <c r="N132" s="19">
        <v>3732.7537296199998</v>
      </c>
      <c r="O132" s="15">
        <v>3731.59318231</v>
      </c>
      <c r="P132" s="15">
        <v>3731.0942472500001</v>
      </c>
      <c r="Q132" s="15">
        <v>3731.0331270300003</v>
      </c>
      <c r="R132" s="15">
        <v>3731.1371893800001</v>
      </c>
      <c r="S132" s="15">
        <v>3731.2835502899998</v>
      </c>
      <c r="T132" s="15">
        <v>3728.0627876799999</v>
      </c>
      <c r="U132" s="15">
        <v>3724.7408057700004</v>
      </c>
      <c r="V132" s="15">
        <v>3724.8446675499999</v>
      </c>
      <c r="W132" s="15">
        <v>3727.9716534099998</v>
      </c>
      <c r="X132" s="15">
        <v>3727.5805205699999</v>
      </c>
      <c r="Y132" s="15">
        <v>3727.9333076600001</v>
      </c>
    </row>
    <row r="133" spans="1:25" ht="18" thickBot="1" x14ac:dyDescent="0.35">
      <c r="A133" s="91">
        <v>29</v>
      </c>
      <c r="B133" s="15">
        <v>3724.9310233000001</v>
      </c>
      <c r="C133" s="15">
        <v>3722.5081005800002</v>
      </c>
      <c r="D133" s="15">
        <v>3722.1605899800002</v>
      </c>
      <c r="E133" s="15">
        <v>3725.0274025099998</v>
      </c>
      <c r="F133" s="15">
        <v>3721.9336845799999</v>
      </c>
      <c r="G133" s="15">
        <v>3725.4305771600002</v>
      </c>
      <c r="H133" s="15">
        <v>3732.30855896</v>
      </c>
      <c r="I133" s="15">
        <v>3732.9446381600001</v>
      </c>
      <c r="J133" s="15">
        <v>3737.20036695</v>
      </c>
      <c r="K133" s="15">
        <v>3737.9354034600001</v>
      </c>
      <c r="L133" s="15">
        <v>3737.2144712700001</v>
      </c>
      <c r="M133" s="15">
        <v>3736.7488260300001</v>
      </c>
      <c r="N133" s="19">
        <v>3737.3187055099997</v>
      </c>
      <c r="O133" s="15">
        <v>3735.1979667400001</v>
      </c>
      <c r="P133" s="15">
        <v>3733.8914222600001</v>
      </c>
      <c r="Q133" s="15">
        <v>3724.03491192</v>
      </c>
      <c r="R133" s="15">
        <v>3716.0283206200002</v>
      </c>
      <c r="S133" s="15">
        <v>3725.7263900100002</v>
      </c>
      <c r="T133" s="15">
        <v>3725.40698991</v>
      </c>
      <c r="U133" s="15">
        <v>3725.1014954299999</v>
      </c>
      <c r="V133" s="15">
        <v>3725.29314389</v>
      </c>
      <c r="W133" s="15">
        <v>3725.23758602</v>
      </c>
      <c r="X133" s="15">
        <v>3728.3645760600002</v>
      </c>
      <c r="Y133" s="15">
        <v>3728.7335048499999</v>
      </c>
    </row>
    <row r="134" spans="1:25" ht="18" thickBot="1" x14ac:dyDescent="0.35">
      <c r="A134" s="91">
        <v>30</v>
      </c>
      <c r="B134" s="15">
        <v>3724.0688609600002</v>
      </c>
      <c r="C134" s="15">
        <v>3722.0232666800002</v>
      </c>
      <c r="D134" s="15">
        <v>3720.8796269000004</v>
      </c>
      <c r="E134" s="15">
        <v>3721.6490674200004</v>
      </c>
      <c r="F134" s="15">
        <v>3724.7917950700003</v>
      </c>
      <c r="G134" s="15">
        <v>3721.1284665100002</v>
      </c>
      <c r="H134" s="15">
        <v>3728.0980732400003</v>
      </c>
      <c r="I134" s="15">
        <v>3728.8172269799998</v>
      </c>
      <c r="J134" s="15">
        <v>3729.8974989799999</v>
      </c>
      <c r="K134" s="15">
        <v>3733.5866751399999</v>
      </c>
      <c r="L134" s="15">
        <v>3730.3706284099999</v>
      </c>
      <c r="M134" s="15">
        <v>3732.2480697600004</v>
      </c>
      <c r="N134" s="19">
        <v>3730.2654107500002</v>
      </c>
      <c r="O134" s="15">
        <v>3730.3988409000003</v>
      </c>
      <c r="P134" s="15">
        <v>3729.5738465300001</v>
      </c>
      <c r="Q134" s="15">
        <v>3725.5150253199999</v>
      </c>
      <c r="R134" s="15">
        <v>3721.8232534799999</v>
      </c>
      <c r="S134" s="15">
        <v>3728.04374964</v>
      </c>
      <c r="T134" s="15">
        <v>3727.4328758400002</v>
      </c>
      <c r="U134" s="15">
        <v>3728.1927812000004</v>
      </c>
      <c r="V134" s="15">
        <v>3728.1378854900004</v>
      </c>
      <c r="W134" s="15">
        <v>3732.63403948</v>
      </c>
      <c r="X134" s="15">
        <v>3728.6236894800004</v>
      </c>
      <c r="Y134" s="15">
        <v>3732.0036582100001</v>
      </c>
    </row>
    <row r="135" spans="1:25" ht="18" thickBot="1" x14ac:dyDescent="0.35">
      <c r="A135" s="91">
        <v>31</v>
      </c>
      <c r="B135" s="15">
        <v>3725.8457437500001</v>
      </c>
      <c r="C135" s="15">
        <v>3721.8223171999998</v>
      </c>
      <c r="D135" s="15">
        <v>3719.5525830500001</v>
      </c>
      <c r="E135" s="15">
        <v>3719.4773499100002</v>
      </c>
      <c r="F135" s="15">
        <v>3718.1287414799999</v>
      </c>
      <c r="G135" s="15">
        <v>3719.5409663999999</v>
      </c>
      <c r="H135" s="15">
        <v>3726.75608573</v>
      </c>
      <c r="I135" s="15">
        <v>3730.21694729</v>
      </c>
      <c r="J135" s="15">
        <v>3727.93639325</v>
      </c>
      <c r="K135" s="15">
        <v>3731.63024834</v>
      </c>
      <c r="L135" s="15">
        <v>3733.1743733399999</v>
      </c>
      <c r="M135" s="15">
        <v>3731.4575500199999</v>
      </c>
      <c r="N135" s="19">
        <v>3732.9521235100001</v>
      </c>
      <c r="O135" s="15">
        <v>3738.5132997600003</v>
      </c>
      <c r="P135" s="15">
        <v>3739.1715451800001</v>
      </c>
      <c r="Q135" s="15">
        <v>3743.4841379199997</v>
      </c>
      <c r="R135" s="15">
        <v>3743.7473081100002</v>
      </c>
      <c r="S135" s="15">
        <v>3743.58919444</v>
      </c>
      <c r="T135" s="15">
        <v>3740.1868593300001</v>
      </c>
      <c r="U135" s="15">
        <v>3740.1612915599999</v>
      </c>
      <c r="V135" s="15">
        <v>3739.6806613700001</v>
      </c>
      <c r="W135" s="15">
        <v>3740.7629145999999</v>
      </c>
      <c r="X135" s="15">
        <v>3737.4435147200002</v>
      </c>
      <c r="Y135" s="15">
        <v>3733.8119144399998</v>
      </c>
    </row>
    <row r="136" spans="1:25" ht="18" thickBot="1" x14ac:dyDescent="0.35"/>
    <row r="137" spans="1:25" ht="18" thickBot="1" x14ac:dyDescent="0.35">
      <c r="A137" s="125" t="s">
        <v>0</v>
      </c>
      <c r="B137" s="127" t="s">
        <v>64</v>
      </c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9"/>
    </row>
    <row r="138" spans="1:25" ht="33.75" thickBot="1" x14ac:dyDescent="0.35">
      <c r="A138" s="126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4152.6561761900002</v>
      </c>
      <c r="C139" s="15">
        <v>4152.7763996600006</v>
      </c>
      <c r="D139" s="15">
        <v>4149.2885939799999</v>
      </c>
      <c r="E139" s="15">
        <v>4149.2639677999996</v>
      </c>
      <c r="F139" s="15">
        <v>4140.7396668299998</v>
      </c>
      <c r="G139" s="15">
        <v>4145.5632910900003</v>
      </c>
      <c r="H139" s="15">
        <v>4145.87135339</v>
      </c>
      <c r="I139" s="15">
        <v>4145.8682508399997</v>
      </c>
      <c r="J139" s="15">
        <v>4149.5959703500002</v>
      </c>
      <c r="K139" s="15">
        <v>4154.1021997300004</v>
      </c>
      <c r="L139" s="15">
        <v>4152.9558015700004</v>
      </c>
      <c r="M139" s="15">
        <v>4154.5322139500004</v>
      </c>
      <c r="N139" s="17">
        <v>4154.2383821700005</v>
      </c>
      <c r="O139" s="18">
        <v>4154.1399916400005</v>
      </c>
      <c r="P139" s="18">
        <v>4161.4729816700001</v>
      </c>
      <c r="Q139" s="18">
        <v>4163.1271979600006</v>
      </c>
      <c r="R139" s="18">
        <v>4166.4568649000003</v>
      </c>
      <c r="S139" s="18">
        <v>4157.9030387100001</v>
      </c>
      <c r="T139" s="18">
        <v>4161.8847285499996</v>
      </c>
      <c r="U139" s="18">
        <v>4156.2485753000001</v>
      </c>
      <c r="V139" s="18">
        <v>4153.5505465200004</v>
      </c>
      <c r="W139" s="18">
        <v>4143.8682167999996</v>
      </c>
      <c r="X139" s="18">
        <v>4142.7474804800004</v>
      </c>
      <c r="Y139" s="18">
        <v>4150.1981115099998</v>
      </c>
    </row>
    <row r="140" spans="1:25" ht="18" thickBot="1" x14ac:dyDescent="0.35">
      <c r="A140" s="11">
        <v>2</v>
      </c>
      <c r="B140" s="15">
        <v>4155.1472369200001</v>
      </c>
      <c r="C140" s="15">
        <v>4152.3830253400001</v>
      </c>
      <c r="D140" s="15">
        <v>4154.6305439099997</v>
      </c>
      <c r="E140" s="15">
        <v>4156.1717944000002</v>
      </c>
      <c r="F140" s="15">
        <v>4153.5710484600004</v>
      </c>
      <c r="G140" s="15">
        <v>4149.3477026500004</v>
      </c>
      <c r="H140" s="15">
        <v>4154.8510225700002</v>
      </c>
      <c r="I140" s="15">
        <v>4156.7627665399996</v>
      </c>
      <c r="J140" s="15">
        <v>4153.5715209800001</v>
      </c>
      <c r="K140" s="15">
        <v>4156.1071774299999</v>
      </c>
      <c r="L140" s="15">
        <v>4156.28146191</v>
      </c>
      <c r="M140" s="15">
        <v>4153.6429976999998</v>
      </c>
      <c r="N140" s="19">
        <v>4155.2448958100003</v>
      </c>
      <c r="O140" s="15">
        <v>4156.4950195700003</v>
      </c>
      <c r="P140" s="15">
        <v>4167.38295724</v>
      </c>
      <c r="Q140" s="15">
        <v>4169.63261031</v>
      </c>
      <c r="R140" s="15">
        <v>4168.8826854700001</v>
      </c>
      <c r="S140" s="15">
        <v>4163.2439124499997</v>
      </c>
      <c r="T140" s="15">
        <v>4163.8213401600005</v>
      </c>
      <c r="U140" s="15">
        <v>4157.4143382900002</v>
      </c>
      <c r="V140" s="15">
        <v>4156.1885376099999</v>
      </c>
      <c r="W140" s="15">
        <v>4154.2139141500002</v>
      </c>
      <c r="X140" s="15">
        <v>4148.84774784</v>
      </c>
      <c r="Y140" s="15">
        <v>4146.8271066400002</v>
      </c>
    </row>
    <row r="141" spans="1:25" ht="18" thickBot="1" x14ac:dyDescent="0.35">
      <c r="A141" s="11">
        <v>3</v>
      </c>
      <c r="B141" s="15">
        <v>4150.4396510799997</v>
      </c>
      <c r="C141" s="15">
        <v>4154.4348027599999</v>
      </c>
      <c r="D141" s="15">
        <v>4156.6139755799995</v>
      </c>
      <c r="E141" s="15">
        <v>4154.9423169199999</v>
      </c>
      <c r="F141" s="15">
        <v>4157.0798697099999</v>
      </c>
      <c r="G141" s="15">
        <v>4154.4267093400003</v>
      </c>
      <c r="H141" s="15">
        <v>4158.37072971</v>
      </c>
      <c r="I141" s="15">
        <v>4157.72936415</v>
      </c>
      <c r="J141" s="15">
        <v>4157.0133295699998</v>
      </c>
      <c r="K141" s="15">
        <v>4165.0811936600003</v>
      </c>
      <c r="L141" s="15">
        <v>4164.9079383799999</v>
      </c>
      <c r="M141" s="15">
        <v>4165.9765389200002</v>
      </c>
      <c r="N141" s="19">
        <v>4168.1250843300004</v>
      </c>
      <c r="O141" s="15">
        <v>4166.0186853200003</v>
      </c>
      <c r="P141" s="15">
        <v>4169.8039783499999</v>
      </c>
      <c r="Q141" s="15">
        <v>4173.0661623699998</v>
      </c>
      <c r="R141" s="15">
        <v>4170.1244803999998</v>
      </c>
      <c r="S141" s="15">
        <v>4170.9453183000005</v>
      </c>
      <c r="T141" s="15">
        <v>4169.7831304800002</v>
      </c>
      <c r="U141" s="15">
        <v>4168.8834808400006</v>
      </c>
      <c r="V141" s="15">
        <v>4165.3395018400006</v>
      </c>
      <c r="W141" s="15">
        <v>4162.1239762200003</v>
      </c>
      <c r="X141" s="15">
        <v>4158.1674026700002</v>
      </c>
      <c r="Y141" s="15">
        <v>4158.5869242200006</v>
      </c>
    </row>
    <row r="142" spans="1:25" ht="18" thickBot="1" x14ac:dyDescent="0.35">
      <c r="A142" s="11">
        <v>4</v>
      </c>
      <c r="B142" s="15">
        <v>4149.0591397799999</v>
      </c>
      <c r="C142" s="15">
        <v>4154.9663978999997</v>
      </c>
      <c r="D142" s="15">
        <v>4154.5820358199999</v>
      </c>
      <c r="E142" s="15">
        <v>4154.0293227399998</v>
      </c>
      <c r="F142" s="15">
        <v>4153.7851354900004</v>
      </c>
      <c r="G142" s="15">
        <v>4151.4396914400004</v>
      </c>
      <c r="H142" s="15">
        <v>4149.4050958600001</v>
      </c>
      <c r="I142" s="15">
        <v>4153.18305728</v>
      </c>
      <c r="J142" s="15">
        <v>4151.5936477200003</v>
      </c>
      <c r="K142" s="15">
        <v>4155.5150777099998</v>
      </c>
      <c r="L142" s="15">
        <v>4162.7859507100002</v>
      </c>
      <c r="M142" s="15">
        <v>4163.1177434700003</v>
      </c>
      <c r="N142" s="19">
        <v>4162.3388601799998</v>
      </c>
      <c r="O142" s="15">
        <v>4160.5315540800002</v>
      </c>
      <c r="P142" s="15">
        <v>4164.8841558300001</v>
      </c>
      <c r="Q142" s="15">
        <v>4159.9890237500003</v>
      </c>
      <c r="R142" s="15">
        <v>4159.3403730500004</v>
      </c>
      <c r="S142" s="15">
        <v>4160.7935470600005</v>
      </c>
      <c r="T142" s="15">
        <v>4161.11404098</v>
      </c>
      <c r="U142" s="15">
        <v>4160.3475219000002</v>
      </c>
      <c r="V142" s="15">
        <v>4160.4966043300001</v>
      </c>
      <c r="W142" s="15">
        <v>4155.37250322</v>
      </c>
      <c r="X142" s="15">
        <v>4155.70192262</v>
      </c>
      <c r="Y142" s="15">
        <v>4154.0141895300003</v>
      </c>
    </row>
    <row r="143" spans="1:25" ht="18" thickBot="1" x14ac:dyDescent="0.35">
      <c r="A143" s="11">
        <v>5</v>
      </c>
      <c r="B143" s="15">
        <v>4159.9079219200003</v>
      </c>
      <c r="C143" s="15">
        <v>4159.7238392199997</v>
      </c>
      <c r="D143" s="15">
        <v>4155.5430758000002</v>
      </c>
      <c r="E143" s="15">
        <v>4155.5439593900001</v>
      </c>
      <c r="F143" s="15">
        <v>4150.0479256500003</v>
      </c>
      <c r="G143" s="15">
        <v>4152.4063124900003</v>
      </c>
      <c r="H143" s="15">
        <v>4152.8806392699998</v>
      </c>
      <c r="I143" s="15">
        <v>4150.0698321899999</v>
      </c>
      <c r="J143" s="15">
        <v>4140.3757223399998</v>
      </c>
      <c r="K143" s="15">
        <v>4143.8149068399998</v>
      </c>
      <c r="L143" s="15">
        <v>4152.1554337100006</v>
      </c>
      <c r="M143" s="15">
        <v>4157.2191402099998</v>
      </c>
      <c r="N143" s="19">
        <v>4161.2989141199996</v>
      </c>
      <c r="O143" s="15">
        <v>4160.2429409300003</v>
      </c>
      <c r="P143" s="15">
        <v>4163.7280929500002</v>
      </c>
      <c r="Q143" s="15">
        <v>4167.7184820900002</v>
      </c>
      <c r="R143" s="15">
        <v>4167.69700861</v>
      </c>
      <c r="S143" s="15">
        <v>4163.5927723799996</v>
      </c>
      <c r="T143" s="15">
        <v>4160.6839609300005</v>
      </c>
      <c r="U143" s="15">
        <v>4165.2289748499998</v>
      </c>
      <c r="V143" s="15">
        <v>4165.5237003100001</v>
      </c>
      <c r="W143" s="15">
        <v>4157.6086710300006</v>
      </c>
      <c r="X143" s="15">
        <v>4162.9002125900006</v>
      </c>
      <c r="Y143" s="15">
        <v>4158.0674974200001</v>
      </c>
    </row>
    <row r="144" spans="1:25" ht="18" thickBot="1" x14ac:dyDescent="0.35">
      <c r="A144" s="11">
        <v>6</v>
      </c>
      <c r="B144" s="15">
        <v>4157.44060257</v>
      </c>
      <c r="C144" s="15">
        <v>4153.7723619099997</v>
      </c>
      <c r="D144" s="15">
        <v>4154.1400377800001</v>
      </c>
      <c r="E144" s="15">
        <v>4147.00641</v>
      </c>
      <c r="F144" s="15">
        <v>4151.1483185100005</v>
      </c>
      <c r="G144" s="15">
        <v>4147.5114000000003</v>
      </c>
      <c r="H144" s="15">
        <v>4156.3219465000002</v>
      </c>
      <c r="I144" s="15">
        <v>4159.0558230000006</v>
      </c>
      <c r="J144" s="15">
        <v>4160.0538568399998</v>
      </c>
      <c r="K144" s="15">
        <v>4163.1200634300003</v>
      </c>
      <c r="L144" s="15">
        <v>4164.5527719299998</v>
      </c>
      <c r="M144" s="15">
        <v>4156.8885124500002</v>
      </c>
      <c r="N144" s="19">
        <v>4149.23703553</v>
      </c>
      <c r="O144" s="15">
        <v>4152.6668300000001</v>
      </c>
      <c r="P144" s="15">
        <v>4153.0944375899999</v>
      </c>
      <c r="Q144" s="15">
        <v>4161.3699691000002</v>
      </c>
      <c r="R144" s="15">
        <v>4159.1045206400004</v>
      </c>
      <c r="S144" s="15">
        <v>4159.6173277199996</v>
      </c>
      <c r="T144" s="15">
        <v>4171.6685039599997</v>
      </c>
      <c r="U144" s="15">
        <v>4169.7138936299998</v>
      </c>
      <c r="V144" s="15">
        <v>4169.6391421799999</v>
      </c>
      <c r="W144" s="15">
        <v>4167.3329706700006</v>
      </c>
      <c r="X144" s="15">
        <v>4165.7839161000002</v>
      </c>
      <c r="Y144" s="15">
        <v>4160.7343662700005</v>
      </c>
    </row>
    <row r="145" spans="1:25" ht="18" thickBot="1" x14ac:dyDescent="0.35">
      <c r="A145" s="11">
        <v>7</v>
      </c>
      <c r="B145" s="15">
        <v>4166.3960570400004</v>
      </c>
      <c r="C145" s="15">
        <v>4164.4663047399999</v>
      </c>
      <c r="D145" s="15">
        <v>4158.6711758299998</v>
      </c>
      <c r="E145" s="15">
        <v>4164.0586902900004</v>
      </c>
      <c r="F145" s="15">
        <v>4160.9835403500001</v>
      </c>
      <c r="G145" s="15">
        <v>4161.4841254399998</v>
      </c>
      <c r="H145" s="15">
        <v>4163.4087599200002</v>
      </c>
      <c r="I145" s="15">
        <v>4163.3685080899995</v>
      </c>
      <c r="J145" s="15">
        <v>4156.9455072600003</v>
      </c>
      <c r="K145" s="15">
        <v>4160.1572110400002</v>
      </c>
      <c r="L145" s="15">
        <v>4160.1958682000004</v>
      </c>
      <c r="M145" s="15">
        <v>4158.7771348699998</v>
      </c>
      <c r="N145" s="19">
        <v>4160.70828721</v>
      </c>
      <c r="O145" s="15">
        <v>4164.2854648499997</v>
      </c>
      <c r="P145" s="15">
        <v>4161.5366750399999</v>
      </c>
      <c r="Q145" s="15">
        <v>4167.3712764600004</v>
      </c>
      <c r="R145" s="15">
        <v>4164.3693846699998</v>
      </c>
      <c r="S145" s="15">
        <v>4167.6486990399999</v>
      </c>
      <c r="T145" s="15">
        <v>4167.1867783600001</v>
      </c>
      <c r="U145" s="15">
        <v>4170.2249690200006</v>
      </c>
      <c r="V145" s="15">
        <v>4169.24980598</v>
      </c>
      <c r="W145" s="15">
        <v>4169.1605739799998</v>
      </c>
      <c r="X145" s="15">
        <v>4162.9825349399998</v>
      </c>
      <c r="Y145" s="15">
        <v>4163.27067928</v>
      </c>
    </row>
    <row r="146" spans="1:25" ht="18" thickBot="1" x14ac:dyDescent="0.35">
      <c r="A146" s="11">
        <v>8</v>
      </c>
      <c r="B146" s="15">
        <v>4163.0718717700001</v>
      </c>
      <c r="C146" s="15">
        <v>4162.7885318299996</v>
      </c>
      <c r="D146" s="15">
        <v>4164.0989530799998</v>
      </c>
      <c r="E146" s="15">
        <v>4165.3347307700005</v>
      </c>
      <c r="F146" s="15">
        <v>4165.2485477800001</v>
      </c>
      <c r="G146" s="15">
        <v>4172.0580544100003</v>
      </c>
      <c r="H146" s="15">
        <v>4175.7031419900004</v>
      </c>
      <c r="I146" s="15">
        <v>4176.0497445000001</v>
      </c>
      <c r="J146" s="15">
        <v>4176.5721240800003</v>
      </c>
      <c r="K146" s="15">
        <v>4176.81087054</v>
      </c>
      <c r="L146" s="15">
        <v>4176.3297952499997</v>
      </c>
      <c r="M146" s="15">
        <v>4175.7247887100002</v>
      </c>
      <c r="N146" s="19">
        <v>4173.0277647399998</v>
      </c>
      <c r="O146" s="15">
        <v>4167.0737662000001</v>
      </c>
      <c r="P146" s="15">
        <v>4166.0632675699999</v>
      </c>
      <c r="Q146" s="15">
        <v>4165.6050444800003</v>
      </c>
      <c r="R146" s="15">
        <v>4162.4148317199997</v>
      </c>
      <c r="S146" s="15">
        <v>4165.5976828000003</v>
      </c>
      <c r="T146" s="15">
        <v>4165.1046881900002</v>
      </c>
      <c r="U146" s="15">
        <v>4166.8599652000003</v>
      </c>
      <c r="V146" s="15">
        <v>4163.9521556399995</v>
      </c>
      <c r="W146" s="15">
        <v>4167.8462201000002</v>
      </c>
      <c r="X146" s="15">
        <v>4172.9018344599999</v>
      </c>
      <c r="Y146" s="15">
        <v>4169.9386691700001</v>
      </c>
    </row>
    <row r="147" spans="1:25" ht="18" thickBot="1" x14ac:dyDescent="0.35">
      <c r="A147" s="11">
        <v>9</v>
      </c>
      <c r="B147" s="15">
        <v>4166.6336647200005</v>
      </c>
      <c r="C147" s="15">
        <v>4166.4234926700001</v>
      </c>
      <c r="D147" s="15">
        <v>4166.5223285499997</v>
      </c>
      <c r="E147" s="15">
        <v>4156.3438733200001</v>
      </c>
      <c r="F147" s="15">
        <v>4155.5211706800001</v>
      </c>
      <c r="G147" s="15">
        <v>4155.6069317700003</v>
      </c>
      <c r="H147" s="15">
        <v>4162.4623384900005</v>
      </c>
      <c r="I147" s="15">
        <v>4162.4198451700004</v>
      </c>
      <c r="J147" s="15">
        <v>4163.51856004</v>
      </c>
      <c r="K147" s="15">
        <v>4163.8976977900002</v>
      </c>
      <c r="L147" s="15">
        <v>4162.2995265500003</v>
      </c>
      <c r="M147" s="15">
        <v>4160.7847927900002</v>
      </c>
      <c r="N147" s="19">
        <v>4157.4288078099999</v>
      </c>
      <c r="O147" s="15">
        <v>4160.4632137600001</v>
      </c>
      <c r="P147" s="15">
        <v>4158.7438471300002</v>
      </c>
      <c r="Q147" s="15">
        <v>4166.1243041100006</v>
      </c>
      <c r="R147" s="15">
        <v>4164.5165100599997</v>
      </c>
      <c r="S147" s="15">
        <v>4159.1153257900005</v>
      </c>
      <c r="T147" s="15">
        <v>4167.9152342199995</v>
      </c>
      <c r="U147" s="15">
        <v>4172.1475553500004</v>
      </c>
      <c r="V147" s="15">
        <v>4170.7990477200001</v>
      </c>
      <c r="W147" s="15">
        <v>4168.2575897400002</v>
      </c>
      <c r="X147" s="15">
        <v>4169.9431170200005</v>
      </c>
      <c r="Y147" s="15">
        <v>4166.5048276699999</v>
      </c>
    </row>
    <row r="148" spans="1:25" ht="18" thickBot="1" x14ac:dyDescent="0.35">
      <c r="A148" s="11">
        <v>10</v>
      </c>
      <c r="B148" s="15">
        <v>4163.9748287299999</v>
      </c>
      <c r="C148" s="15">
        <v>4166.0286188800001</v>
      </c>
      <c r="D148" s="15">
        <v>4159.16215483</v>
      </c>
      <c r="E148" s="15">
        <v>4151.8562064400003</v>
      </c>
      <c r="F148" s="15">
        <v>4151.8980066599997</v>
      </c>
      <c r="G148" s="15">
        <v>4152.0481445699997</v>
      </c>
      <c r="H148" s="15">
        <v>4157.4560759599999</v>
      </c>
      <c r="I148" s="15">
        <v>4157.9828194500005</v>
      </c>
      <c r="J148" s="15">
        <v>4159.5813145600005</v>
      </c>
      <c r="K148" s="15">
        <v>4161.7858305199998</v>
      </c>
      <c r="L148" s="15">
        <v>4158.3079766199999</v>
      </c>
      <c r="M148" s="15">
        <v>4158.9746941200001</v>
      </c>
      <c r="N148" s="19">
        <v>4156.4062469099999</v>
      </c>
      <c r="O148" s="15">
        <v>4159.0202156100004</v>
      </c>
      <c r="P148" s="15">
        <v>4162.2333650199998</v>
      </c>
      <c r="Q148" s="15">
        <v>4163.9069376300004</v>
      </c>
      <c r="R148" s="15">
        <v>4160.8074431700006</v>
      </c>
      <c r="S148" s="15">
        <v>4164.5688301700002</v>
      </c>
      <c r="T148" s="15">
        <v>4166.6628631800004</v>
      </c>
      <c r="U148" s="15">
        <v>4166.9487879200005</v>
      </c>
      <c r="V148" s="15">
        <v>4166.8653402300006</v>
      </c>
      <c r="W148" s="15">
        <v>4165.7615082100001</v>
      </c>
      <c r="X148" s="15">
        <v>4161.33124279</v>
      </c>
      <c r="Y148" s="15">
        <v>4164.3934915299997</v>
      </c>
    </row>
    <row r="149" spans="1:25" ht="18" thickBot="1" x14ac:dyDescent="0.35">
      <c r="A149" s="11">
        <v>11</v>
      </c>
      <c r="B149" s="15">
        <v>4165.6456804899999</v>
      </c>
      <c r="C149" s="15">
        <v>4164.6321517300003</v>
      </c>
      <c r="D149" s="15">
        <v>4154.6120203600003</v>
      </c>
      <c r="E149" s="15">
        <v>4157.7339813199997</v>
      </c>
      <c r="F149" s="15">
        <v>4158.4325522099998</v>
      </c>
      <c r="G149" s="15">
        <v>4154.9711252699999</v>
      </c>
      <c r="H149" s="15">
        <v>4155.0623470299997</v>
      </c>
      <c r="I149" s="15">
        <v>4155.3202265800001</v>
      </c>
      <c r="J149" s="15">
        <v>4155.4371473600004</v>
      </c>
      <c r="K149" s="15">
        <v>4160.84059505</v>
      </c>
      <c r="L149" s="15">
        <v>4161.6862523399996</v>
      </c>
      <c r="M149" s="15">
        <v>4160.6436937400003</v>
      </c>
      <c r="N149" s="19">
        <v>4156.6953985800001</v>
      </c>
      <c r="O149" s="15">
        <v>4156.5438111200001</v>
      </c>
      <c r="P149" s="15">
        <v>4163.4480448100003</v>
      </c>
      <c r="Q149" s="15">
        <v>4163.4807868600001</v>
      </c>
      <c r="R149" s="15">
        <v>4165.8934387999998</v>
      </c>
      <c r="S149" s="15">
        <v>4165.3169812300002</v>
      </c>
      <c r="T149" s="15">
        <v>4166.6575985199997</v>
      </c>
      <c r="U149" s="15">
        <v>4165.43379792</v>
      </c>
      <c r="V149" s="15">
        <v>4163.2892599300003</v>
      </c>
      <c r="W149" s="15">
        <v>4166.0629452200001</v>
      </c>
      <c r="X149" s="15">
        <v>4165.1613337099998</v>
      </c>
      <c r="Y149" s="15">
        <v>4169.1101465600004</v>
      </c>
    </row>
    <row r="150" spans="1:25" ht="18" thickBot="1" x14ac:dyDescent="0.35">
      <c r="A150" s="11">
        <v>12</v>
      </c>
      <c r="B150" s="15">
        <v>4157.3091461100003</v>
      </c>
      <c r="C150" s="15">
        <v>4160.2122049</v>
      </c>
      <c r="D150" s="15">
        <v>4149.5890572400003</v>
      </c>
      <c r="E150" s="15">
        <v>4149.90347492</v>
      </c>
      <c r="F150" s="15">
        <v>4153.5719485400004</v>
      </c>
      <c r="G150" s="15">
        <v>4157.3617596799995</v>
      </c>
      <c r="H150" s="15">
        <v>4164.6087420100002</v>
      </c>
      <c r="I150" s="15">
        <v>4180.92240743</v>
      </c>
      <c r="J150" s="15">
        <v>4191.6633884299999</v>
      </c>
      <c r="K150" s="15">
        <v>4192.4679334000002</v>
      </c>
      <c r="L150" s="15">
        <v>4193.0089923899995</v>
      </c>
      <c r="M150" s="15">
        <v>4191.5828115499999</v>
      </c>
      <c r="N150" s="19">
        <v>4192.4699748399998</v>
      </c>
      <c r="O150" s="15">
        <v>4192.6386100300006</v>
      </c>
      <c r="P150" s="15">
        <v>4204.3429223000003</v>
      </c>
      <c r="Q150" s="15">
        <v>4197.4768734299996</v>
      </c>
      <c r="R150" s="15">
        <v>4198.0164562600003</v>
      </c>
      <c r="S150" s="15">
        <v>4198.4290918300003</v>
      </c>
      <c r="T150" s="15">
        <v>4184.4611743400001</v>
      </c>
      <c r="U150" s="15">
        <v>4172.9354036900004</v>
      </c>
      <c r="V150" s="15">
        <v>4172.3572959100002</v>
      </c>
      <c r="W150" s="15">
        <v>4168.9576851800002</v>
      </c>
      <c r="X150" s="15">
        <v>4168.7183130200001</v>
      </c>
      <c r="Y150" s="15">
        <v>4165.89244065</v>
      </c>
    </row>
    <row r="151" spans="1:25" ht="18" thickBot="1" x14ac:dyDescent="0.35">
      <c r="A151" s="11">
        <v>13</v>
      </c>
      <c r="B151" s="15">
        <v>4156.83528174</v>
      </c>
      <c r="C151" s="15">
        <v>4156.3362467099996</v>
      </c>
      <c r="D151" s="15">
        <v>4153.6943327099998</v>
      </c>
      <c r="E151" s="15">
        <v>4152.8153849400005</v>
      </c>
      <c r="F151" s="15">
        <v>4148.2872259100004</v>
      </c>
      <c r="G151" s="15">
        <v>4152.7740229000001</v>
      </c>
      <c r="H151" s="15">
        <v>4160.27044742</v>
      </c>
      <c r="I151" s="15">
        <v>4175.4950162100004</v>
      </c>
      <c r="J151" s="15">
        <v>4190.0548747900002</v>
      </c>
      <c r="K151" s="15">
        <v>4190.6063398999995</v>
      </c>
      <c r="L151" s="15">
        <v>4190.7503731200004</v>
      </c>
      <c r="M151" s="15">
        <v>4189.9190347499998</v>
      </c>
      <c r="N151" s="19">
        <v>4186.1649408200001</v>
      </c>
      <c r="O151" s="15">
        <v>4186.2042656499998</v>
      </c>
      <c r="P151" s="15">
        <v>4193.07174631</v>
      </c>
      <c r="Q151" s="15">
        <v>4193.1919442300004</v>
      </c>
      <c r="R151" s="15">
        <v>4192.7224976300004</v>
      </c>
      <c r="S151" s="15">
        <v>4179.9664097599998</v>
      </c>
      <c r="T151" s="15">
        <v>4168.49571646</v>
      </c>
      <c r="U151" s="15">
        <v>4167.0642578500001</v>
      </c>
      <c r="V151" s="15">
        <v>4165.1339513200001</v>
      </c>
      <c r="W151" s="15">
        <v>4160.3552157399999</v>
      </c>
      <c r="X151" s="15">
        <v>4157.3923104799997</v>
      </c>
      <c r="Y151" s="15">
        <v>4157.3333470699999</v>
      </c>
    </row>
    <row r="152" spans="1:25" ht="18" thickBot="1" x14ac:dyDescent="0.35">
      <c r="A152" s="11">
        <v>14</v>
      </c>
      <c r="B152" s="15">
        <v>4159.4526154499999</v>
      </c>
      <c r="C152" s="15">
        <v>4159.4299542099998</v>
      </c>
      <c r="D152" s="15">
        <v>4154.6298508999998</v>
      </c>
      <c r="E152" s="15">
        <v>4151.3450266700002</v>
      </c>
      <c r="F152" s="15">
        <v>4152.0196554599997</v>
      </c>
      <c r="G152" s="15">
        <v>4152.9731576499998</v>
      </c>
      <c r="H152" s="15">
        <v>4152.8839922900006</v>
      </c>
      <c r="I152" s="15">
        <v>4153.4390351599995</v>
      </c>
      <c r="J152" s="15">
        <v>4153.7285273799998</v>
      </c>
      <c r="K152" s="15">
        <v>4154.0763680199998</v>
      </c>
      <c r="L152" s="15">
        <v>4154.1975114400002</v>
      </c>
      <c r="M152" s="15">
        <v>4148.8712535699997</v>
      </c>
      <c r="N152" s="19">
        <v>4148.8920553600001</v>
      </c>
      <c r="O152" s="15">
        <v>4151.1254935699999</v>
      </c>
      <c r="P152" s="15">
        <v>4157.5223151199998</v>
      </c>
      <c r="Q152" s="15">
        <v>4159.2265405199996</v>
      </c>
      <c r="R152" s="15">
        <v>4160.19139567</v>
      </c>
      <c r="S152" s="15">
        <v>4160.01014201</v>
      </c>
      <c r="T152" s="15">
        <v>4159.2994226199999</v>
      </c>
      <c r="U152" s="15">
        <v>4162.4697424000005</v>
      </c>
      <c r="V152" s="15">
        <v>4162.30398831</v>
      </c>
      <c r="W152" s="15">
        <v>4162.8989751899999</v>
      </c>
      <c r="X152" s="15">
        <v>4162.4026129499998</v>
      </c>
      <c r="Y152" s="15">
        <v>4162.8957123700002</v>
      </c>
    </row>
    <row r="153" spans="1:25" ht="18" thickBot="1" x14ac:dyDescent="0.35">
      <c r="A153" s="11">
        <v>15</v>
      </c>
      <c r="B153" s="15">
        <v>4167.1136784500004</v>
      </c>
      <c r="C153" s="15">
        <v>4169.9006132599998</v>
      </c>
      <c r="D153" s="15">
        <v>4162.9209799500004</v>
      </c>
      <c r="E153" s="15">
        <v>4159.1217800900004</v>
      </c>
      <c r="F153" s="15">
        <v>4159.3209062900005</v>
      </c>
      <c r="G153" s="15">
        <v>4163.0633778000001</v>
      </c>
      <c r="H153" s="15">
        <v>4165.1524910099997</v>
      </c>
      <c r="I153" s="15">
        <v>4162.7119676700004</v>
      </c>
      <c r="J153" s="15">
        <v>4164.6546563499996</v>
      </c>
      <c r="K153" s="15">
        <v>4163.15943582</v>
      </c>
      <c r="L153" s="15">
        <v>4163.4743541999997</v>
      </c>
      <c r="M153" s="15">
        <v>4162.3458473700002</v>
      </c>
      <c r="N153" s="19">
        <v>4161.2343296899999</v>
      </c>
      <c r="O153" s="15">
        <v>4164.8171558600006</v>
      </c>
      <c r="P153" s="15">
        <v>4164.0875998000001</v>
      </c>
      <c r="Q153" s="15">
        <v>4163.9509424600001</v>
      </c>
      <c r="R153" s="15">
        <v>4165.7510897900002</v>
      </c>
      <c r="S153" s="15">
        <v>4167.6521559399998</v>
      </c>
      <c r="T153" s="15">
        <v>4170.9032050699998</v>
      </c>
      <c r="U153" s="15">
        <v>4171.2507015600004</v>
      </c>
      <c r="V153" s="15">
        <v>4170.7420292900006</v>
      </c>
      <c r="W153" s="15">
        <v>4170.1952368100001</v>
      </c>
      <c r="X153" s="15">
        <v>4170.5059170799996</v>
      </c>
      <c r="Y153" s="15">
        <v>4173.9571184200004</v>
      </c>
    </row>
    <row r="154" spans="1:25" ht="18" thickBot="1" x14ac:dyDescent="0.35">
      <c r="A154" s="11">
        <v>16</v>
      </c>
      <c r="B154" s="15">
        <v>4159.9116853699998</v>
      </c>
      <c r="C154" s="15">
        <v>4155.8298354600001</v>
      </c>
      <c r="D154" s="15">
        <v>4156.2393806700002</v>
      </c>
      <c r="E154" s="15">
        <v>4156.5107726799997</v>
      </c>
      <c r="F154" s="15">
        <v>4159.6955668800001</v>
      </c>
      <c r="G154" s="15">
        <v>4163.3843883400004</v>
      </c>
      <c r="H154" s="15">
        <v>4180.7195147100001</v>
      </c>
      <c r="I154" s="15">
        <v>4188.7632552900004</v>
      </c>
      <c r="J154" s="15">
        <v>4189.5256701300004</v>
      </c>
      <c r="K154" s="15">
        <v>4187.1486191000004</v>
      </c>
      <c r="L154" s="15">
        <v>4190.5863714200004</v>
      </c>
      <c r="M154" s="15">
        <v>4190.3692142600003</v>
      </c>
      <c r="N154" s="19">
        <v>4183.8825089700003</v>
      </c>
      <c r="O154" s="15">
        <v>4184.9414651400002</v>
      </c>
      <c r="P154" s="15">
        <v>4198.2667816900002</v>
      </c>
      <c r="Q154" s="15">
        <v>4194.7586212699998</v>
      </c>
      <c r="R154" s="15">
        <v>4192.2802701999999</v>
      </c>
      <c r="S154" s="15">
        <v>4173.2527841299998</v>
      </c>
      <c r="T154" s="15">
        <v>4164.4936668299997</v>
      </c>
      <c r="U154" s="15">
        <v>4164.6988789300003</v>
      </c>
      <c r="V154" s="15">
        <v>4161.2907021999999</v>
      </c>
      <c r="W154" s="15">
        <v>4162.4826182699999</v>
      </c>
      <c r="X154" s="15">
        <v>4167.7796038300003</v>
      </c>
      <c r="Y154" s="15">
        <v>4161.05613171</v>
      </c>
    </row>
    <row r="155" spans="1:25" ht="18" thickBot="1" x14ac:dyDescent="0.35">
      <c r="A155" s="11">
        <v>17</v>
      </c>
      <c r="B155" s="15">
        <v>4155.2704282100003</v>
      </c>
      <c r="C155" s="15">
        <v>4151.4777663599998</v>
      </c>
      <c r="D155" s="15">
        <v>4149.8459215800003</v>
      </c>
      <c r="E155" s="15">
        <v>4148.4259271700003</v>
      </c>
      <c r="F155" s="15">
        <v>4155.31311069</v>
      </c>
      <c r="G155" s="15">
        <v>4148.6619743800002</v>
      </c>
      <c r="H155" s="15">
        <v>4147.4082277400003</v>
      </c>
      <c r="I155" s="15">
        <v>4151.9001290800006</v>
      </c>
      <c r="J155" s="15">
        <v>4148.9117313699999</v>
      </c>
      <c r="K155" s="15">
        <v>4152.49495931</v>
      </c>
      <c r="L155" s="15">
        <v>4155.1422335300003</v>
      </c>
      <c r="M155" s="15">
        <v>4157.0546649600001</v>
      </c>
      <c r="N155" s="19">
        <v>4157.1177800400001</v>
      </c>
      <c r="O155" s="15">
        <v>4154.6961786299998</v>
      </c>
      <c r="P155" s="15">
        <v>4160.52662117</v>
      </c>
      <c r="Q155" s="15">
        <v>4160.77150454</v>
      </c>
      <c r="R155" s="15">
        <v>4160.8396668300002</v>
      </c>
      <c r="S155" s="15">
        <v>4161.0057087000005</v>
      </c>
      <c r="T155" s="15">
        <v>4152.7299411499998</v>
      </c>
      <c r="U155" s="15">
        <v>4155.5562004000003</v>
      </c>
      <c r="V155" s="15">
        <v>4154.90069829</v>
      </c>
      <c r="W155" s="15">
        <v>4158.3461438699997</v>
      </c>
      <c r="X155" s="15">
        <v>4158.5536099199999</v>
      </c>
      <c r="Y155" s="15">
        <v>4151.0915223700003</v>
      </c>
    </row>
    <row r="156" spans="1:25" ht="18" thickBot="1" x14ac:dyDescent="0.35">
      <c r="A156" s="11">
        <v>18</v>
      </c>
      <c r="B156" s="15">
        <v>4147.1504508799999</v>
      </c>
      <c r="C156" s="15">
        <v>4145.3819260500004</v>
      </c>
      <c r="D156" s="15">
        <v>4145.4360391700002</v>
      </c>
      <c r="E156" s="15">
        <v>4145.2415662000003</v>
      </c>
      <c r="F156" s="15">
        <v>4145.1427367200004</v>
      </c>
      <c r="G156" s="15">
        <v>4146.95196261</v>
      </c>
      <c r="H156" s="15">
        <v>4144.5722000599999</v>
      </c>
      <c r="I156" s="15">
        <v>4142.1448487600001</v>
      </c>
      <c r="J156" s="15">
        <v>4141.3373264399997</v>
      </c>
      <c r="K156" s="15">
        <v>4144.1695902900001</v>
      </c>
      <c r="L156" s="15">
        <v>4155.4409966900002</v>
      </c>
      <c r="M156" s="15">
        <v>4155.9799180099999</v>
      </c>
      <c r="N156" s="19">
        <v>4143.1515434900002</v>
      </c>
      <c r="O156" s="15">
        <v>4152.9772348000006</v>
      </c>
      <c r="P156" s="15">
        <v>4157.3963929000001</v>
      </c>
      <c r="Q156" s="15">
        <v>4160.0480070800004</v>
      </c>
      <c r="R156" s="15">
        <v>4159.6305546700005</v>
      </c>
      <c r="S156" s="15">
        <v>4161.8013467299998</v>
      </c>
      <c r="T156" s="15">
        <v>4158.4276058100004</v>
      </c>
      <c r="U156" s="15">
        <v>4157.4702085600002</v>
      </c>
      <c r="V156" s="15">
        <v>4151.3785106300002</v>
      </c>
      <c r="W156" s="15">
        <v>4150.7074079399999</v>
      </c>
      <c r="X156" s="15">
        <v>4154.4040026900002</v>
      </c>
      <c r="Y156" s="15">
        <v>4140.2473245700003</v>
      </c>
    </row>
    <row r="157" spans="1:25" ht="18" thickBot="1" x14ac:dyDescent="0.35">
      <c r="A157" s="11">
        <v>19</v>
      </c>
      <c r="B157" s="15">
        <v>4148.4314926000006</v>
      </c>
      <c r="C157" s="15">
        <v>4150.4840000300001</v>
      </c>
      <c r="D157" s="15">
        <v>4153.3847584899995</v>
      </c>
      <c r="E157" s="15">
        <v>4150.9602083999998</v>
      </c>
      <c r="F157" s="15">
        <v>4155.1984276700005</v>
      </c>
      <c r="G157" s="15">
        <v>4164.5589623800006</v>
      </c>
      <c r="H157" s="15">
        <v>4165.3121060600006</v>
      </c>
      <c r="I157" s="15">
        <v>4164.9846090199999</v>
      </c>
      <c r="J157" s="15">
        <v>4165.54066427</v>
      </c>
      <c r="K157" s="15">
        <v>4164.8214421900002</v>
      </c>
      <c r="L157" s="15">
        <v>4166.3234532799997</v>
      </c>
      <c r="M157" s="15">
        <v>4166.2703060200001</v>
      </c>
      <c r="N157" s="19">
        <v>4159.8103315799999</v>
      </c>
      <c r="O157" s="15">
        <v>4163.7838086400006</v>
      </c>
      <c r="P157" s="15">
        <v>4164.6804436000002</v>
      </c>
      <c r="Q157" s="15">
        <v>4165.1505477400005</v>
      </c>
      <c r="R157" s="15">
        <v>4162.73185638</v>
      </c>
      <c r="S157" s="15">
        <v>4165.9399449399998</v>
      </c>
      <c r="T157" s="15">
        <v>4165.0242653599998</v>
      </c>
      <c r="U157" s="15">
        <v>4168.8666606200004</v>
      </c>
      <c r="V157" s="15">
        <v>4171.0496587500002</v>
      </c>
      <c r="W157" s="15">
        <v>4168.6484949799997</v>
      </c>
      <c r="X157" s="15">
        <v>4167.4680688400003</v>
      </c>
      <c r="Y157" s="15">
        <v>4164.1511716000005</v>
      </c>
    </row>
    <row r="158" spans="1:25" ht="18" thickBot="1" x14ac:dyDescent="0.35">
      <c r="A158" s="11">
        <v>20</v>
      </c>
      <c r="B158" s="15">
        <v>4156.7386159300004</v>
      </c>
      <c r="C158" s="15">
        <v>4156.4005667000001</v>
      </c>
      <c r="D158" s="15">
        <v>4158.0680749000003</v>
      </c>
      <c r="E158" s="15">
        <v>4157.9410255800003</v>
      </c>
      <c r="F158" s="15">
        <v>4158.3648248</v>
      </c>
      <c r="G158" s="15">
        <v>4170.1362182600005</v>
      </c>
      <c r="H158" s="15">
        <v>4168.9379242300001</v>
      </c>
      <c r="I158" s="15">
        <v>4170.4705599600002</v>
      </c>
      <c r="J158" s="15">
        <v>4171.5491007199998</v>
      </c>
      <c r="K158" s="15">
        <v>4179.2399142200002</v>
      </c>
      <c r="L158" s="15">
        <v>4177.8314528400006</v>
      </c>
      <c r="M158" s="15">
        <v>4174.1307530100003</v>
      </c>
      <c r="N158" s="19">
        <v>4168.3026866600003</v>
      </c>
      <c r="O158" s="15">
        <v>4168.8430337700001</v>
      </c>
      <c r="P158" s="15">
        <v>4167.3345900900003</v>
      </c>
      <c r="Q158" s="15">
        <v>4166.9482771900002</v>
      </c>
      <c r="R158" s="15">
        <v>4164.0429913200005</v>
      </c>
      <c r="S158" s="15">
        <v>4164.3673085199998</v>
      </c>
      <c r="T158" s="15">
        <v>4168.8880921999998</v>
      </c>
      <c r="U158" s="15">
        <v>4166.7327487700004</v>
      </c>
      <c r="V158" s="15">
        <v>4167.89238871</v>
      </c>
      <c r="W158" s="15">
        <v>4169.6557325000003</v>
      </c>
      <c r="X158" s="15">
        <v>4165.0474867100002</v>
      </c>
      <c r="Y158" s="15">
        <v>4161.5530155400002</v>
      </c>
    </row>
    <row r="159" spans="1:25" ht="18" thickBot="1" x14ac:dyDescent="0.35">
      <c r="A159" s="11">
        <v>21</v>
      </c>
      <c r="B159" s="15">
        <v>4156.4642615699995</v>
      </c>
      <c r="C159" s="15">
        <v>4154.9540144700004</v>
      </c>
      <c r="D159" s="15">
        <v>4153.2800015399998</v>
      </c>
      <c r="E159" s="15">
        <v>4152.0352574299995</v>
      </c>
      <c r="F159" s="15">
        <v>4155.0799367199998</v>
      </c>
      <c r="G159" s="15">
        <v>4155.8439337099999</v>
      </c>
      <c r="H159" s="15">
        <v>4155.8628572500002</v>
      </c>
      <c r="I159" s="15">
        <v>4158.3314941899998</v>
      </c>
      <c r="J159" s="15">
        <v>4157.2777755000006</v>
      </c>
      <c r="K159" s="15">
        <v>4160.9160231599999</v>
      </c>
      <c r="L159" s="15">
        <v>4160.5178864999998</v>
      </c>
      <c r="M159" s="15">
        <v>4159.61785177</v>
      </c>
      <c r="N159" s="19">
        <v>4156.2568424199999</v>
      </c>
      <c r="O159" s="15">
        <v>4156.1322552399997</v>
      </c>
      <c r="P159" s="15">
        <v>4158.4969269800004</v>
      </c>
      <c r="Q159" s="15">
        <v>4157.1376931300001</v>
      </c>
      <c r="R159" s="15">
        <v>4156.6114950499996</v>
      </c>
      <c r="S159" s="15">
        <v>4153.0537273</v>
      </c>
      <c r="T159" s="15">
        <v>4151.68585738</v>
      </c>
      <c r="U159" s="15">
        <v>4156.2670061500003</v>
      </c>
      <c r="V159" s="15">
        <v>4152.0311984800001</v>
      </c>
      <c r="W159" s="15">
        <v>4151.9614198600002</v>
      </c>
      <c r="X159" s="15">
        <v>4152.4714053200005</v>
      </c>
      <c r="Y159" s="15">
        <v>4158.6285306500004</v>
      </c>
    </row>
    <row r="160" spans="1:25" ht="18" thickBot="1" x14ac:dyDescent="0.35">
      <c r="A160" s="11">
        <v>22</v>
      </c>
      <c r="B160" s="15">
        <v>4155.4255450399996</v>
      </c>
      <c r="C160" s="15">
        <v>4152.2371044900001</v>
      </c>
      <c r="D160" s="15">
        <v>4152.6154201700001</v>
      </c>
      <c r="E160" s="15">
        <v>4152.8631057900002</v>
      </c>
      <c r="F160" s="15">
        <v>4152.7440512100002</v>
      </c>
      <c r="G160" s="15">
        <v>4146.6954608400001</v>
      </c>
      <c r="H160" s="15">
        <v>4151.5044353800004</v>
      </c>
      <c r="I160" s="15">
        <v>4150.5637500699995</v>
      </c>
      <c r="J160" s="15">
        <v>4154.7471529800005</v>
      </c>
      <c r="K160" s="15">
        <v>4154.7592597800003</v>
      </c>
      <c r="L160" s="15">
        <v>4157.6034792</v>
      </c>
      <c r="M160" s="15">
        <v>4161.3130216099999</v>
      </c>
      <c r="N160" s="19">
        <v>4160.96650107</v>
      </c>
      <c r="O160" s="15">
        <v>4166.7913496600004</v>
      </c>
      <c r="P160" s="15">
        <v>4163.3141396499996</v>
      </c>
      <c r="Q160" s="15">
        <v>4164.6829788300001</v>
      </c>
      <c r="R160" s="15">
        <v>4163.9746606099998</v>
      </c>
      <c r="S160" s="15">
        <v>4161.1954417699999</v>
      </c>
      <c r="T160" s="15">
        <v>4161.2576333699999</v>
      </c>
      <c r="U160" s="15">
        <v>4161.2572292599998</v>
      </c>
      <c r="V160" s="15">
        <v>4160.8454668200002</v>
      </c>
      <c r="W160" s="15">
        <v>4152.0413662199999</v>
      </c>
      <c r="X160" s="15">
        <v>4157.4584616299999</v>
      </c>
      <c r="Y160" s="15">
        <v>4161.6851344799998</v>
      </c>
    </row>
    <row r="161" spans="1:25" ht="18" thickBot="1" x14ac:dyDescent="0.35">
      <c r="A161" s="11">
        <v>23</v>
      </c>
      <c r="B161" s="15">
        <v>4160.0246717099999</v>
      </c>
      <c r="C161" s="15">
        <v>4156.3934279000005</v>
      </c>
      <c r="D161" s="15">
        <v>4152.8713851299999</v>
      </c>
      <c r="E161" s="15">
        <v>4152.6309927800003</v>
      </c>
      <c r="F161" s="15">
        <v>4156.1776821399999</v>
      </c>
      <c r="G161" s="15">
        <v>4153.0787888100003</v>
      </c>
      <c r="H161" s="15">
        <v>4142.9598014900002</v>
      </c>
      <c r="I161" s="15">
        <v>4142.8640113299998</v>
      </c>
      <c r="J161" s="15">
        <v>4143.66937091</v>
      </c>
      <c r="K161" s="15">
        <v>4148.7832319500003</v>
      </c>
      <c r="L161" s="15">
        <v>4148.5024099500006</v>
      </c>
      <c r="M161" s="15">
        <v>4153.4841694799998</v>
      </c>
      <c r="N161" s="19">
        <v>4149.9812547800002</v>
      </c>
      <c r="O161" s="15">
        <v>4153.2327695599997</v>
      </c>
      <c r="P161" s="15">
        <v>4156.4855789800004</v>
      </c>
      <c r="Q161" s="15">
        <v>4156.1929920500006</v>
      </c>
      <c r="R161" s="15">
        <v>4155.8057548100005</v>
      </c>
      <c r="S161" s="15">
        <v>4156.1354893099997</v>
      </c>
      <c r="T161" s="15">
        <v>4159.5338356000002</v>
      </c>
      <c r="U161" s="15">
        <v>4156.2420818400005</v>
      </c>
      <c r="V161" s="15">
        <v>4152.2899086799998</v>
      </c>
      <c r="W161" s="15">
        <v>4153.7458156800003</v>
      </c>
      <c r="X161" s="15">
        <v>4152.5234510099999</v>
      </c>
      <c r="Y161" s="15">
        <v>4152.6271730400003</v>
      </c>
    </row>
    <row r="162" spans="1:25" ht="18" thickBot="1" x14ac:dyDescent="0.35">
      <c r="A162" s="11">
        <v>24</v>
      </c>
      <c r="B162" s="15">
        <v>4155.7653665600001</v>
      </c>
      <c r="C162" s="15">
        <v>4159.4918322600006</v>
      </c>
      <c r="D162" s="15">
        <v>4154.1221261999999</v>
      </c>
      <c r="E162" s="15">
        <v>4156.45611586</v>
      </c>
      <c r="F162" s="15">
        <v>4152.7495912900004</v>
      </c>
      <c r="G162" s="15">
        <v>4151.6667439100002</v>
      </c>
      <c r="H162" s="15">
        <v>4151.3913563799997</v>
      </c>
      <c r="I162" s="15">
        <v>4152.2695396500003</v>
      </c>
      <c r="J162" s="15">
        <v>4153.01054836</v>
      </c>
      <c r="K162" s="15">
        <v>4154.7450351500001</v>
      </c>
      <c r="L162" s="15">
        <v>4154.0262361700006</v>
      </c>
      <c r="M162" s="15">
        <v>4157.0609255300005</v>
      </c>
      <c r="N162" s="19">
        <v>4155.1165379699996</v>
      </c>
      <c r="O162" s="15">
        <v>4155.5722738200002</v>
      </c>
      <c r="P162" s="15">
        <v>4156.0667953100001</v>
      </c>
      <c r="Q162" s="15">
        <v>4154.2718292899999</v>
      </c>
      <c r="R162" s="15">
        <v>4153.1813392000004</v>
      </c>
      <c r="S162" s="15">
        <v>4152.0477143500002</v>
      </c>
      <c r="T162" s="15">
        <v>4153.9682886299997</v>
      </c>
      <c r="U162" s="15">
        <v>4149.5746320799999</v>
      </c>
      <c r="V162" s="15">
        <v>4149.4556021099997</v>
      </c>
      <c r="W162" s="15">
        <v>4152.5506949299997</v>
      </c>
      <c r="X162" s="15">
        <v>4154.7045024400004</v>
      </c>
      <c r="Y162" s="15">
        <v>4158.6776969800003</v>
      </c>
    </row>
    <row r="163" spans="1:25" ht="18" thickBot="1" x14ac:dyDescent="0.35">
      <c r="A163" s="11">
        <v>25</v>
      </c>
      <c r="B163" s="15">
        <v>4152.3842774100003</v>
      </c>
      <c r="C163" s="15">
        <v>4155.17571202</v>
      </c>
      <c r="D163" s="15">
        <v>4155.8515975600003</v>
      </c>
      <c r="E163" s="15">
        <v>4154.8605648000002</v>
      </c>
      <c r="F163" s="15">
        <v>4155.8394260499999</v>
      </c>
      <c r="G163" s="15">
        <v>4154.0280560600004</v>
      </c>
      <c r="H163" s="15">
        <v>4146.9898870400002</v>
      </c>
      <c r="I163" s="15">
        <v>4145.6386652299998</v>
      </c>
      <c r="J163" s="15">
        <v>4146.3002839600003</v>
      </c>
      <c r="K163" s="15">
        <v>4149.0913077200003</v>
      </c>
      <c r="L163" s="15">
        <v>4150.00046673</v>
      </c>
      <c r="M163" s="15">
        <v>4153.2922573100004</v>
      </c>
      <c r="N163" s="19">
        <v>4153.8565838100003</v>
      </c>
      <c r="O163" s="15">
        <v>4152.41121759</v>
      </c>
      <c r="P163" s="15">
        <v>4145.6859733600004</v>
      </c>
      <c r="Q163" s="15">
        <v>4143.70601859</v>
      </c>
      <c r="R163" s="15">
        <v>4142.7523653999997</v>
      </c>
      <c r="S163" s="15">
        <v>4142.0663063399998</v>
      </c>
      <c r="T163" s="15">
        <v>4140.5520861799996</v>
      </c>
      <c r="U163" s="15">
        <v>4147.4959907000002</v>
      </c>
      <c r="V163" s="15">
        <v>4149.68409832</v>
      </c>
      <c r="W163" s="15">
        <v>4153.3399376100006</v>
      </c>
      <c r="X163" s="15">
        <v>4152.8680978000002</v>
      </c>
      <c r="Y163" s="15">
        <v>4157.4138974400003</v>
      </c>
    </row>
    <row r="164" spans="1:25" ht="18" thickBot="1" x14ac:dyDescent="0.35">
      <c r="A164" s="11">
        <v>26</v>
      </c>
      <c r="B164" s="15">
        <v>4159.7919737499997</v>
      </c>
      <c r="C164" s="15">
        <v>4157.7008933799998</v>
      </c>
      <c r="D164" s="15">
        <v>4159.1744106200003</v>
      </c>
      <c r="E164" s="15">
        <v>4157.81790344</v>
      </c>
      <c r="F164" s="15">
        <v>4160.2517615799998</v>
      </c>
      <c r="G164" s="15">
        <v>4160.82517706</v>
      </c>
      <c r="H164" s="15">
        <v>4159.4188367699999</v>
      </c>
      <c r="I164" s="15">
        <v>4156.22542875</v>
      </c>
      <c r="J164" s="15">
        <v>4159.6061370900006</v>
      </c>
      <c r="K164" s="15">
        <v>4160.0785427800001</v>
      </c>
      <c r="L164" s="15">
        <v>4158.3459795799999</v>
      </c>
      <c r="M164" s="15">
        <v>4157.8671391799999</v>
      </c>
      <c r="N164" s="19">
        <v>4156.8346803700006</v>
      </c>
      <c r="O164" s="15">
        <v>4152.68939512</v>
      </c>
      <c r="P164" s="15">
        <v>4155.9499037300002</v>
      </c>
      <c r="Q164" s="15">
        <v>4156.25563934</v>
      </c>
      <c r="R164" s="15">
        <v>4156.8367998200001</v>
      </c>
      <c r="S164" s="15">
        <v>4154.2456400600004</v>
      </c>
      <c r="T164" s="15">
        <v>4159.2152196900006</v>
      </c>
      <c r="U164" s="15">
        <v>4155.6789374</v>
      </c>
      <c r="V164" s="15">
        <v>4155.5164265700005</v>
      </c>
      <c r="W164" s="15">
        <v>4152.1188296399996</v>
      </c>
      <c r="X164" s="15">
        <v>4155.5380058199999</v>
      </c>
      <c r="Y164" s="15">
        <v>4157.0857483399996</v>
      </c>
    </row>
    <row r="165" spans="1:25" ht="18" thickBot="1" x14ac:dyDescent="0.35">
      <c r="A165" s="11">
        <v>27</v>
      </c>
      <c r="B165" s="15">
        <v>4160.7163036100001</v>
      </c>
      <c r="C165" s="15">
        <v>4160.0168815899997</v>
      </c>
      <c r="D165" s="15">
        <v>4156.6832043599998</v>
      </c>
      <c r="E165" s="15">
        <v>4156.80571151</v>
      </c>
      <c r="F165" s="15">
        <v>4157.3588912699997</v>
      </c>
      <c r="G165" s="15">
        <v>4164.0963772599998</v>
      </c>
      <c r="H165" s="15">
        <v>4161.9991213600006</v>
      </c>
      <c r="I165" s="15">
        <v>4164.8184402400002</v>
      </c>
      <c r="J165" s="15">
        <v>4165.2374829500004</v>
      </c>
      <c r="K165" s="15">
        <v>4162.5245660300006</v>
      </c>
      <c r="L165" s="15">
        <v>4156.9411191400004</v>
      </c>
      <c r="M165" s="15">
        <v>4154.0942510900004</v>
      </c>
      <c r="N165" s="19">
        <v>4160.7574513399995</v>
      </c>
      <c r="O165" s="15">
        <v>4161.3344701000005</v>
      </c>
      <c r="P165" s="15">
        <v>4161.6000659399997</v>
      </c>
      <c r="Q165" s="15">
        <v>4162.7822882199998</v>
      </c>
      <c r="R165" s="15">
        <v>4162.1137142999996</v>
      </c>
      <c r="S165" s="15">
        <v>4164.8344876499996</v>
      </c>
      <c r="T165" s="15">
        <v>4166.0921153199997</v>
      </c>
      <c r="U165" s="15">
        <v>4162.5406943799999</v>
      </c>
      <c r="V165" s="15">
        <v>4163.3396507500001</v>
      </c>
      <c r="W165" s="15">
        <v>4164.1217364100003</v>
      </c>
      <c r="X165" s="15">
        <v>4163.7403415799999</v>
      </c>
      <c r="Y165" s="15">
        <v>4160.9699245700003</v>
      </c>
    </row>
    <row r="166" spans="1:25" ht="18" thickBot="1" x14ac:dyDescent="0.35">
      <c r="A166" s="11">
        <v>28</v>
      </c>
      <c r="B166" s="15">
        <v>4164.3359758799998</v>
      </c>
      <c r="C166" s="15">
        <v>4163.8022571700003</v>
      </c>
      <c r="D166" s="15">
        <v>4165.18266554</v>
      </c>
      <c r="E166" s="15">
        <v>4162.1112724100003</v>
      </c>
      <c r="F166" s="15">
        <v>4164.69096257</v>
      </c>
      <c r="G166" s="15">
        <v>4164.2831832700003</v>
      </c>
      <c r="H166" s="15">
        <v>4171.4957691</v>
      </c>
      <c r="I166" s="15">
        <v>4167.6920734599998</v>
      </c>
      <c r="J166" s="15">
        <v>4171.3293982100004</v>
      </c>
      <c r="K166" s="15">
        <v>4171.33304434</v>
      </c>
      <c r="L166" s="15">
        <v>4168.46873865</v>
      </c>
      <c r="M166" s="15">
        <v>4169.3518893500004</v>
      </c>
      <c r="N166" s="19">
        <v>4168.7537296199998</v>
      </c>
      <c r="O166" s="15">
        <v>4167.59318231</v>
      </c>
      <c r="P166" s="15">
        <v>4167.0942472500001</v>
      </c>
      <c r="Q166" s="15">
        <v>4167.0331270300003</v>
      </c>
      <c r="R166" s="15">
        <v>4167.1371893800006</v>
      </c>
      <c r="S166" s="15">
        <v>4167.2835502899998</v>
      </c>
      <c r="T166" s="15">
        <v>4164.0627876799999</v>
      </c>
      <c r="U166" s="15">
        <v>4160.7408057700004</v>
      </c>
      <c r="V166" s="15">
        <v>4160.8446675499999</v>
      </c>
      <c r="W166" s="15">
        <v>4163.9716534099998</v>
      </c>
      <c r="X166" s="15">
        <v>4163.5805205699999</v>
      </c>
      <c r="Y166" s="15">
        <v>4163.9333076599996</v>
      </c>
    </row>
    <row r="167" spans="1:25" ht="18" thickBot="1" x14ac:dyDescent="0.35">
      <c r="A167" s="91">
        <v>29</v>
      </c>
      <c r="B167" s="15">
        <v>4160.9310232999997</v>
      </c>
      <c r="C167" s="15">
        <v>4158.5081005800002</v>
      </c>
      <c r="D167" s="15">
        <v>4158.1605899799997</v>
      </c>
      <c r="E167" s="15">
        <v>4161.0274025099998</v>
      </c>
      <c r="F167" s="15">
        <v>4157.9336845799999</v>
      </c>
      <c r="G167" s="15">
        <v>4161.4305771600002</v>
      </c>
      <c r="H167" s="15">
        <v>4168.3085589599996</v>
      </c>
      <c r="I167" s="15">
        <v>4168.9446381600001</v>
      </c>
      <c r="J167" s="15">
        <v>4173.20036695</v>
      </c>
      <c r="K167" s="15">
        <v>4173.9354034600001</v>
      </c>
      <c r="L167" s="15">
        <v>4173.2144712700001</v>
      </c>
      <c r="M167" s="15">
        <v>4172.7488260299997</v>
      </c>
      <c r="N167" s="19">
        <v>4173.3187055099997</v>
      </c>
      <c r="O167" s="15">
        <v>4171.1979667400001</v>
      </c>
      <c r="P167" s="15">
        <v>4169.8914222599997</v>
      </c>
      <c r="Q167" s="15">
        <v>4160.03491192</v>
      </c>
      <c r="R167" s="15">
        <v>4152.0283206200002</v>
      </c>
      <c r="S167" s="15">
        <v>4161.7263900100006</v>
      </c>
      <c r="T167" s="15">
        <v>4161.4069899099995</v>
      </c>
      <c r="U167" s="15">
        <v>4161.1014954299999</v>
      </c>
      <c r="V167" s="15">
        <v>4161.2931438899996</v>
      </c>
      <c r="W167" s="15">
        <v>4161.23758602</v>
      </c>
      <c r="X167" s="15">
        <v>4164.3645760600002</v>
      </c>
      <c r="Y167" s="15">
        <v>4164.7335048499999</v>
      </c>
    </row>
    <row r="168" spans="1:25" ht="18" thickBot="1" x14ac:dyDescent="0.35">
      <c r="A168" s="91">
        <v>30</v>
      </c>
      <c r="B168" s="15">
        <v>4160.0688609600002</v>
      </c>
      <c r="C168" s="15">
        <v>4158.0232666800002</v>
      </c>
      <c r="D168" s="15">
        <v>4156.8796269000004</v>
      </c>
      <c r="E168" s="15">
        <v>4157.6490674200004</v>
      </c>
      <c r="F168" s="15">
        <v>4160.7917950700003</v>
      </c>
      <c r="G168" s="15">
        <v>4157.1284665100002</v>
      </c>
      <c r="H168" s="15">
        <v>4164.0980732400003</v>
      </c>
      <c r="I168" s="15">
        <v>4164.8172269799998</v>
      </c>
      <c r="J168" s="15">
        <v>4165.8974989799999</v>
      </c>
      <c r="K168" s="15">
        <v>4169.5866751399999</v>
      </c>
      <c r="L168" s="15">
        <v>4166.3706284099999</v>
      </c>
      <c r="M168" s="15">
        <v>4168.2480697600004</v>
      </c>
      <c r="N168" s="19">
        <v>4166.2654107500002</v>
      </c>
      <c r="O168" s="15">
        <v>4166.3988409000003</v>
      </c>
      <c r="P168" s="15">
        <v>4165.5738465300001</v>
      </c>
      <c r="Q168" s="15">
        <v>4161.5150253199999</v>
      </c>
      <c r="R168" s="15">
        <v>4157.8232534799999</v>
      </c>
      <c r="S168" s="15">
        <v>4164.04374964</v>
      </c>
      <c r="T168" s="15">
        <v>4163.4328758400006</v>
      </c>
      <c r="U168" s="15">
        <v>4164.1927812000004</v>
      </c>
      <c r="V168" s="15">
        <v>4164.1378854900004</v>
      </c>
      <c r="W168" s="15">
        <v>4168.63403948</v>
      </c>
      <c r="X168" s="15">
        <v>4164.6236894800004</v>
      </c>
      <c r="Y168" s="15">
        <v>4168.0036582100001</v>
      </c>
    </row>
    <row r="169" spans="1:25" ht="18" thickBot="1" x14ac:dyDescent="0.35">
      <c r="A169" s="91">
        <v>31</v>
      </c>
      <c r="B169" s="15">
        <v>4161.8457437500001</v>
      </c>
      <c r="C169" s="15">
        <v>4157.8223171999998</v>
      </c>
      <c r="D169" s="15">
        <v>4155.5525830500001</v>
      </c>
      <c r="E169" s="15">
        <v>4155.4773499100002</v>
      </c>
      <c r="F169" s="15">
        <v>4154.1287414799999</v>
      </c>
      <c r="G169" s="15">
        <v>4155.5409663999999</v>
      </c>
      <c r="H169" s="15">
        <v>4162.7560857299995</v>
      </c>
      <c r="I169" s="15">
        <v>4166.2169472900005</v>
      </c>
      <c r="J169" s="15">
        <v>4163.93639325</v>
      </c>
      <c r="K169" s="15">
        <v>4167.6302483399995</v>
      </c>
      <c r="L169" s="15">
        <v>4169.1743733399999</v>
      </c>
      <c r="M169" s="15">
        <v>4167.4575500199999</v>
      </c>
      <c r="N169" s="19">
        <v>4168.9521235100001</v>
      </c>
      <c r="O169" s="15">
        <v>4174.5132997600003</v>
      </c>
      <c r="P169" s="15">
        <v>4175.1715451800001</v>
      </c>
      <c r="Q169" s="15">
        <v>4179.4841379199997</v>
      </c>
      <c r="R169" s="15">
        <v>4179.7473081099997</v>
      </c>
      <c r="S169" s="15">
        <v>4179.58919444</v>
      </c>
      <c r="T169" s="15">
        <v>4176.1868593300005</v>
      </c>
      <c r="U169" s="15">
        <v>4176.1612915599999</v>
      </c>
      <c r="V169" s="15">
        <v>4175.6806613700001</v>
      </c>
      <c r="W169" s="15">
        <v>4176.7629145999999</v>
      </c>
      <c r="X169" s="15">
        <v>4173.4435147200002</v>
      </c>
      <c r="Y169" s="15">
        <v>4169.8119144399998</v>
      </c>
    </row>
    <row r="170" spans="1:25" ht="18" thickBot="1" x14ac:dyDescent="0.35"/>
    <row r="171" spans="1:25" ht="18" thickBot="1" x14ac:dyDescent="0.35">
      <c r="A171" s="125" t="s">
        <v>0</v>
      </c>
      <c r="B171" s="127" t="s">
        <v>65</v>
      </c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9"/>
    </row>
    <row r="172" spans="1:25" ht="33.75" thickBot="1" x14ac:dyDescent="0.35">
      <c r="A172" s="126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s="67" customFormat="1" ht="18" customHeight="1" thickBot="1" x14ac:dyDescent="0.3">
      <c r="A173" s="66">
        <v>1</v>
      </c>
      <c r="B173" s="15">
        <v>5289.6561761900002</v>
      </c>
      <c r="C173" s="15">
        <v>5289.7763996600006</v>
      </c>
      <c r="D173" s="15">
        <v>5286.2885939799999</v>
      </c>
      <c r="E173" s="15">
        <v>5286.2639677999996</v>
      </c>
      <c r="F173" s="15">
        <v>5277.7396668299998</v>
      </c>
      <c r="G173" s="15">
        <v>5282.5632910900003</v>
      </c>
      <c r="H173" s="15">
        <v>5282.87135339</v>
      </c>
      <c r="I173" s="15">
        <v>5282.8682508399997</v>
      </c>
      <c r="J173" s="15">
        <v>5286.5959703500002</v>
      </c>
      <c r="K173" s="15">
        <v>5291.1021997300004</v>
      </c>
      <c r="L173" s="15">
        <v>5289.9558015700004</v>
      </c>
      <c r="M173" s="15">
        <v>5291.5322139500004</v>
      </c>
      <c r="N173" s="17">
        <v>5291.2383821700005</v>
      </c>
      <c r="O173" s="18">
        <v>5291.1399916400005</v>
      </c>
      <c r="P173" s="18">
        <v>5298.4729816700001</v>
      </c>
      <c r="Q173" s="18">
        <v>5300.1271979600006</v>
      </c>
      <c r="R173" s="18">
        <v>5303.4568649000003</v>
      </c>
      <c r="S173" s="18">
        <v>5294.9030387100001</v>
      </c>
      <c r="T173" s="18">
        <v>5298.8847285499996</v>
      </c>
      <c r="U173" s="18">
        <v>5293.2485753000001</v>
      </c>
      <c r="V173" s="18">
        <v>5290.5505465200004</v>
      </c>
      <c r="W173" s="18">
        <v>5280.8682167999996</v>
      </c>
      <c r="X173" s="18">
        <v>5279.7474804800004</v>
      </c>
      <c r="Y173" s="18">
        <v>5287.1981115099998</v>
      </c>
    </row>
    <row r="174" spans="1:25" s="67" customFormat="1" ht="18" customHeight="1" thickBot="1" x14ac:dyDescent="0.3">
      <c r="A174" s="66">
        <v>2</v>
      </c>
      <c r="B174" s="15">
        <v>5292.1472369200001</v>
      </c>
      <c r="C174" s="15">
        <v>5289.3830253400001</v>
      </c>
      <c r="D174" s="15">
        <v>5291.6305439099997</v>
      </c>
      <c r="E174" s="15">
        <v>5293.1717944000002</v>
      </c>
      <c r="F174" s="15">
        <v>5290.5710484600004</v>
      </c>
      <c r="G174" s="15">
        <v>5286.3477026500004</v>
      </c>
      <c r="H174" s="15">
        <v>5291.8510225700002</v>
      </c>
      <c r="I174" s="15">
        <v>5293.7627665399996</v>
      </c>
      <c r="J174" s="15">
        <v>5290.5715209800001</v>
      </c>
      <c r="K174" s="15">
        <v>5293.1071774299999</v>
      </c>
      <c r="L174" s="15">
        <v>5293.28146191</v>
      </c>
      <c r="M174" s="15">
        <v>5290.6429976999998</v>
      </c>
      <c r="N174" s="19">
        <v>5292.2448958100003</v>
      </c>
      <c r="O174" s="15">
        <v>5293.4950195700003</v>
      </c>
      <c r="P174" s="15">
        <v>5304.38295724</v>
      </c>
      <c r="Q174" s="15">
        <v>5306.63261031</v>
      </c>
      <c r="R174" s="15">
        <v>5305.8826854700001</v>
      </c>
      <c r="S174" s="15">
        <v>5300.2439124499997</v>
      </c>
      <c r="T174" s="15">
        <v>5300.8213401600005</v>
      </c>
      <c r="U174" s="15">
        <v>5294.4143382900002</v>
      </c>
      <c r="V174" s="15">
        <v>5293.1885376099999</v>
      </c>
      <c r="W174" s="15">
        <v>5291.2139141500002</v>
      </c>
      <c r="X174" s="15">
        <v>5285.84774784</v>
      </c>
      <c r="Y174" s="15">
        <v>5283.8271066400002</v>
      </c>
    </row>
    <row r="175" spans="1:25" s="67" customFormat="1" ht="18" customHeight="1" thickBot="1" x14ac:dyDescent="0.3">
      <c r="A175" s="66">
        <v>3</v>
      </c>
      <c r="B175" s="15">
        <v>5287.4396510799997</v>
      </c>
      <c r="C175" s="15">
        <v>5291.4348027599999</v>
      </c>
      <c r="D175" s="15">
        <v>5293.6139755799995</v>
      </c>
      <c r="E175" s="15">
        <v>5291.9423169199999</v>
      </c>
      <c r="F175" s="15">
        <v>5294.0798697099999</v>
      </c>
      <c r="G175" s="15">
        <v>5291.4267093400003</v>
      </c>
      <c r="H175" s="15">
        <v>5295.37072971</v>
      </c>
      <c r="I175" s="15">
        <v>5294.72936415</v>
      </c>
      <c r="J175" s="15">
        <v>5294.0133295699998</v>
      </c>
      <c r="K175" s="15">
        <v>5302.0811936600003</v>
      </c>
      <c r="L175" s="15">
        <v>5301.9079383799999</v>
      </c>
      <c r="M175" s="15">
        <v>5302.9765389200002</v>
      </c>
      <c r="N175" s="19">
        <v>5305.1250843300004</v>
      </c>
      <c r="O175" s="15">
        <v>5303.0186853200003</v>
      </c>
      <c r="P175" s="15">
        <v>5306.8039783499999</v>
      </c>
      <c r="Q175" s="15">
        <v>5310.0661623699998</v>
      </c>
      <c r="R175" s="15">
        <v>5307.1244803999998</v>
      </c>
      <c r="S175" s="15">
        <v>5307.9453183000005</v>
      </c>
      <c r="T175" s="15">
        <v>5306.7831304800002</v>
      </c>
      <c r="U175" s="15">
        <v>5305.8834808400006</v>
      </c>
      <c r="V175" s="15">
        <v>5302.3395018400006</v>
      </c>
      <c r="W175" s="15">
        <v>5299.1239762200003</v>
      </c>
      <c r="X175" s="15">
        <v>5295.1674026700002</v>
      </c>
      <c r="Y175" s="15">
        <v>5295.5869242200006</v>
      </c>
    </row>
    <row r="176" spans="1:25" s="67" customFormat="1" ht="18" customHeight="1" thickBot="1" x14ac:dyDescent="0.3">
      <c r="A176" s="66">
        <v>4</v>
      </c>
      <c r="B176" s="15">
        <v>5286.0591397799999</v>
      </c>
      <c r="C176" s="15">
        <v>5291.9663978999997</v>
      </c>
      <c r="D176" s="15">
        <v>5291.5820358199999</v>
      </c>
      <c r="E176" s="15">
        <v>5291.0293227399998</v>
      </c>
      <c r="F176" s="15">
        <v>5290.7851354900004</v>
      </c>
      <c r="G176" s="15">
        <v>5288.4396914400004</v>
      </c>
      <c r="H176" s="15">
        <v>5286.4050958600001</v>
      </c>
      <c r="I176" s="15">
        <v>5290.18305728</v>
      </c>
      <c r="J176" s="15">
        <v>5288.5936477200003</v>
      </c>
      <c r="K176" s="15">
        <v>5292.5150777099998</v>
      </c>
      <c r="L176" s="15">
        <v>5299.7859507100002</v>
      </c>
      <c r="M176" s="15">
        <v>5300.1177434700003</v>
      </c>
      <c r="N176" s="19">
        <v>5299.3388601799998</v>
      </c>
      <c r="O176" s="15">
        <v>5297.5315540800002</v>
      </c>
      <c r="P176" s="15">
        <v>5301.8841558300001</v>
      </c>
      <c r="Q176" s="15">
        <v>5296.9890237500003</v>
      </c>
      <c r="R176" s="15">
        <v>5296.3403730500004</v>
      </c>
      <c r="S176" s="15">
        <v>5297.7935470600005</v>
      </c>
      <c r="T176" s="15">
        <v>5298.11404098</v>
      </c>
      <c r="U176" s="15">
        <v>5297.3475219000002</v>
      </c>
      <c r="V176" s="15">
        <v>5297.4966043300001</v>
      </c>
      <c r="W176" s="15">
        <v>5292.37250322</v>
      </c>
      <c r="X176" s="15">
        <v>5292.70192262</v>
      </c>
      <c r="Y176" s="15">
        <v>5291.0141895300003</v>
      </c>
    </row>
    <row r="177" spans="1:25" s="67" customFormat="1" ht="18" customHeight="1" thickBot="1" x14ac:dyDescent="0.3">
      <c r="A177" s="66">
        <v>5</v>
      </c>
      <c r="B177" s="15">
        <v>5296.9079219200003</v>
      </c>
      <c r="C177" s="15">
        <v>5296.7238392199997</v>
      </c>
      <c r="D177" s="15">
        <v>5292.5430758000002</v>
      </c>
      <c r="E177" s="15">
        <v>5292.5439593900001</v>
      </c>
      <c r="F177" s="15">
        <v>5287.0479256500003</v>
      </c>
      <c r="G177" s="15">
        <v>5289.4063124900003</v>
      </c>
      <c r="H177" s="15">
        <v>5289.8806392699998</v>
      </c>
      <c r="I177" s="15">
        <v>5287.0698321899999</v>
      </c>
      <c r="J177" s="15">
        <v>5277.3757223399998</v>
      </c>
      <c r="K177" s="15">
        <v>5280.8149068399998</v>
      </c>
      <c r="L177" s="15">
        <v>5289.1554337100006</v>
      </c>
      <c r="M177" s="15">
        <v>5294.2191402099998</v>
      </c>
      <c r="N177" s="19">
        <v>5298.2989141199996</v>
      </c>
      <c r="O177" s="15">
        <v>5297.2429409300003</v>
      </c>
      <c r="P177" s="15">
        <v>5300.7280929500002</v>
      </c>
      <c r="Q177" s="15">
        <v>5304.7184820900002</v>
      </c>
      <c r="R177" s="15">
        <v>5304.69700861</v>
      </c>
      <c r="S177" s="15">
        <v>5300.5927723799996</v>
      </c>
      <c r="T177" s="15">
        <v>5297.6839609300005</v>
      </c>
      <c r="U177" s="15">
        <v>5302.2289748499998</v>
      </c>
      <c r="V177" s="15">
        <v>5302.5237003100001</v>
      </c>
      <c r="W177" s="15">
        <v>5294.6086710300006</v>
      </c>
      <c r="X177" s="15">
        <v>5299.9002125900006</v>
      </c>
      <c r="Y177" s="15">
        <v>5295.0674974200001</v>
      </c>
    </row>
    <row r="178" spans="1:25" s="67" customFormat="1" ht="18" customHeight="1" thickBot="1" x14ac:dyDescent="0.3">
      <c r="A178" s="66">
        <v>6</v>
      </c>
      <c r="B178" s="15">
        <v>5294.44060257</v>
      </c>
      <c r="C178" s="15">
        <v>5290.7723619099997</v>
      </c>
      <c r="D178" s="15">
        <v>5291.1400377800001</v>
      </c>
      <c r="E178" s="15">
        <v>5284.00641</v>
      </c>
      <c r="F178" s="15">
        <v>5288.1483185100005</v>
      </c>
      <c r="G178" s="15">
        <v>5284.5114000000003</v>
      </c>
      <c r="H178" s="15">
        <v>5293.3219465000002</v>
      </c>
      <c r="I178" s="15">
        <v>5296.0558230000006</v>
      </c>
      <c r="J178" s="15">
        <v>5297.0538568399998</v>
      </c>
      <c r="K178" s="15">
        <v>5300.1200634300003</v>
      </c>
      <c r="L178" s="15">
        <v>5301.5527719299998</v>
      </c>
      <c r="M178" s="15">
        <v>5293.8885124500002</v>
      </c>
      <c r="N178" s="19">
        <v>5286.23703553</v>
      </c>
      <c r="O178" s="15">
        <v>5289.6668300000001</v>
      </c>
      <c r="P178" s="15">
        <v>5290.0944375899999</v>
      </c>
      <c r="Q178" s="15">
        <v>5298.3699691000002</v>
      </c>
      <c r="R178" s="15">
        <v>5296.1045206400004</v>
      </c>
      <c r="S178" s="15">
        <v>5296.6173277199996</v>
      </c>
      <c r="T178" s="15">
        <v>5308.6685039599997</v>
      </c>
      <c r="U178" s="15">
        <v>5306.7138936299998</v>
      </c>
      <c r="V178" s="15">
        <v>5306.6391421799999</v>
      </c>
      <c r="W178" s="15">
        <v>5304.3329706700006</v>
      </c>
      <c r="X178" s="15">
        <v>5302.7839161000002</v>
      </c>
      <c r="Y178" s="15">
        <v>5297.7343662700005</v>
      </c>
    </row>
    <row r="179" spans="1:25" s="67" customFormat="1" ht="18" customHeight="1" thickBot="1" x14ac:dyDescent="0.3">
      <c r="A179" s="66">
        <v>7</v>
      </c>
      <c r="B179" s="15">
        <v>5303.3960570400004</v>
      </c>
      <c r="C179" s="15">
        <v>5301.4663047399999</v>
      </c>
      <c r="D179" s="15">
        <v>5295.6711758299998</v>
      </c>
      <c r="E179" s="15">
        <v>5301.0586902900004</v>
      </c>
      <c r="F179" s="15">
        <v>5297.9835403500001</v>
      </c>
      <c r="G179" s="15">
        <v>5298.4841254399998</v>
      </c>
      <c r="H179" s="15">
        <v>5300.4087599200002</v>
      </c>
      <c r="I179" s="15">
        <v>5300.3685080899995</v>
      </c>
      <c r="J179" s="15">
        <v>5293.9455072600003</v>
      </c>
      <c r="K179" s="15">
        <v>5297.1572110400002</v>
      </c>
      <c r="L179" s="15">
        <v>5297.1958682000004</v>
      </c>
      <c r="M179" s="15">
        <v>5295.7771348699998</v>
      </c>
      <c r="N179" s="19">
        <v>5297.70828721</v>
      </c>
      <c r="O179" s="15">
        <v>5301.2854648499997</v>
      </c>
      <c r="P179" s="15">
        <v>5298.5366750399999</v>
      </c>
      <c r="Q179" s="15">
        <v>5304.3712764600004</v>
      </c>
      <c r="R179" s="15">
        <v>5301.3693846699998</v>
      </c>
      <c r="S179" s="15">
        <v>5304.6486990399999</v>
      </c>
      <c r="T179" s="15">
        <v>5304.1867783600001</v>
      </c>
      <c r="U179" s="15">
        <v>5307.2249690200006</v>
      </c>
      <c r="V179" s="15">
        <v>5306.24980598</v>
      </c>
      <c r="W179" s="15">
        <v>5306.1605739799998</v>
      </c>
      <c r="X179" s="15">
        <v>5299.9825349399998</v>
      </c>
      <c r="Y179" s="15">
        <v>5300.27067928</v>
      </c>
    </row>
    <row r="180" spans="1:25" s="67" customFormat="1" ht="18" customHeight="1" thickBot="1" x14ac:dyDescent="0.3">
      <c r="A180" s="66">
        <v>8</v>
      </c>
      <c r="B180" s="15">
        <v>5300.0718717700001</v>
      </c>
      <c r="C180" s="15">
        <v>5299.7885318299996</v>
      </c>
      <c r="D180" s="15">
        <v>5301.0989530799998</v>
      </c>
      <c r="E180" s="15">
        <v>5302.3347307700005</v>
      </c>
      <c r="F180" s="15">
        <v>5302.2485477800001</v>
      </c>
      <c r="G180" s="15">
        <v>5309.0580544100003</v>
      </c>
      <c r="H180" s="15">
        <v>5312.7031419900004</v>
      </c>
      <c r="I180" s="15">
        <v>5313.0497445000001</v>
      </c>
      <c r="J180" s="15">
        <v>5313.5721240800003</v>
      </c>
      <c r="K180" s="15">
        <v>5313.81087054</v>
      </c>
      <c r="L180" s="15">
        <v>5313.3297952499997</v>
      </c>
      <c r="M180" s="15">
        <v>5312.7247887100002</v>
      </c>
      <c r="N180" s="19">
        <v>5310.0277647399998</v>
      </c>
      <c r="O180" s="15">
        <v>5304.0737662000001</v>
      </c>
      <c r="P180" s="15">
        <v>5303.0632675699999</v>
      </c>
      <c r="Q180" s="15">
        <v>5302.6050444800003</v>
      </c>
      <c r="R180" s="15">
        <v>5299.4148317199997</v>
      </c>
      <c r="S180" s="15">
        <v>5302.5976828000003</v>
      </c>
      <c r="T180" s="15">
        <v>5302.1046881900002</v>
      </c>
      <c r="U180" s="15">
        <v>5303.8599652000003</v>
      </c>
      <c r="V180" s="15">
        <v>5300.9521556399995</v>
      </c>
      <c r="W180" s="15">
        <v>5304.8462201000002</v>
      </c>
      <c r="X180" s="15">
        <v>5309.9018344599999</v>
      </c>
      <c r="Y180" s="15">
        <v>5306.9386691700001</v>
      </c>
    </row>
    <row r="181" spans="1:25" s="67" customFormat="1" ht="18" customHeight="1" thickBot="1" x14ac:dyDescent="0.3">
      <c r="A181" s="66">
        <v>9</v>
      </c>
      <c r="B181" s="15">
        <v>5303.6336647200005</v>
      </c>
      <c r="C181" s="15">
        <v>5303.4234926700001</v>
      </c>
      <c r="D181" s="15">
        <v>5303.5223285499997</v>
      </c>
      <c r="E181" s="15">
        <v>5293.3438733200001</v>
      </c>
      <c r="F181" s="15">
        <v>5292.5211706800001</v>
      </c>
      <c r="G181" s="15">
        <v>5292.6069317700003</v>
      </c>
      <c r="H181" s="15">
        <v>5299.4623384900005</v>
      </c>
      <c r="I181" s="15">
        <v>5299.4198451700004</v>
      </c>
      <c r="J181" s="15">
        <v>5300.51856004</v>
      </c>
      <c r="K181" s="15">
        <v>5300.8976977900002</v>
      </c>
      <c r="L181" s="15">
        <v>5299.2995265500003</v>
      </c>
      <c r="M181" s="15">
        <v>5297.7847927900002</v>
      </c>
      <c r="N181" s="19">
        <v>5294.4288078099999</v>
      </c>
      <c r="O181" s="15">
        <v>5297.4632137600001</v>
      </c>
      <c r="P181" s="15">
        <v>5295.7438471300002</v>
      </c>
      <c r="Q181" s="15">
        <v>5303.1243041100006</v>
      </c>
      <c r="R181" s="15">
        <v>5301.5165100599997</v>
      </c>
      <c r="S181" s="15">
        <v>5296.1153257900005</v>
      </c>
      <c r="T181" s="15">
        <v>5304.9152342199995</v>
      </c>
      <c r="U181" s="15">
        <v>5309.1475553500004</v>
      </c>
      <c r="V181" s="15">
        <v>5307.7990477200001</v>
      </c>
      <c r="W181" s="15">
        <v>5305.2575897400002</v>
      </c>
      <c r="X181" s="15">
        <v>5306.9431170200005</v>
      </c>
      <c r="Y181" s="15">
        <v>5303.5048276699999</v>
      </c>
    </row>
    <row r="182" spans="1:25" s="67" customFormat="1" ht="18" customHeight="1" thickBot="1" x14ac:dyDescent="0.3">
      <c r="A182" s="66">
        <v>10</v>
      </c>
      <c r="B182" s="15">
        <v>5300.9748287299999</v>
      </c>
      <c r="C182" s="15">
        <v>5303.0286188800001</v>
      </c>
      <c r="D182" s="15">
        <v>5296.16215483</v>
      </c>
      <c r="E182" s="15">
        <v>5288.8562064400003</v>
      </c>
      <c r="F182" s="15">
        <v>5288.8980066599997</v>
      </c>
      <c r="G182" s="15">
        <v>5289.0481445699997</v>
      </c>
      <c r="H182" s="15">
        <v>5294.4560759599999</v>
      </c>
      <c r="I182" s="15">
        <v>5294.9828194500005</v>
      </c>
      <c r="J182" s="15">
        <v>5296.5813145600005</v>
      </c>
      <c r="K182" s="15">
        <v>5298.7858305199998</v>
      </c>
      <c r="L182" s="15">
        <v>5295.3079766199999</v>
      </c>
      <c r="M182" s="15">
        <v>5295.9746941200001</v>
      </c>
      <c r="N182" s="19">
        <v>5293.4062469099999</v>
      </c>
      <c r="O182" s="15">
        <v>5296.0202156100004</v>
      </c>
      <c r="P182" s="15">
        <v>5299.2333650199998</v>
      </c>
      <c r="Q182" s="15">
        <v>5300.9069376300004</v>
      </c>
      <c r="R182" s="15">
        <v>5297.8074431700006</v>
      </c>
      <c r="S182" s="15">
        <v>5301.5688301700002</v>
      </c>
      <c r="T182" s="15">
        <v>5303.6628631800004</v>
      </c>
      <c r="U182" s="15">
        <v>5303.9487879200005</v>
      </c>
      <c r="V182" s="15">
        <v>5303.8653402300006</v>
      </c>
      <c r="W182" s="15">
        <v>5302.7615082100001</v>
      </c>
      <c r="X182" s="15">
        <v>5298.33124279</v>
      </c>
      <c r="Y182" s="15">
        <v>5301.3934915299997</v>
      </c>
    </row>
    <row r="183" spans="1:25" s="67" customFormat="1" ht="18" customHeight="1" thickBot="1" x14ac:dyDescent="0.3">
      <c r="A183" s="66">
        <v>11</v>
      </c>
      <c r="B183" s="15">
        <v>5302.6456804899999</v>
      </c>
      <c r="C183" s="15">
        <v>5301.6321517300003</v>
      </c>
      <c r="D183" s="15">
        <v>5291.6120203600003</v>
      </c>
      <c r="E183" s="15">
        <v>5294.7339813199997</v>
      </c>
      <c r="F183" s="15">
        <v>5295.4325522099998</v>
      </c>
      <c r="G183" s="15">
        <v>5291.9711252699999</v>
      </c>
      <c r="H183" s="15">
        <v>5292.0623470299997</v>
      </c>
      <c r="I183" s="15">
        <v>5292.3202265800001</v>
      </c>
      <c r="J183" s="15">
        <v>5292.4371473600004</v>
      </c>
      <c r="K183" s="15">
        <v>5297.84059505</v>
      </c>
      <c r="L183" s="15">
        <v>5298.6862523399996</v>
      </c>
      <c r="M183" s="15">
        <v>5297.6436937400003</v>
      </c>
      <c r="N183" s="19">
        <v>5293.6953985800001</v>
      </c>
      <c r="O183" s="15">
        <v>5293.5438111200001</v>
      </c>
      <c r="P183" s="15">
        <v>5300.4480448100003</v>
      </c>
      <c r="Q183" s="15">
        <v>5300.4807868600001</v>
      </c>
      <c r="R183" s="15">
        <v>5302.8934387999998</v>
      </c>
      <c r="S183" s="15">
        <v>5302.3169812300002</v>
      </c>
      <c r="T183" s="15">
        <v>5303.6575985199997</v>
      </c>
      <c r="U183" s="15">
        <v>5302.43379792</v>
      </c>
      <c r="V183" s="15">
        <v>5300.2892599300003</v>
      </c>
      <c r="W183" s="15">
        <v>5303.0629452200001</v>
      </c>
      <c r="X183" s="15">
        <v>5302.1613337099998</v>
      </c>
      <c r="Y183" s="15">
        <v>5306.1101465600004</v>
      </c>
    </row>
    <row r="184" spans="1:25" s="67" customFormat="1" ht="18" customHeight="1" thickBot="1" x14ac:dyDescent="0.3">
      <c r="A184" s="66">
        <v>12</v>
      </c>
      <c r="B184" s="15">
        <v>5294.3091461100003</v>
      </c>
      <c r="C184" s="15">
        <v>5297.2122049</v>
      </c>
      <c r="D184" s="15">
        <v>5286.5890572400003</v>
      </c>
      <c r="E184" s="15">
        <v>5286.90347492</v>
      </c>
      <c r="F184" s="15">
        <v>5290.5719485400004</v>
      </c>
      <c r="G184" s="15">
        <v>5294.3617596799995</v>
      </c>
      <c r="H184" s="15">
        <v>5301.6087420100002</v>
      </c>
      <c r="I184" s="15">
        <v>5317.92240743</v>
      </c>
      <c r="J184" s="15">
        <v>5328.6633884299999</v>
      </c>
      <c r="K184" s="15">
        <v>5329.4679334000002</v>
      </c>
      <c r="L184" s="15">
        <v>5330.0089923899995</v>
      </c>
      <c r="M184" s="15">
        <v>5328.5828115499999</v>
      </c>
      <c r="N184" s="19">
        <v>5329.4699748399998</v>
      </c>
      <c r="O184" s="15">
        <v>5329.6386100300006</v>
      </c>
      <c r="P184" s="15">
        <v>5341.3429223000003</v>
      </c>
      <c r="Q184" s="15">
        <v>5334.4768734299996</v>
      </c>
      <c r="R184" s="15">
        <v>5335.0164562600003</v>
      </c>
      <c r="S184" s="15">
        <v>5335.4290918300003</v>
      </c>
      <c r="T184" s="15">
        <v>5321.4611743400001</v>
      </c>
      <c r="U184" s="15">
        <v>5309.9354036900004</v>
      </c>
      <c r="V184" s="15">
        <v>5309.3572959100002</v>
      </c>
      <c r="W184" s="15">
        <v>5305.9576851800002</v>
      </c>
      <c r="X184" s="15">
        <v>5305.7183130200001</v>
      </c>
      <c r="Y184" s="15">
        <v>5302.89244065</v>
      </c>
    </row>
    <row r="185" spans="1:25" s="67" customFormat="1" ht="18" customHeight="1" thickBot="1" x14ac:dyDescent="0.3">
      <c r="A185" s="66">
        <v>13</v>
      </c>
      <c r="B185" s="15">
        <v>5293.83528174</v>
      </c>
      <c r="C185" s="15">
        <v>5293.3362467099996</v>
      </c>
      <c r="D185" s="15">
        <v>5290.6943327099998</v>
      </c>
      <c r="E185" s="15">
        <v>5289.8153849400005</v>
      </c>
      <c r="F185" s="15">
        <v>5285.2872259100004</v>
      </c>
      <c r="G185" s="15">
        <v>5289.7740229000001</v>
      </c>
      <c r="H185" s="15">
        <v>5297.27044742</v>
      </c>
      <c r="I185" s="15">
        <v>5312.4950162100004</v>
      </c>
      <c r="J185" s="15">
        <v>5327.0548747900002</v>
      </c>
      <c r="K185" s="15">
        <v>5327.6063398999995</v>
      </c>
      <c r="L185" s="15">
        <v>5327.7503731200004</v>
      </c>
      <c r="M185" s="15">
        <v>5326.9190347499998</v>
      </c>
      <c r="N185" s="19">
        <v>5323.1649408200001</v>
      </c>
      <c r="O185" s="15">
        <v>5323.2042656499998</v>
      </c>
      <c r="P185" s="15">
        <v>5330.07174631</v>
      </c>
      <c r="Q185" s="15">
        <v>5330.1919442300004</v>
      </c>
      <c r="R185" s="15">
        <v>5329.7224976300004</v>
      </c>
      <c r="S185" s="15">
        <v>5316.9664097599998</v>
      </c>
      <c r="T185" s="15">
        <v>5305.49571646</v>
      </c>
      <c r="U185" s="15">
        <v>5304.0642578500001</v>
      </c>
      <c r="V185" s="15">
        <v>5302.1339513200001</v>
      </c>
      <c r="W185" s="15">
        <v>5297.3552157399999</v>
      </c>
      <c r="X185" s="15">
        <v>5294.3923104799997</v>
      </c>
      <c r="Y185" s="15">
        <v>5294.3333470699999</v>
      </c>
    </row>
    <row r="186" spans="1:25" s="67" customFormat="1" ht="18" customHeight="1" thickBot="1" x14ac:dyDescent="0.3">
      <c r="A186" s="66">
        <v>14</v>
      </c>
      <c r="B186" s="15">
        <v>5296.4526154499999</v>
      </c>
      <c r="C186" s="15">
        <v>5296.4299542099998</v>
      </c>
      <c r="D186" s="15">
        <v>5291.6298508999998</v>
      </c>
      <c r="E186" s="15">
        <v>5288.3450266700002</v>
      </c>
      <c r="F186" s="15">
        <v>5289.0196554599997</v>
      </c>
      <c r="G186" s="15">
        <v>5289.9731576499998</v>
      </c>
      <c r="H186" s="15">
        <v>5289.8839922900006</v>
      </c>
      <c r="I186" s="15">
        <v>5290.4390351599995</v>
      </c>
      <c r="J186" s="15">
        <v>5290.7285273799998</v>
      </c>
      <c r="K186" s="15">
        <v>5291.0763680199998</v>
      </c>
      <c r="L186" s="15">
        <v>5291.1975114400002</v>
      </c>
      <c r="M186" s="15">
        <v>5285.8712535699997</v>
      </c>
      <c r="N186" s="19">
        <v>5285.8920553600001</v>
      </c>
      <c r="O186" s="15">
        <v>5288.1254935699999</v>
      </c>
      <c r="P186" s="15">
        <v>5294.5223151199998</v>
      </c>
      <c r="Q186" s="15">
        <v>5296.2265405199996</v>
      </c>
      <c r="R186" s="15">
        <v>5297.19139567</v>
      </c>
      <c r="S186" s="15">
        <v>5297.01014201</v>
      </c>
      <c r="T186" s="15">
        <v>5296.2994226199999</v>
      </c>
      <c r="U186" s="15">
        <v>5299.4697424000005</v>
      </c>
      <c r="V186" s="15">
        <v>5299.30398831</v>
      </c>
      <c r="W186" s="15">
        <v>5299.8989751899999</v>
      </c>
      <c r="X186" s="15">
        <v>5299.4026129499998</v>
      </c>
      <c r="Y186" s="15">
        <v>5299.8957123700002</v>
      </c>
    </row>
    <row r="187" spans="1:25" s="67" customFormat="1" ht="18" customHeight="1" thickBot="1" x14ac:dyDescent="0.3">
      <c r="A187" s="66">
        <v>15</v>
      </c>
      <c r="B187" s="15">
        <v>5304.1136784500004</v>
      </c>
      <c r="C187" s="15">
        <v>5306.9006132599998</v>
      </c>
      <c r="D187" s="15">
        <v>5299.9209799500004</v>
      </c>
      <c r="E187" s="15">
        <v>5296.1217800900004</v>
      </c>
      <c r="F187" s="15">
        <v>5296.3209062900005</v>
      </c>
      <c r="G187" s="15">
        <v>5300.0633778000001</v>
      </c>
      <c r="H187" s="15">
        <v>5302.1524910099997</v>
      </c>
      <c r="I187" s="15">
        <v>5299.7119676700004</v>
      </c>
      <c r="J187" s="15">
        <v>5301.6546563499996</v>
      </c>
      <c r="K187" s="15">
        <v>5300.15943582</v>
      </c>
      <c r="L187" s="15">
        <v>5300.4743541999997</v>
      </c>
      <c r="M187" s="15">
        <v>5299.3458473700002</v>
      </c>
      <c r="N187" s="19">
        <v>5298.2343296899999</v>
      </c>
      <c r="O187" s="15">
        <v>5301.8171558600006</v>
      </c>
      <c r="P187" s="15">
        <v>5301.0875998000001</v>
      </c>
      <c r="Q187" s="15">
        <v>5300.9509424600001</v>
      </c>
      <c r="R187" s="15">
        <v>5302.7510897900002</v>
      </c>
      <c r="S187" s="15">
        <v>5304.6521559399998</v>
      </c>
      <c r="T187" s="15">
        <v>5307.9032050699998</v>
      </c>
      <c r="U187" s="15">
        <v>5308.2507015600004</v>
      </c>
      <c r="V187" s="15">
        <v>5307.7420292900006</v>
      </c>
      <c r="W187" s="15">
        <v>5307.1952368100001</v>
      </c>
      <c r="X187" s="15">
        <v>5307.5059170799996</v>
      </c>
      <c r="Y187" s="15">
        <v>5310.9571184200004</v>
      </c>
    </row>
    <row r="188" spans="1:25" s="67" customFormat="1" ht="18" customHeight="1" thickBot="1" x14ac:dyDescent="0.3">
      <c r="A188" s="66">
        <v>16</v>
      </c>
      <c r="B188" s="15">
        <v>5296.9116853699998</v>
      </c>
      <c r="C188" s="15">
        <v>5292.8298354600001</v>
      </c>
      <c r="D188" s="15">
        <v>5293.2393806700002</v>
      </c>
      <c r="E188" s="15">
        <v>5293.5107726799997</v>
      </c>
      <c r="F188" s="15">
        <v>5296.6955668800001</v>
      </c>
      <c r="G188" s="15">
        <v>5300.3843883400004</v>
      </c>
      <c r="H188" s="15">
        <v>5317.7195147100001</v>
      </c>
      <c r="I188" s="15">
        <v>5325.7632552900004</v>
      </c>
      <c r="J188" s="15">
        <v>5326.5256701300004</v>
      </c>
      <c r="K188" s="15">
        <v>5324.1486191000004</v>
      </c>
      <c r="L188" s="15">
        <v>5327.5863714200004</v>
      </c>
      <c r="M188" s="15">
        <v>5327.3692142600003</v>
      </c>
      <c r="N188" s="19">
        <v>5320.8825089700003</v>
      </c>
      <c r="O188" s="15">
        <v>5321.9414651400002</v>
      </c>
      <c r="P188" s="15">
        <v>5335.2667816900002</v>
      </c>
      <c r="Q188" s="15">
        <v>5331.7586212699998</v>
      </c>
      <c r="R188" s="15">
        <v>5329.2802701999999</v>
      </c>
      <c r="S188" s="15">
        <v>5310.2527841299998</v>
      </c>
      <c r="T188" s="15">
        <v>5301.4936668299997</v>
      </c>
      <c r="U188" s="15">
        <v>5301.6988789300003</v>
      </c>
      <c r="V188" s="15">
        <v>5298.2907021999999</v>
      </c>
      <c r="W188" s="15">
        <v>5299.4826182699999</v>
      </c>
      <c r="X188" s="15">
        <v>5304.7796038300003</v>
      </c>
      <c r="Y188" s="15">
        <v>5298.05613171</v>
      </c>
    </row>
    <row r="189" spans="1:25" s="67" customFormat="1" ht="18" customHeight="1" thickBot="1" x14ac:dyDescent="0.3">
      <c r="A189" s="66">
        <v>17</v>
      </c>
      <c r="B189" s="15">
        <v>5292.2704282100003</v>
      </c>
      <c r="C189" s="15">
        <v>5288.4777663599998</v>
      </c>
      <c r="D189" s="15">
        <v>5286.8459215800003</v>
      </c>
      <c r="E189" s="15">
        <v>5285.4259271700003</v>
      </c>
      <c r="F189" s="15">
        <v>5292.31311069</v>
      </c>
      <c r="G189" s="15">
        <v>5285.6619743800002</v>
      </c>
      <c r="H189" s="15">
        <v>5284.4082277400003</v>
      </c>
      <c r="I189" s="15">
        <v>5288.9001290800006</v>
      </c>
      <c r="J189" s="15">
        <v>5285.9117313699999</v>
      </c>
      <c r="K189" s="15">
        <v>5289.49495931</v>
      </c>
      <c r="L189" s="15">
        <v>5292.1422335300003</v>
      </c>
      <c r="M189" s="15">
        <v>5294.0546649600001</v>
      </c>
      <c r="N189" s="19">
        <v>5294.1177800400001</v>
      </c>
      <c r="O189" s="15">
        <v>5291.6961786299998</v>
      </c>
      <c r="P189" s="15">
        <v>5297.52662117</v>
      </c>
      <c r="Q189" s="15">
        <v>5297.77150454</v>
      </c>
      <c r="R189" s="15">
        <v>5297.8396668300002</v>
      </c>
      <c r="S189" s="15">
        <v>5298.0057087000005</v>
      </c>
      <c r="T189" s="15">
        <v>5289.7299411499998</v>
      </c>
      <c r="U189" s="15">
        <v>5292.5562004000003</v>
      </c>
      <c r="V189" s="15">
        <v>5291.90069829</v>
      </c>
      <c r="W189" s="15">
        <v>5295.3461438699997</v>
      </c>
      <c r="X189" s="15">
        <v>5295.5536099199999</v>
      </c>
      <c r="Y189" s="15">
        <v>5288.0915223700003</v>
      </c>
    </row>
    <row r="190" spans="1:25" s="67" customFormat="1" ht="18" customHeight="1" thickBot="1" x14ac:dyDescent="0.3">
      <c r="A190" s="66">
        <v>18</v>
      </c>
      <c r="B190" s="15">
        <v>5284.1504508799999</v>
      </c>
      <c r="C190" s="15">
        <v>5282.3819260500004</v>
      </c>
      <c r="D190" s="15">
        <v>5282.4360391700002</v>
      </c>
      <c r="E190" s="15">
        <v>5282.2415662000003</v>
      </c>
      <c r="F190" s="15">
        <v>5282.1427367200004</v>
      </c>
      <c r="G190" s="15">
        <v>5283.95196261</v>
      </c>
      <c r="H190" s="15">
        <v>5281.5722000599999</v>
      </c>
      <c r="I190" s="15">
        <v>5279.1448487600001</v>
      </c>
      <c r="J190" s="15">
        <v>5278.3373264399997</v>
      </c>
      <c r="K190" s="15">
        <v>5281.1695902900001</v>
      </c>
      <c r="L190" s="15">
        <v>5292.4409966900002</v>
      </c>
      <c r="M190" s="15">
        <v>5292.9799180099999</v>
      </c>
      <c r="N190" s="19">
        <v>5280.1515434900002</v>
      </c>
      <c r="O190" s="15">
        <v>5289.9772348000006</v>
      </c>
      <c r="P190" s="15">
        <v>5294.3963929000001</v>
      </c>
      <c r="Q190" s="15">
        <v>5297.0480070800004</v>
      </c>
      <c r="R190" s="15">
        <v>5296.6305546700005</v>
      </c>
      <c r="S190" s="15">
        <v>5298.8013467299998</v>
      </c>
      <c r="T190" s="15">
        <v>5295.4276058100004</v>
      </c>
      <c r="U190" s="15">
        <v>5294.4702085600002</v>
      </c>
      <c r="V190" s="15">
        <v>5288.3785106300002</v>
      </c>
      <c r="W190" s="15">
        <v>5287.7074079399999</v>
      </c>
      <c r="X190" s="15">
        <v>5291.4040026900002</v>
      </c>
      <c r="Y190" s="15">
        <v>5277.2473245700003</v>
      </c>
    </row>
    <row r="191" spans="1:25" s="67" customFormat="1" ht="18" customHeight="1" thickBot="1" x14ac:dyDescent="0.3">
      <c r="A191" s="66">
        <v>19</v>
      </c>
      <c r="B191" s="15">
        <v>5285.4314926000006</v>
      </c>
      <c r="C191" s="15">
        <v>5287.4840000300001</v>
      </c>
      <c r="D191" s="15">
        <v>5290.3847584899995</v>
      </c>
      <c r="E191" s="15">
        <v>5287.9602083999998</v>
      </c>
      <c r="F191" s="15">
        <v>5292.1984276700005</v>
      </c>
      <c r="G191" s="15">
        <v>5301.5589623800006</v>
      </c>
      <c r="H191" s="15">
        <v>5302.3121060600006</v>
      </c>
      <c r="I191" s="15">
        <v>5301.9846090199999</v>
      </c>
      <c r="J191" s="15">
        <v>5302.54066427</v>
      </c>
      <c r="K191" s="15">
        <v>5301.8214421900002</v>
      </c>
      <c r="L191" s="15">
        <v>5303.3234532799997</v>
      </c>
      <c r="M191" s="15">
        <v>5303.2703060200001</v>
      </c>
      <c r="N191" s="19">
        <v>5296.8103315799999</v>
      </c>
      <c r="O191" s="15">
        <v>5300.7838086400006</v>
      </c>
      <c r="P191" s="15">
        <v>5301.6804436000002</v>
      </c>
      <c r="Q191" s="15">
        <v>5302.1505477400005</v>
      </c>
      <c r="R191" s="15">
        <v>5299.73185638</v>
      </c>
      <c r="S191" s="15">
        <v>5302.9399449399998</v>
      </c>
      <c r="T191" s="15">
        <v>5302.0242653599998</v>
      </c>
      <c r="U191" s="15">
        <v>5305.8666606200004</v>
      </c>
      <c r="V191" s="15">
        <v>5308.0496587500002</v>
      </c>
      <c r="W191" s="15">
        <v>5305.6484949799997</v>
      </c>
      <c r="X191" s="15">
        <v>5304.4680688400003</v>
      </c>
      <c r="Y191" s="15">
        <v>5301.1511716000005</v>
      </c>
    </row>
    <row r="192" spans="1:25" s="67" customFormat="1" ht="18" customHeight="1" thickBot="1" x14ac:dyDescent="0.3">
      <c r="A192" s="66">
        <v>20</v>
      </c>
      <c r="B192" s="15">
        <v>5293.7386159300004</v>
      </c>
      <c r="C192" s="15">
        <v>5293.4005667000001</v>
      </c>
      <c r="D192" s="15">
        <v>5295.0680749000003</v>
      </c>
      <c r="E192" s="15">
        <v>5294.9410255800003</v>
      </c>
      <c r="F192" s="15">
        <v>5295.3648248</v>
      </c>
      <c r="G192" s="15">
        <v>5307.1362182600005</v>
      </c>
      <c r="H192" s="15">
        <v>5305.9379242300001</v>
      </c>
      <c r="I192" s="15">
        <v>5307.4705599600002</v>
      </c>
      <c r="J192" s="15">
        <v>5308.5491007199998</v>
      </c>
      <c r="K192" s="15">
        <v>5316.2399142200002</v>
      </c>
      <c r="L192" s="15">
        <v>5314.8314528400006</v>
      </c>
      <c r="M192" s="15">
        <v>5311.1307530100003</v>
      </c>
      <c r="N192" s="19">
        <v>5305.3026866600003</v>
      </c>
      <c r="O192" s="15">
        <v>5305.8430337700001</v>
      </c>
      <c r="P192" s="15">
        <v>5304.3345900900003</v>
      </c>
      <c r="Q192" s="15">
        <v>5303.9482771900002</v>
      </c>
      <c r="R192" s="15">
        <v>5301.0429913200005</v>
      </c>
      <c r="S192" s="15">
        <v>5301.3673085199998</v>
      </c>
      <c r="T192" s="15">
        <v>5305.8880921999998</v>
      </c>
      <c r="U192" s="15">
        <v>5303.7327487700004</v>
      </c>
      <c r="V192" s="15">
        <v>5304.89238871</v>
      </c>
      <c r="W192" s="15">
        <v>5306.6557325000003</v>
      </c>
      <c r="X192" s="15">
        <v>5302.0474867100002</v>
      </c>
      <c r="Y192" s="15">
        <v>5298.5530155400002</v>
      </c>
    </row>
    <row r="193" spans="1:25" s="67" customFormat="1" ht="18" customHeight="1" thickBot="1" x14ac:dyDescent="0.3">
      <c r="A193" s="66">
        <v>21</v>
      </c>
      <c r="B193" s="15">
        <v>5293.4642615699995</v>
      </c>
      <c r="C193" s="15">
        <v>5291.9540144700004</v>
      </c>
      <c r="D193" s="15">
        <v>5290.2800015399998</v>
      </c>
      <c r="E193" s="15">
        <v>5289.0352574299995</v>
      </c>
      <c r="F193" s="15">
        <v>5292.0799367199998</v>
      </c>
      <c r="G193" s="15">
        <v>5292.8439337099999</v>
      </c>
      <c r="H193" s="15">
        <v>5292.8628572500002</v>
      </c>
      <c r="I193" s="15">
        <v>5295.3314941899998</v>
      </c>
      <c r="J193" s="15">
        <v>5294.2777755000006</v>
      </c>
      <c r="K193" s="15">
        <v>5297.9160231599999</v>
      </c>
      <c r="L193" s="15">
        <v>5297.5178864999998</v>
      </c>
      <c r="M193" s="15">
        <v>5296.61785177</v>
      </c>
      <c r="N193" s="19">
        <v>5293.2568424199999</v>
      </c>
      <c r="O193" s="15">
        <v>5293.1322552399997</v>
      </c>
      <c r="P193" s="15">
        <v>5295.4969269800004</v>
      </c>
      <c r="Q193" s="15">
        <v>5294.1376931300001</v>
      </c>
      <c r="R193" s="15">
        <v>5293.6114950499996</v>
      </c>
      <c r="S193" s="15">
        <v>5290.0537273</v>
      </c>
      <c r="T193" s="15">
        <v>5288.68585738</v>
      </c>
      <c r="U193" s="15">
        <v>5293.2670061500003</v>
      </c>
      <c r="V193" s="15">
        <v>5289.0311984800001</v>
      </c>
      <c r="W193" s="15">
        <v>5288.9614198600002</v>
      </c>
      <c r="X193" s="15">
        <v>5289.4714053200005</v>
      </c>
      <c r="Y193" s="15">
        <v>5295.6285306500004</v>
      </c>
    </row>
    <row r="194" spans="1:25" s="67" customFormat="1" ht="18" customHeight="1" thickBot="1" x14ac:dyDescent="0.3">
      <c r="A194" s="66">
        <v>22</v>
      </c>
      <c r="B194" s="15">
        <v>5292.4255450399996</v>
      </c>
      <c r="C194" s="15">
        <v>5289.2371044900001</v>
      </c>
      <c r="D194" s="15">
        <v>5289.6154201700001</v>
      </c>
      <c r="E194" s="15">
        <v>5289.8631057900002</v>
      </c>
      <c r="F194" s="15">
        <v>5289.7440512100002</v>
      </c>
      <c r="G194" s="15">
        <v>5283.6954608400001</v>
      </c>
      <c r="H194" s="15">
        <v>5288.5044353800004</v>
      </c>
      <c r="I194" s="15">
        <v>5287.5637500699995</v>
      </c>
      <c r="J194" s="15">
        <v>5291.7471529800005</v>
      </c>
      <c r="K194" s="15">
        <v>5291.7592597800003</v>
      </c>
      <c r="L194" s="15">
        <v>5294.6034792</v>
      </c>
      <c r="M194" s="15">
        <v>5298.3130216099999</v>
      </c>
      <c r="N194" s="19">
        <v>5297.96650107</v>
      </c>
      <c r="O194" s="15">
        <v>5303.7913496600004</v>
      </c>
      <c r="P194" s="15">
        <v>5300.3141396499996</v>
      </c>
      <c r="Q194" s="15">
        <v>5301.6829788300001</v>
      </c>
      <c r="R194" s="15">
        <v>5300.9746606099998</v>
      </c>
      <c r="S194" s="15">
        <v>5298.1954417699999</v>
      </c>
      <c r="T194" s="15">
        <v>5298.2576333699999</v>
      </c>
      <c r="U194" s="15">
        <v>5298.2572292599998</v>
      </c>
      <c r="V194" s="15">
        <v>5297.8454668200002</v>
      </c>
      <c r="W194" s="15">
        <v>5289.0413662199999</v>
      </c>
      <c r="X194" s="15">
        <v>5294.4584616299999</v>
      </c>
      <c r="Y194" s="15">
        <v>5298.6851344799998</v>
      </c>
    </row>
    <row r="195" spans="1:25" s="67" customFormat="1" ht="18" customHeight="1" thickBot="1" x14ac:dyDescent="0.3">
      <c r="A195" s="66">
        <v>23</v>
      </c>
      <c r="B195" s="15">
        <v>5297.0246717099999</v>
      </c>
      <c r="C195" s="15">
        <v>5293.3934279000005</v>
      </c>
      <c r="D195" s="15">
        <v>5289.8713851299999</v>
      </c>
      <c r="E195" s="15">
        <v>5289.6309927800003</v>
      </c>
      <c r="F195" s="15">
        <v>5293.1776821399999</v>
      </c>
      <c r="G195" s="15">
        <v>5290.0787888100003</v>
      </c>
      <c r="H195" s="15">
        <v>5279.9598014900002</v>
      </c>
      <c r="I195" s="15">
        <v>5279.8640113299998</v>
      </c>
      <c r="J195" s="15">
        <v>5280.66937091</v>
      </c>
      <c r="K195" s="15">
        <v>5285.7832319500003</v>
      </c>
      <c r="L195" s="15">
        <v>5285.5024099500006</v>
      </c>
      <c r="M195" s="15">
        <v>5290.4841694799998</v>
      </c>
      <c r="N195" s="19">
        <v>5286.9812547800002</v>
      </c>
      <c r="O195" s="15">
        <v>5290.2327695599997</v>
      </c>
      <c r="P195" s="15">
        <v>5293.4855789800004</v>
      </c>
      <c r="Q195" s="15">
        <v>5293.1929920500006</v>
      </c>
      <c r="R195" s="15">
        <v>5292.8057548100005</v>
      </c>
      <c r="S195" s="15">
        <v>5293.1354893099997</v>
      </c>
      <c r="T195" s="15">
        <v>5296.5338356000002</v>
      </c>
      <c r="U195" s="15">
        <v>5293.2420818400005</v>
      </c>
      <c r="V195" s="15">
        <v>5289.2899086799998</v>
      </c>
      <c r="W195" s="15">
        <v>5290.7458156800003</v>
      </c>
      <c r="X195" s="15">
        <v>5289.5234510099999</v>
      </c>
      <c r="Y195" s="15">
        <v>5289.6271730400003</v>
      </c>
    </row>
    <row r="196" spans="1:25" s="67" customFormat="1" ht="18" customHeight="1" thickBot="1" x14ac:dyDescent="0.3">
      <c r="A196" s="66">
        <v>24</v>
      </c>
      <c r="B196" s="15">
        <v>5292.7653665600001</v>
      </c>
      <c r="C196" s="15">
        <v>5296.4918322600006</v>
      </c>
      <c r="D196" s="15">
        <v>5291.1221261999999</v>
      </c>
      <c r="E196" s="15">
        <v>5293.45611586</v>
      </c>
      <c r="F196" s="15">
        <v>5289.7495912900004</v>
      </c>
      <c r="G196" s="15">
        <v>5288.6667439100002</v>
      </c>
      <c r="H196" s="15">
        <v>5288.3913563799997</v>
      </c>
      <c r="I196" s="15">
        <v>5289.2695396500003</v>
      </c>
      <c r="J196" s="15">
        <v>5290.01054836</v>
      </c>
      <c r="K196" s="15">
        <v>5291.7450351500001</v>
      </c>
      <c r="L196" s="15">
        <v>5291.0262361700006</v>
      </c>
      <c r="M196" s="15">
        <v>5294.0609255300005</v>
      </c>
      <c r="N196" s="19">
        <v>5292.1165379699996</v>
      </c>
      <c r="O196" s="15">
        <v>5292.5722738200002</v>
      </c>
      <c r="P196" s="15">
        <v>5293.0667953100001</v>
      </c>
      <c r="Q196" s="15">
        <v>5291.2718292899999</v>
      </c>
      <c r="R196" s="15">
        <v>5290.1813392000004</v>
      </c>
      <c r="S196" s="15">
        <v>5289.0477143500002</v>
      </c>
      <c r="T196" s="15">
        <v>5290.9682886299997</v>
      </c>
      <c r="U196" s="15">
        <v>5286.5746320799999</v>
      </c>
      <c r="V196" s="15">
        <v>5286.4556021099997</v>
      </c>
      <c r="W196" s="15">
        <v>5289.5506949299997</v>
      </c>
      <c r="X196" s="15">
        <v>5291.7045024400004</v>
      </c>
      <c r="Y196" s="15">
        <v>5295.6776969800003</v>
      </c>
    </row>
    <row r="197" spans="1:25" s="67" customFormat="1" ht="18" customHeight="1" thickBot="1" x14ac:dyDescent="0.3">
      <c r="A197" s="66">
        <v>25</v>
      </c>
      <c r="B197" s="15">
        <v>5289.3842774100003</v>
      </c>
      <c r="C197" s="15">
        <v>5292.17571202</v>
      </c>
      <c r="D197" s="15">
        <v>5292.8515975600003</v>
      </c>
      <c r="E197" s="15">
        <v>5291.8605648000002</v>
      </c>
      <c r="F197" s="15">
        <v>5292.8394260499999</v>
      </c>
      <c r="G197" s="15">
        <v>5291.0280560600004</v>
      </c>
      <c r="H197" s="15">
        <v>5283.9898870400002</v>
      </c>
      <c r="I197" s="15">
        <v>5282.6386652299998</v>
      </c>
      <c r="J197" s="15">
        <v>5283.3002839600003</v>
      </c>
      <c r="K197" s="15">
        <v>5286.0913077200003</v>
      </c>
      <c r="L197" s="15">
        <v>5287.00046673</v>
      </c>
      <c r="M197" s="15">
        <v>5290.2922573100004</v>
      </c>
      <c r="N197" s="19">
        <v>5290.8565838100003</v>
      </c>
      <c r="O197" s="15">
        <v>5289.41121759</v>
      </c>
      <c r="P197" s="15">
        <v>5282.6859733600004</v>
      </c>
      <c r="Q197" s="15">
        <v>5280.70601859</v>
      </c>
      <c r="R197" s="15">
        <v>5279.7523653999997</v>
      </c>
      <c r="S197" s="15">
        <v>5279.0663063399998</v>
      </c>
      <c r="T197" s="15">
        <v>5277.5520861799996</v>
      </c>
      <c r="U197" s="15">
        <v>5284.4959907000002</v>
      </c>
      <c r="V197" s="15">
        <v>5286.68409832</v>
      </c>
      <c r="W197" s="15">
        <v>5290.3399376100006</v>
      </c>
      <c r="X197" s="15">
        <v>5289.8680978000002</v>
      </c>
      <c r="Y197" s="15">
        <v>5294.4138974400003</v>
      </c>
    </row>
    <row r="198" spans="1:25" s="67" customFormat="1" ht="18" customHeight="1" thickBot="1" x14ac:dyDescent="0.3">
      <c r="A198" s="66">
        <v>26</v>
      </c>
      <c r="B198" s="15">
        <v>5296.7919737499997</v>
      </c>
      <c r="C198" s="15">
        <v>5294.7008933799998</v>
      </c>
      <c r="D198" s="15">
        <v>5296.1744106200003</v>
      </c>
      <c r="E198" s="15">
        <v>5294.81790344</v>
      </c>
      <c r="F198" s="15">
        <v>5297.2517615799998</v>
      </c>
      <c r="G198" s="15">
        <v>5297.82517706</v>
      </c>
      <c r="H198" s="15">
        <v>5296.4188367699999</v>
      </c>
      <c r="I198" s="15">
        <v>5293.22542875</v>
      </c>
      <c r="J198" s="15">
        <v>5296.6061370900006</v>
      </c>
      <c r="K198" s="15">
        <v>5297.0785427800001</v>
      </c>
      <c r="L198" s="15">
        <v>5295.3459795799999</v>
      </c>
      <c r="M198" s="15">
        <v>5294.8671391799999</v>
      </c>
      <c r="N198" s="19">
        <v>5293.8346803700006</v>
      </c>
      <c r="O198" s="15">
        <v>5289.68939512</v>
      </c>
      <c r="P198" s="15">
        <v>5292.9499037300002</v>
      </c>
      <c r="Q198" s="15">
        <v>5293.25563934</v>
      </c>
      <c r="R198" s="15">
        <v>5293.8367998200001</v>
      </c>
      <c r="S198" s="15">
        <v>5291.2456400600004</v>
      </c>
      <c r="T198" s="15">
        <v>5296.2152196900006</v>
      </c>
      <c r="U198" s="15">
        <v>5292.6789374</v>
      </c>
      <c r="V198" s="15">
        <v>5292.5164265700005</v>
      </c>
      <c r="W198" s="15">
        <v>5289.1188296399996</v>
      </c>
      <c r="X198" s="15">
        <v>5292.5380058199999</v>
      </c>
      <c r="Y198" s="15">
        <v>5294.0857483399996</v>
      </c>
    </row>
    <row r="199" spans="1:25" s="67" customFormat="1" ht="18" customHeight="1" thickBot="1" x14ac:dyDescent="0.3">
      <c r="A199" s="66">
        <v>27</v>
      </c>
      <c r="B199" s="15">
        <v>5297.7163036100001</v>
      </c>
      <c r="C199" s="15">
        <v>5297.0168815899997</v>
      </c>
      <c r="D199" s="15">
        <v>5293.6832043599998</v>
      </c>
      <c r="E199" s="15">
        <v>5293.80571151</v>
      </c>
      <c r="F199" s="15">
        <v>5294.3588912699997</v>
      </c>
      <c r="G199" s="15">
        <v>5301.0963772599998</v>
      </c>
      <c r="H199" s="15">
        <v>5298.9991213600006</v>
      </c>
      <c r="I199" s="15">
        <v>5301.8184402400002</v>
      </c>
      <c r="J199" s="15">
        <v>5302.2374829500004</v>
      </c>
      <c r="K199" s="15">
        <v>5299.5245660300006</v>
      </c>
      <c r="L199" s="15">
        <v>5293.9411191400004</v>
      </c>
      <c r="M199" s="15">
        <v>5291.0942510900004</v>
      </c>
      <c r="N199" s="19">
        <v>5297.7574513399995</v>
      </c>
      <c r="O199" s="15">
        <v>5298.3344701000005</v>
      </c>
      <c r="P199" s="15">
        <v>5298.6000659399997</v>
      </c>
      <c r="Q199" s="15">
        <v>5299.7822882199998</v>
      </c>
      <c r="R199" s="15">
        <v>5299.1137142999996</v>
      </c>
      <c r="S199" s="15">
        <v>5301.8344876499996</v>
      </c>
      <c r="T199" s="15">
        <v>5303.0921153199997</v>
      </c>
      <c r="U199" s="15">
        <v>5299.5406943799999</v>
      </c>
      <c r="V199" s="15">
        <v>5300.3396507500001</v>
      </c>
      <c r="W199" s="15">
        <v>5301.1217364100003</v>
      </c>
      <c r="X199" s="15">
        <v>5300.7403415799999</v>
      </c>
      <c r="Y199" s="15">
        <v>5297.9699245700003</v>
      </c>
    </row>
    <row r="200" spans="1:25" s="67" customFormat="1" ht="18" customHeight="1" thickBot="1" x14ac:dyDescent="0.3">
      <c r="A200" s="66">
        <v>28</v>
      </c>
      <c r="B200" s="15">
        <v>5301.3359758799998</v>
      </c>
      <c r="C200" s="15">
        <v>5300.8022571700003</v>
      </c>
      <c r="D200" s="15">
        <v>5302.18266554</v>
      </c>
      <c r="E200" s="15">
        <v>5299.1112724100003</v>
      </c>
      <c r="F200" s="15">
        <v>5301.69096257</v>
      </c>
      <c r="G200" s="15">
        <v>5301.2831832700003</v>
      </c>
      <c r="H200" s="15">
        <v>5308.4957691</v>
      </c>
      <c r="I200" s="15">
        <v>5304.6920734599998</v>
      </c>
      <c r="J200" s="15">
        <v>5308.3293982100004</v>
      </c>
      <c r="K200" s="15">
        <v>5308.33304434</v>
      </c>
      <c r="L200" s="15">
        <v>5305.46873865</v>
      </c>
      <c r="M200" s="15">
        <v>5306.3518893500004</v>
      </c>
      <c r="N200" s="19">
        <v>5305.7537296199998</v>
      </c>
      <c r="O200" s="15">
        <v>5304.59318231</v>
      </c>
      <c r="P200" s="15">
        <v>5304.0942472500001</v>
      </c>
      <c r="Q200" s="15">
        <v>5304.0331270300003</v>
      </c>
      <c r="R200" s="15">
        <v>5304.1371893800006</v>
      </c>
      <c r="S200" s="15">
        <v>5304.2835502899998</v>
      </c>
      <c r="T200" s="15">
        <v>5301.0627876799999</v>
      </c>
      <c r="U200" s="15">
        <v>5297.7408057700004</v>
      </c>
      <c r="V200" s="15">
        <v>5297.8446675499999</v>
      </c>
      <c r="W200" s="15">
        <v>5300.9716534099998</v>
      </c>
      <c r="X200" s="15">
        <v>5300.5805205699999</v>
      </c>
      <c r="Y200" s="15">
        <v>5300.9333076599996</v>
      </c>
    </row>
    <row r="201" spans="1:25" ht="18" thickBot="1" x14ac:dyDescent="0.35">
      <c r="A201" s="91">
        <v>29</v>
      </c>
      <c r="B201" s="15">
        <v>5297.9310232999997</v>
      </c>
      <c r="C201" s="15">
        <v>5295.5081005800002</v>
      </c>
      <c r="D201" s="15">
        <v>5295.1605899799997</v>
      </c>
      <c r="E201" s="15">
        <v>5298.0274025099998</v>
      </c>
      <c r="F201" s="15">
        <v>5294.9336845799999</v>
      </c>
      <c r="G201" s="15">
        <v>5298.4305771600002</v>
      </c>
      <c r="H201" s="15">
        <v>5305.3085589599996</v>
      </c>
      <c r="I201" s="15">
        <v>5305.9446381600001</v>
      </c>
      <c r="J201" s="15">
        <v>5310.20036695</v>
      </c>
      <c r="K201" s="15">
        <v>5310.9354034600001</v>
      </c>
      <c r="L201" s="15">
        <v>5310.2144712700001</v>
      </c>
      <c r="M201" s="15">
        <v>5309.7488260299997</v>
      </c>
      <c r="N201" s="19">
        <v>5310.3187055099997</v>
      </c>
      <c r="O201" s="15">
        <v>5308.1979667400001</v>
      </c>
      <c r="P201" s="15">
        <v>5306.8914222599997</v>
      </c>
      <c r="Q201" s="15">
        <v>5297.03491192</v>
      </c>
      <c r="R201" s="15">
        <v>5289.0283206200002</v>
      </c>
      <c r="S201" s="15">
        <v>5298.7263900100006</v>
      </c>
      <c r="T201" s="15">
        <v>5298.4069899099995</v>
      </c>
      <c r="U201" s="15">
        <v>5298.1014954299999</v>
      </c>
      <c r="V201" s="15">
        <v>5298.2931438899996</v>
      </c>
      <c r="W201" s="15">
        <v>5298.23758602</v>
      </c>
      <c r="X201" s="15">
        <v>5301.3645760600002</v>
      </c>
      <c r="Y201" s="15">
        <v>5301.7335048499999</v>
      </c>
    </row>
    <row r="202" spans="1:25" ht="18" thickBot="1" x14ac:dyDescent="0.35">
      <c r="A202" s="91">
        <v>30</v>
      </c>
      <c r="B202" s="15">
        <v>5297.0688609600002</v>
      </c>
      <c r="C202" s="15">
        <v>5295.0232666800002</v>
      </c>
      <c r="D202" s="15">
        <v>5293.8796269000004</v>
      </c>
      <c r="E202" s="15">
        <v>5294.6490674200004</v>
      </c>
      <c r="F202" s="15">
        <v>5297.7917950700003</v>
      </c>
      <c r="G202" s="15">
        <v>5294.1284665100002</v>
      </c>
      <c r="H202" s="15">
        <v>5301.0980732400003</v>
      </c>
      <c r="I202" s="15">
        <v>5301.8172269799998</v>
      </c>
      <c r="J202" s="15">
        <v>5302.8974989799999</v>
      </c>
      <c r="K202" s="15">
        <v>5306.5866751399999</v>
      </c>
      <c r="L202" s="15">
        <v>5303.3706284099999</v>
      </c>
      <c r="M202" s="15">
        <v>5305.2480697600004</v>
      </c>
      <c r="N202" s="19">
        <v>5303.2654107500002</v>
      </c>
      <c r="O202" s="15">
        <v>5303.3988409000003</v>
      </c>
      <c r="P202" s="15">
        <v>5302.5738465300001</v>
      </c>
      <c r="Q202" s="15">
        <v>5298.5150253199999</v>
      </c>
      <c r="R202" s="15">
        <v>5294.8232534799999</v>
      </c>
      <c r="S202" s="15">
        <v>5301.04374964</v>
      </c>
      <c r="T202" s="15">
        <v>5300.4328758400006</v>
      </c>
      <c r="U202" s="15">
        <v>5301.1927812000004</v>
      </c>
      <c r="V202" s="15">
        <v>5301.1378854900004</v>
      </c>
      <c r="W202" s="15">
        <v>5305.63403948</v>
      </c>
      <c r="X202" s="15">
        <v>5301.6236894800004</v>
      </c>
      <c r="Y202" s="15">
        <v>5305.0036582100001</v>
      </c>
    </row>
    <row r="203" spans="1:25" ht="18" thickBot="1" x14ac:dyDescent="0.35">
      <c r="A203" s="91">
        <v>31</v>
      </c>
      <c r="B203" s="15">
        <v>5298.8457437500001</v>
      </c>
      <c r="C203" s="15">
        <v>5294.8223171999998</v>
      </c>
      <c r="D203" s="15">
        <v>5292.5525830500001</v>
      </c>
      <c r="E203" s="15">
        <v>5292.4773499100002</v>
      </c>
      <c r="F203" s="15">
        <v>5291.1287414799999</v>
      </c>
      <c r="G203" s="15">
        <v>5292.5409663999999</v>
      </c>
      <c r="H203" s="15">
        <v>5299.7560857299995</v>
      </c>
      <c r="I203" s="15">
        <v>5303.2169472900005</v>
      </c>
      <c r="J203" s="15">
        <v>5300.93639325</v>
      </c>
      <c r="K203" s="15">
        <v>5304.6302483399995</v>
      </c>
      <c r="L203" s="15">
        <v>5306.1743733399999</v>
      </c>
      <c r="M203" s="15">
        <v>5304.4575500199999</v>
      </c>
      <c r="N203" s="19">
        <v>5305.9521235100001</v>
      </c>
      <c r="O203" s="15">
        <v>5311.5132997600003</v>
      </c>
      <c r="P203" s="15">
        <v>5312.1715451800001</v>
      </c>
      <c r="Q203" s="15">
        <v>5316.4841379199997</v>
      </c>
      <c r="R203" s="15">
        <v>5316.7473081099997</v>
      </c>
      <c r="S203" s="15">
        <v>5316.58919444</v>
      </c>
      <c r="T203" s="15">
        <v>5313.1868593300005</v>
      </c>
      <c r="U203" s="15">
        <v>5313.1612915599999</v>
      </c>
      <c r="V203" s="15">
        <v>5312.6806613700001</v>
      </c>
      <c r="W203" s="15">
        <v>5313.7629145999999</v>
      </c>
      <c r="X203" s="15">
        <v>5310.4435147200002</v>
      </c>
      <c r="Y203" s="15">
        <v>5306.8119144399998</v>
      </c>
    </row>
    <row r="205" spans="1:25" x14ac:dyDescent="0.3">
      <c r="A205" s="99" t="s">
        <v>92</v>
      </c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78">
        <v>709528.40436075302</v>
      </c>
    </row>
    <row r="207" spans="1:25" x14ac:dyDescent="0.3">
      <c r="A207" s="104" t="s">
        <v>48</v>
      </c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</row>
    <row r="208" spans="1:25" ht="36.75" customHeight="1" x14ac:dyDescent="0.3">
      <c r="A208" s="102" t="s">
        <v>49</v>
      </c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</row>
    <row r="209" spans="1:25" x14ac:dyDescent="0.3">
      <c r="A209" s="3"/>
    </row>
    <row r="210" spans="1:25" ht="18" thickBot="1" x14ac:dyDescent="0.35">
      <c r="A210" s="99" t="s">
        <v>50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</row>
    <row r="211" spans="1:25" ht="15.75" customHeight="1" thickBot="1" x14ac:dyDescent="0.35">
      <c r="A211" s="125" t="s">
        <v>0</v>
      </c>
      <c r="B211" s="127" t="s">
        <v>62</v>
      </c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9"/>
    </row>
    <row r="212" spans="1:25" ht="33.75" thickBot="1" x14ac:dyDescent="0.35">
      <c r="A212" s="126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1563.65617619</v>
      </c>
      <c r="C213" s="15">
        <v>1563.7763996600002</v>
      </c>
      <c r="D213" s="15">
        <v>1560.2885939800001</v>
      </c>
      <c r="E213" s="15">
        <v>1560.2639678</v>
      </c>
      <c r="F213" s="15">
        <v>1551.73966683</v>
      </c>
      <c r="G213" s="15">
        <v>1556.5632910900001</v>
      </c>
      <c r="H213" s="15">
        <v>1556.87135339</v>
      </c>
      <c r="I213" s="15">
        <v>1556.86825084</v>
      </c>
      <c r="J213" s="15">
        <v>1560.59597035</v>
      </c>
      <c r="K213" s="15">
        <v>1565.1021997300002</v>
      </c>
      <c r="L213" s="15">
        <v>1563.9558015700002</v>
      </c>
      <c r="M213" s="15">
        <v>1565.5322139500001</v>
      </c>
      <c r="N213" s="17">
        <v>1565.23838217</v>
      </c>
      <c r="O213" s="18">
        <v>1565.1399916400001</v>
      </c>
      <c r="P213" s="18">
        <v>1572.4729816700001</v>
      </c>
      <c r="Q213" s="18">
        <v>1574.1271979600001</v>
      </c>
      <c r="R213" s="18">
        <v>1577.4568649</v>
      </c>
      <c r="S213" s="18">
        <v>1568.9030387100001</v>
      </c>
      <c r="T213" s="18">
        <v>1572.8847285500001</v>
      </c>
      <c r="U213" s="18">
        <v>1567.2485753000001</v>
      </c>
      <c r="V213" s="18">
        <v>1564.5505465200001</v>
      </c>
      <c r="W213" s="18">
        <v>1554.8682168</v>
      </c>
      <c r="X213" s="18">
        <v>1553.7474804800001</v>
      </c>
      <c r="Y213" s="18">
        <v>1561.19811151</v>
      </c>
    </row>
    <row r="214" spans="1:25" ht="18" thickBot="1" x14ac:dyDescent="0.35">
      <c r="A214" s="11">
        <v>2</v>
      </c>
      <c r="B214" s="15">
        <v>1566.1472369200001</v>
      </c>
      <c r="C214" s="15">
        <v>1563.3830253400001</v>
      </c>
      <c r="D214" s="15">
        <v>1565.6305439100001</v>
      </c>
      <c r="E214" s="15">
        <v>1567.1717944000002</v>
      </c>
      <c r="F214" s="15">
        <v>1564.5710484600002</v>
      </c>
      <c r="G214" s="15">
        <v>1560.34770265</v>
      </c>
      <c r="H214" s="15">
        <v>1565.8510225700002</v>
      </c>
      <c r="I214" s="15">
        <v>1567.76276654</v>
      </c>
      <c r="J214" s="15">
        <v>1564.5715209800001</v>
      </c>
      <c r="K214" s="15">
        <v>1567.1071774300001</v>
      </c>
      <c r="L214" s="15">
        <v>1567.2814619100002</v>
      </c>
      <c r="M214" s="15">
        <v>1564.6429977</v>
      </c>
      <c r="N214" s="19">
        <v>1566.2448958100001</v>
      </c>
      <c r="O214" s="15">
        <v>1567.4950195700001</v>
      </c>
      <c r="P214" s="15">
        <v>1578.38295724</v>
      </c>
      <c r="Q214" s="15">
        <v>1580.63261031</v>
      </c>
      <c r="R214" s="15">
        <v>1579.8826854700001</v>
      </c>
      <c r="S214" s="15">
        <v>1574.2439124500002</v>
      </c>
      <c r="T214" s="15">
        <v>1574.8213401600001</v>
      </c>
      <c r="U214" s="15">
        <v>1568.4143382900002</v>
      </c>
      <c r="V214" s="15">
        <v>1567.1885376100001</v>
      </c>
      <c r="W214" s="15">
        <v>1565.2139141500002</v>
      </c>
      <c r="X214" s="15">
        <v>1559.84774784</v>
      </c>
      <c r="Y214" s="15">
        <v>1557.82710664</v>
      </c>
    </row>
    <row r="215" spans="1:25" ht="18" thickBot="1" x14ac:dyDescent="0.35">
      <c r="A215" s="11">
        <v>3</v>
      </c>
      <c r="B215" s="15">
        <v>1561.43965108</v>
      </c>
      <c r="C215" s="15">
        <v>1565.4348027600001</v>
      </c>
      <c r="D215" s="15">
        <v>1567.61397558</v>
      </c>
      <c r="E215" s="15">
        <v>1565.9423169200002</v>
      </c>
      <c r="F215" s="15">
        <v>1568.0798697100001</v>
      </c>
      <c r="G215" s="15">
        <v>1565.4267093400001</v>
      </c>
      <c r="H215" s="15">
        <v>1569.37072971</v>
      </c>
      <c r="I215" s="15">
        <v>1568.72936415</v>
      </c>
      <c r="J215" s="15">
        <v>1568.01332957</v>
      </c>
      <c r="K215" s="15">
        <v>1576.0811936600001</v>
      </c>
      <c r="L215" s="15">
        <v>1575.9079383800001</v>
      </c>
      <c r="M215" s="15">
        <v>1576.9765389200002</v>
      </c>
      <c r="N215" s="19">
        <v>1579.1250843300002</v>
      </c>
      <c r="O215" s="15">
        <v>1577.01868532</v>
      </c>
      <c r="P215" s="15">
        <v>1580.8039783500001</v>
      </c>
      <c r="Q215" s="15">
        <v>1584.06616237</v>
      </c>
      <c r="R215" s="15">
        <v>1581.1244804</v>
      </c>
      <c r="S215" s="15">
        <v>1581.9453183000001</v>
      </c>
      <c r="T215" s="15">
        <v>1580.7831304800002</v>
      </c>
      <c r="U215" s="15">
        <v>1579.8834808400002</v>
      </c>
      <c r="V215" s="15">
        <v>1576.3395018400001</v>
      </c>
      <c r="W215" s="15">
        <v>1573.12397622</v>
      </c>
      <c r="X215" s="15">
        <v>1569.16740267</v>
      </c>
      <c r="Y215" s="15">
        <v>1569.5869242200001</v>
      </c>
    </row>
    <row r="216" spans="1:25" ht="18" thickBot="1" x14ac:dyDescent="0.35">
      <c r="A216" s="11">
        <v>4</v>
      </c>
      <c r="B216" s="15">
        <v>1560.0591397800001</v>
      </c>
      <c r="C216" s="15">
        <v>1565.9663979000002</v>
      </c>
      <c r="D216" s="15">
        <v>1565.5820358200001</v>
      </c>
      <c r="E216" s="15">
        <v>1565.02932274</v>
      </c>
      <c r="F216" s="15">
        <v>1564.7851354900001</v>
      </c>
      <c r="G216" s="15">
        <v>1562.4396914400002</v>
      </c>
      <c r="H216" s="15">
        <v>1560.4050958600001</v>
      </c>
      <c r="I216" s="15">
        <v>1564.1830572800002</v>
      </c>
      <c r="J216" s="15">
        <v>1562.59364772</v>
      </c>
      <c r="K216" s="15">
        <v>1566.51507771</v>
      </c>
      <c r="L216" s="15">
        <v>1573.7859507100002</v>
      </c>
      <c r="M216" s="15">
        <v>1574.1177434700001</v>
      </c>
      <c r="N216" s="19">
        <v>1573.33886018</v>
      </c>
      <c r="O216" s="15">
        <v>1571.53155408</v>
      </c>
      <c r="P216" s="15">
        <v>1575.8841558300001</v>
      </c>
      <c r="Q216" s="15">
        <v>1570.9890237500001</v>
      </c>
      <c r="R216" s="15">
        <v>1570.3403730500002</v>
      </c>
      <c r="S216" s="15">
        <v>1571.79354706</v>
      </c>
      <c r="T216" s="15">
        <v>1572.11404098</v>
      </c>
      <c r="U216" s="15">
        <v>1571.3475219000002</v>
      </c>
      <c r="V216" s="15">
        <v>1571.4966043300001</v>
      </c>
      <c r="W216" s="15">
        <v>1566.37250322</v>
      </c>
      <c r="X216" s="15">
        <v>1566.70192262</v>
      </c>
      <c r="Y216" s="15">
        <v>1565.0141895300001</v>
      </c>
    </row>
    <row r="217" spans="1:25" ht="18" thickBot="1" x14ac:dyDescent="0.35">
      <c r="A217" s="11">
        <v>5</v>
      </c>
      <c r="B217" s="15">
        <v>1570.90792192</v>
      </c>
      <c r="C217" s="15">
        <v>1570.7238392200002</v>
      </c>
      <c r="D217" s="15">
        <v>1566.5430758</v>
      </c>
      <c r="E217" s="15">
        <v>1566.5439593900001</v>
      </c>
      <c r="F217" s="15">
        <v>1561.04792565</v>
      </c>
      <c r="G217" s="15">
        <v>1563.4063124900001</v>
      </c>
      <c r="H217" s="15">
        <v>1563.8806392700001</v>
      </c>
      <c r="I217" s="15">
        <v>1561.0698321900002</v>
      </c>
      <c r="J217" s="15">
        <v>1551.37572234</v>
      </c>
      <c r="K217" s="15">
        <v>1554.81490684</v>
      </c>
      <c r="L217" s="15">
        <v>1563.1554337100001</v>
      </c>
      <c r="M217" s="15">
        <v>1568.21914021</v>
      </c>
      <c r="N217" s="19">
        <v>1572.2989141200001</v>
      </c>
      <c r="O217" s="15">
        <v>1571.24294093</v>
      </c>
      <c r="P217" s="15">
        <v>1574.72809295</v>
      </c>
      <c r="Q217" s="15">
        <v>1578.7184820900002</v>
      </c>
      <c r="R217" s="15">
        <v>1578.69700861</v>
      </c>
      <c r="S217" s="15">
        <v>1574.59277238</v>
      </c>
      <c r="T217" s="15">
        <v>1571.68396093</v>
      </c>
      <c r="U217" s="15">
        <v>1576.22897485</v>
      </c>
      <c r="V217" s="15">
        <v>1576.5237003100001</v>
      </c>
      <c r="W217" s="15">
        <v>1568.6086710300001</v>
      </c>
      <c r="X217" s="15">
        <v>1573.9002125900001</v>
      </c>
      <c r="Y217" s="15">
        <v>1569.0674974200001</v>
      </c>
    </row>
    <row r="218" spans="1:25" ht="18" thickBot="1" x14ac:dyDescent="0.35">
      <c r="A218" s="11">
        <v>6</v>
      </c>
      <c r="B218" s="15">
        <v>1568.44060257</v>
      </c>
      <c r="C218" s="15">
        <v>1564.77236191</v>
      </c>
      <c r="D218" s="15">
        <v>1565.1400377800001</v>
      </c>
      <c r="E218" s="15">
        <v>1558.0064100000002</v>
      </c>
      <c r="F218" s="15">
        <v>1562.1483185100001</v>
      </c>
      <c r="G218" s="15">
        <v>1558.5114000000001</v>
      </c>
      <c r="H218" s="15">
        <v>1567.3219465</v>
      </c>
      <c r="I218" s="15">
        <v>1570.0558230000001</v>
      </c>
      <c r="J218" s="15">
        <v>1571.05385684</v>
      </c>
      <c r="K218" s="15">
        <v>1574.1200634300001</v>
      </c>
      <c r="L218" s="15">
        <v>1575.5527719300001</v>
      </c>
      <c r="M218" s="15">
        <v>1567.88851245</v>
      </c>
      <c r="N218" s="19">
        <v>1560.2370355300002</v>
      </c>
      <c r="O218" s="15">
        <v>1563.6668300000001</v>
      </c>
      <c r="P218" s="15">
        <v>1564.0944375900001</v>
      </c>
      <c r="Q218" s="15">
        <v>1572.3699691000002</v>
      </c>
      <c r="R218" s="15">
        <v>1570.1045206400001</v>
      </c>
      <c r="S218" s="15">
        <v>1570.61732772</v>
      </c>
      <c r="T218" s="15">
        <v>1582.6685039600002</v>
      </c>
      <c r="U218" s="15">
        <v>1580.71389363</v>
      </c>
      <c r="V218" s="15">
        <v>1580.6391421800001</v>
      </c>
      <c r="W218" s="15">
        <v>1578.3329706700001</v>
      </c>
      <c r="X218" s="15">
        <v>1576.7839161000002</v>
      </c>
      <c r="Y218" s="15">
        <v>1571.73436627</v>
      </c>
    </row>
    <row r="219" spans="1:25" ht="18" thickBot="1" x14ac:dyDescent="0.35">
      <c r="A219" s="11">
        <v>7</v>
      </c>
      <c r="B219" s="15">
        <v>1577.3960570400002</v>
      </c>
      <c r="C219" s="15">
        <v>1575.4663047400002</v>
      </c>
      <c r="D219" s="15">
        <v>1569.67117583</v>
      </c>
      <c r="E219" s="15">
        <v>1575.0586902900002</v>
      </c>
      <c r="F219" s="15">
        <v>1571.9835403500001</v>
      </c>
      <c r="G219" s="15">
        <v>1572.4841254400001</v>
      </c>
      <c r="H219" s="15">
        <v>1574.40875992</v>
      </c>
      <c r="I219" s="15">
        <v>1574.36850809</v>
      </c>
      <c r="J219" s="15">
        <v>1567.9455072600001</v>
      </c>
      <c r="K219" s="15">
        <v>1571.15721104</v>
      </c>
      <c r="L219" s="15">
        <v>1571.1958682000002</v>
      </c>
      <c r="M219" s="15">
        <v>1569.7771348700001</v>
      </c>
      <c r="N219" s="19">
        <v>1571.70828721</v>
      </c>
      <c r="O219" s="15">
        <v>1575.2854648500002</v>
      </c>
      <c r="P219" s="15">
        <v>1572.5366750400001</v>
      </c>
      <c r="Q219" s="15">
        <v>1578.37127646</v>
      </c>
      <c r="R219" s="15">
        <v>1575.36938467</v>
      </c>
      <c r="S219" s="15">
        <v>1578.6486990400001</v>
      </c>
      <c r="T219" s="15">
        <v>1578.1867783600001</v>
      </c>
      <c r="U219" s="15">
        <v>1581.2249690200001</v>
      </c>
      <c r="V219" s="15">
        <v>1580.24980598</v>
      </c>
      <c r="W219" s="15">
        <v>1580.16057398</v>
      </c>
      <c r="X219" s="15">
        <v>1573.9825349400001</v>
      </c>
      <c r="Y219" s="15">
        <v>1574.27067928</v>
      </c>
    </row>
    <row r="220" spans="1:25" ht="18" thickBot="1" x14ac:dyDescent="0.35">
      <c r="A220" s="11">
        <v>8</v>
      </c>
      <c r="B220" s="15">
        <v>1574.0718717700001</v>
      </c>
      <c r="C220" s="15">
        <v>1573.78853183</v>
      </c>
      <c r="D220" s="15">
        <v>1575.09895308</v>
      </c>
      <c r="E220" s="15">
        <v>1576.3347307700001</v>
      </c>
      <c r="F220" s="15">
        <v>1576.2485477800001</v>
      </c>
      <c r="G220" s="15">
        <v>1583.0580544100001</v>
      </c>
      <c r="H220" s="15">
        <v>1586.7031419900002</v>
      </c>
      <c r="I220" s="15">
        <v>1587.0497445000001</v>
      </c>
      <c r="J220" s="15">
        <v>1587.5721240800001</v>
      </c>
      <c r="K220" s="15">
        <v>1587.81087054</v>
      </c>
      <c r="L220" s="15">
        <v>1587.3297952500002</v>
      </c>
      <c r="M220" s="15">
        <v>1586.72478871</v>
      </c>
      <c r="N220" s="19">
        <v>1584.0277647400001</v>
      </c>
      <c r="O220" s="15">
        <v>1578.0737662000001</v>
      </c>
      <c r="P220" s="15">
        <v>1577.0632675700001</v>
      </c>
      <c r="Q220" s="15">
        <v>1576.6050444800001</v>
      </c>
      <c r="R220" s="15">
        <v>1573.4148317200002</v>
      </c>
      <c r="S220" s="15">
        <v>1576.5976828</v>
      </c>
      <c r="T220" s="15">
        <v>1576.1046881900002</v>
      </c>
      <c r="U220" s="15">
        <v>1577.8599652</v>
      </c>
      <c r="V220" s="15">
        <v>1574.95215564</v>
      </c>
      <c r="W220" s="15">
        <v>1578.8462201</v>
      </c>
      <c r="X220" s="15">
        <v>1583.9018344600001</v>
      </c>
      <c r="Y220" s="15">
        <v>1580.9386691700001</v>
      </c>
    </row>
    <row r="221" spans="1:25" ht="18" thickBot="1" x14ac:dyDescent="0.35">
      <c r="A221" s="11">
        <v>9</v>
      </c>
      <c r="B221" s="15">
        <v>1577.6336647200001</v>
      </c>
      <c r="C221" s="15">
        <v>1577.4234926700001</v>
      </c>
      <c r="D221" s="15">
        <v>1577.5223285500001</v>
      </c>
      <c r="E221" s="15">
        <v>1567.3438733200001</v>
      </c>
      <c r="F221" s="15">
        <v>1566.5211706800001</v>
      </c>
      <c r="G221" s="15">
        <v>1566.6069317700001</v>
      </c>
      <c r="H221" s="15">
        <v>1573.4623384900001</v>
      </c>
      <c r="I221" s="15">
        <v>1573.4198451700001</v>
      </c>
      <c r="J221" s="15">
        <v>1574.51856004</v>
      </c>
      <c r="K221" s="15">
        <v>1574.8976977900002</v>
      </c>
      <c r="L221" s="15">
        <v>1573.2995265500001</v>
      </c>
      <c r="M221" s="15">
        <v>1571.78479279</v>
      </c>
      <c r="N221" s="19">
        <v>1568.4288078100001</v>
      </c>
      <c r="O221" s="15">
        <v>1571.4632137600001</v>
      </c>
      <c r="P221" s="15">
        <v>1569.7438471300002</v>
      </c>
      <c r="Q221" s="15">
        <v>1577.1243041100001</v>
      </c>
      <c r="R221" s="15">
        <v>1575.51651006</v>
      </c>
      <c r="S221" s="15">
        <v>1570.11532579</v>
      </c>
      <c r="T221" s="15">
        <v>1578.91523422</v>
      </c>
      <c r="U221" s="15">
        <v>1583.1475553500002</v>
      </c>
      <c r="V221" s="15">
        <v>1581.7990477200001</v>
      </c>
      <c r="W221" s="15">
        <v>1579.2575897400002</v>
      </c>
      <c r="X221" s="15">
        <v>1580.94311702</v>
      </c>
      <c r="Y221" s="15">
        <v>1577.5048276700002</v>
      </c>
    </row>
    <row r="222" spans="1:25" ht="18" thickBot="1" x14ac:dyDescent="0.35">
      <c r="A222" s="11">
        <v>10</v>
      </c>
      <c r="B222" s="15">
        <v>1574.9748287300001</v>
      </c>
      <c r="C222" s="15">
        <v>1577.0286188800001</v>
      </c>
      <c r="D222" s="15">
        <v>1570.16215483</v>
      </c>
      <c r="E222" s="15">
        <v>1562.8562064400001</v>
      </c>
      <c r="F222" s="15">
        <v>1562.89800666</v>
      </c>
      <c r="G222" s="15">
        <v>1563.04814457</v>
      </c>
      <c r="H222" s="15">
        <v>1568.4560759600001</v>
      </c>
      <c r="I222" s="15">
        <v>1568.9828194500001</v>
      </c>
      <c r="J222" s="15">
        <v>1570.58131456</v>
      </c>
      <c r="K222" s="15">
        <v>1572.78583052</v>
      </c>
      <c r="L222" s="15">
        <v>1569.3079766200001</v>
      </c>
      <c r="M222" s="15">
        <v>1569.9746941200001</v>
      </c>
      <c r="N222" s="19">
        <v>1567.4062469100002</v>
      </c>
      <c r="O222" s="15">
        <v>1570.0202156100002</v>
      </c>
      <c r="P222" s="15">
        <v>1573.2333650200001</v>
      </c>
      <c r="Q222" s="15">
        <v>1574.9069376300001</v>
      </c>
      <c r="R222" s="15">
        <v>1571.8074431700002</v>
      </c>
      <c r="S222" s="15">
        <v>1575.5688301700002</v>
      </c>
      <c r="T222" s="15">
        <v>1577.6628631800002</v>
      </c>
      <c r="U222" s="15">
        <v>1577.9487879200001</v>
      </c>
      <c r="V222" s="15">
        <v>1577.8653402300001</v>
      </c>
      <c r="W222" s="15">
        <v>1576.7615082100001</v>
      </c>
      <c r="X222" s="15">
        <v>1572.33124279</v>
      </c>
      <c r="Y222" s="15">
        <v>1575.3934915300001</v>
      </c>
    </row>
    <row r="223" spans="1:25" ht="18" thickBot="1" x14ac:dyDescent="0.35">
      <c r="A223" s="11">
        <v>11</v>
      </c>
      <c r="B223" s="15">
        <v>1576.6456804900001</v>
      </c>
      <c r="C223" s="15">
        <v>1575.63215173</v>
      </c>
      <c r="D223" s="15">
        <v>1565.6120203600001</v>
      </c>
      <c r="E223" s="15">
        <v>1568.7339813200001</v>
      </c>
      <c r="F223" s="15">
        <v>1569.43255221</v>
      </c>
      <c r="G223" s="15">
        <v>1565.9711252700001</v>
      </c>
      <c r="H223" s="15">
        <v>1566.0623470300002</v>
      </c>
      <c r="I223" s="15">
        <v>1566.3202265800001</v>
      </c>
      <c r="J223" s="15">
        <v>1566.4371473600002</v>
      </c>
      <c r="K223" s="15">
        <v>1571.84059505</v>
      </c>
      <c r="L223" s="15">
        <v>1572.68625234</v>
      </c>
      <c r="M223" s="15">
        <v>1571.6436937400001</v>
      </c>
      <c r="N223" s="19">
        <v>1567.6953985800001</v>
      </c>
      <c r="O223" s="15">
        <v>1567.5438111200001</v>
      </c>
      <c r="P223" s="15">
        <v>1574.4480448100001</v>
      </c>
      <c r="Q223" s="15">
        <v>1574.4807868600001</v>
      </c>
      <c r="R223" s="15">
        <v>1576.8934388</v>
      </c>
      <c r="S223" s="15">
        <v>1576.31698123</v>
      </c>
      <c r="T223" s="15">
        <v>1577.65759852</v>
      </c>
      <c r="U223" s="15">
        <v>1576.4337979200002</v>
      </c>
      <c r="V223" s="15">
        <v>1574.2892599300001</v>
      </c>
      <c r="W223" s="15">
        <v>1577.0629452200001</v>
      </c>
      <c r="X223" s="15">
        <v>1576.16133371</v>
      </c>
      <c r="Y223" s="15">
        <v>1580.11014656</v>
      </c>
    </row>
    <row r="224" spans="1:25" ht="18" thickBot="1" x14ac:dyDescent="0.35">
      <c r="A224" s="11">
        <v>12</v>
      </c>
      <c r="B224" s="15">
        <v>1568.30914611</v>
      </c>
      <c r="C224" s="15">
        <v>1571.2122049000002</v>
      </c>
      <c r="D224" s="15">
        <v>1560.5890572400001</v>
      </c>
      <c r="E224" s="15">
        <v>1560.90347492</v>
      </c>
      <c r="F224" s="15">
        <v>1564.57194854</v>
      </c>
      <c r="G224" s="15">
        <v>1568.36175968</v>
      </c>
      <c r="H224" s="15">
        <v>1575.60874201</v>
      </c>
      <c r="I224" s="15">
        <v>1591.92240743</v>
      </c>
      <c r="J224" s="15">
        <v>1602.6633884300002</v>
      </c>
      <c r="K224" s="15">
        <v>1603.4679334</v>
      </c>
      <c r="L224" s="15">
        <v>1604.00899239</v>
      </c>
      <c r="M224" s="15">
        <v>1602.5828115500001</v>
      </c>
      <c r="N224" s="19">
        <v>1603.4699748400001</v>
      </c>
      <c r="O224" s="15">
        <v>1603.6386100300001</v>
      </c>
      <c r="P224" s="15">
        <v>1615.3429223000001</v>
      </c>
      <c r="Q224" s="15">
        <v>1608.4768734300001</v>
      </c>
      <c r="R224" s="15">
        <v>1609.01645626</v>
      </c>
      <c r="S224" s="15">
        <v>1609.4290918300001</v>
      </c>
      <c r="T224" s="15">
        <v>1595.4611743400001</v>
      </c>
      <c r="U224" s="15">
        <v>1583.9354036900002</v>
      </c>
      <c r="V224" s="15">
        <v>1583.3572959100002</v>
      </c>
      <c r="W224" s="15">
        <v>1579.95768518</v>
      </c>
      <c r="X224" s="15">
        <v>1579.7183130200001</v>
      </c>
      <c r="Y224" s="15">
        <v>1576.89244065</v>
      </c>
    </row>
    <row r="225" spans="1:25" ht="18" thickBot="1" x14ac:dyDescent="0.35">
      <c r="A225" s="11">
        <v>13</v>
      </c>
      <c r="B225" s="15">
        <v>1567.83528174</v>
      </c>
      <c r="C225" s="15">
        <v>1567.3362467100001</v>
      </c>
      <c r="D225" s="15">
        <v>1564.69433271</v>
      </c>
      <c r="E225" s="15">
        <v>1563.8153849400001</v>
      </c>
      <c r="F225" s="15">
        <v>1559.2872259100002</v>
      </c>
      <c r="G225" s="15">
        <v>1563.7740229000001</v>
      </c>
      <c r="H225" s="15">
        <v>1571.27044742</v>
      </c>
      <c r="I225" s="15">
        <v>1586.4950162100001</v>
      </c>
      <c r="J225" s="15">
        <v>1601.05487479</v>
      </c>
      <c r="K225" s="15">
        <v>1601.6063399</v>
      </c>
      <c r="L225" s="15">
        <v>1601.7503731200002</v>
      </c>
      <c r="M225" s="15">
        <v>1600.91903475</v>
      </c>
      <c r="N225" s="19">
        <v>1597.1649408200001</v>
      </c>
      <c r="O225" s="15">
        <v>1597.20426565</v>
      </c>
      <c r="P225" s="15">
        <v>1604.07174631</v>
      </c>
      <c r="Q225" s="15">
        <v>1604.19194423</v>
      </c>
      <c r="R225" s="15">
        <v>1603.7224976300001</v>
      </c>
      <c r="S225" s="15">
        <v>1590.96640976</v>
      </c>
      <c r="T225" s="15">
        <v>1579.49571646</v>
      </c>
      <c r="U225" s="15">
        <v>1578.0642578500001</v>
      </c>
      <c r="V225" s="15">
        <v>1576.1339513200001</v>
      </c>
      <c r="W225" s="15">
        <v>1571.3552157400002</v>
      </c>
      <c r="X225" s="15">
        <v>1568.3923104800001</v>
      </c>
      <c r="Y225" s="15">
        <v>1568.3333470700002</v>
      </c>
    </row>
    <row r="226" spans="1:25" ht="18" thickBot="1" x14ac:dyDescent="0.35">
      <c r="A226" s="11">
        <v>14</v>
      </c>
      <c r="B226" s="15">
        <v>1570.4526154500002</v>
      </c>
      <c r="C226" s="15">
        <v>1570.42995421</v>
      </c>
      <c r="D226" s="15">
        <v>1565.6298509000001</v>
      </c>
      <c r="E226" s="15">
        <v>1562.3450266700002</v>
      </c>
      <c r="F226" s="15">
        <v>1563.01965546</v>
      </c>
      <c r="G226" s="15">
        <v>1563.9731576500001</v>
      </c>
      <c r="H226" s="15">
        <v>1563.8839922900002</v>
      </c>
      <c r="I226" s="15">
        <v>1564.43903516</v>
      </c>
      <c r="J226" s="15">
        <v>1564.7285273800001</v>
      </c>
      <c r="K226" s="15">
        <v>1565.07636802</v>
      </c>
      <c r="L226" s="15">
        <v>1565.19751144</v>
      </c>
      <c r="M226" s="15">
        <v>1559.8712535700001</v>
      </c>
      <c r="N226" s="19">
        <v>1559.8920553600001</v>
      </c>
      <c r="O226" s="15">
        <v>1562.1254935700001</v>
      </c>
      <c r="P226" s="15">
        <v>1568.52231512</v>
      </c>
      <c r="Q226" s="15">
        <v>1570.2265405200001</v>
      </c>
      <c r="R226" s="15">
        <v>1571.19139567</v>
      </c>
      <c r="S226" s="15">
        <v>1571.01014201</v>
      </c>
      <c r="T226" s="15">
        <v>1570.2994226200001</v>
      </c>
      <c r="U226" s="15">
        <v>1573.4697424000001</v>
      </c>
      <c r="V226" s="15">
        <v>1573.30398831</v>
      </c>
      <c r="W226" s="15">
        <v>1573.8989751900001</v>
      </c>
      <c r="X226" s="15">
        <v>1573.40261295</v>
      </c>
      <c r="Y226" s="15">
        <v>1573.8957123700002</v>
      </c>
    </row>
    <row r="227" spans="1:25" ht="18" thickBot="1" x14ac:dyDescent="0.35">
      <c r="A227" s="11">
        <v>15</v>
      </c>
      <c r="B227" s="15">
        <v>1578.1136784500002</v>
      </c>
      <c r="C227" s="15">
        <v>1580.90061326</v>
      </c>
      <c r="D227" s="15">
        <v>1573.9209799500002</v>
      </c>
      <c r="E227" s="15">
        <v>1570.1217800900001</v>
      </c>
      <c r="F227" s="15">
        <v>1570.32090629</v>
      </c>
      <c r="G227" s="15">
        <v>1574.0633778000001</v>
      </c>
      <c r="H227" s="15">
        <v>1576.1524910100002</v>
      </c>
      <c r="I227" s="15">
        <v>1573.7119676700001</v>
      </c>
      <c r="J227" s="15">
        <v>1575.6546563500001</v>
      </c>
      <c r="K227" s="15">
        <v>1574.15943582</v>
      </c>
      <c r="L227" s="15">
        <v>1574.4743542000001</v>
      </c>
      <c r="M227" s="15">
        <v>1573.34584737</v>
      </c>
      <c r="N227" s="19">
        <v>1572.2343296900001</v>
      </c>
      <c r="O227" s="15">
        <v>1575.8171558600002</v>
      </c>
      <c r="P227" s="15">
        <v>1575.0875998000001</v>
      </c>
      <c r="Q227" s="15">
        <v>1574.9509424600001</v>
      </c>
      <c r="R227" s="15">
        <v>1576.7510897900002</v>
      </c>
      <c r="S227" s="15">
        <v>1578.6521559400001</v>
      </c>
      <c r="T227" s="15">
        <v>1581.90320507</v>
      </c>
      <c r="U227" s="15">
        <v>1582.2507015600002</v>
      </c>
      <c r="V227" s="15">
        <v>1581.7420292900001</v>
      </c>
      <c r="W227" s="15">
        <v>1581.1952368100001</v>
      </c>
      <c r="X227" s="15">
        <v>1581.50591708</v>
      </c>
      <c r="Y227" s="15">
        <v>1584.9571184200001</v>
      </c>
    </row>
    <row r="228" spans="1:25" ht="18" thickBot="1" x14ac:dyDescent="0.35">
      <c r="A228" s="11">
        <v>16</v>
      </c>
      <c r="B228" s="15">
        <v>1570.91168537</v>
      </c>
      <c r="C228" s="15">
        <v>1566.8298354600001</v>
      </c>
      <c r="D228" s="15">
        <v>1567.2393806700002</v>
      </c>
      <c r="E228" s="15">
        <v>1567.5107726800002</v>
      </c>
      <c r="F228" s="15">
        <v>1570.6955668800001</v>
      </c>
      <c r="G228" s="15">
        <v>1574.38438834</v>
      </c>
      <c r="H228" s="15">
        <v>1591.7195147100001</v>
      </c>
      <c r="I228" s="15">
        <v>1599.7632552900002</v>
      </c>
      <c r="J228" s="15">
        <v>1600.52567013</v>
      </c>
      <c r="K228" s="15">
        <v>1598.1486191000001</v>
      </c>
      <c r="L228" s="15">
        <v>1601.58637142</v>
      </c>
      <c r="M228" s="15">
        <v>1601.36921426</v>
      </c>
      <c r="N228" s="19">
        <v>1594.8825089700001</v>
      </c>
      <c r="O228" s="15">
        <v>1595.94146514</v>
      </c>
      <c r="P228" s="15">
        <v>1609.26678169</v>
      </c>
      <c r="Q228" s="15">
        <v>1605.75862127</v>
      </c>
      <c r="R228" s="15">
        <v>1603.2802702000001</v>
      </c>
      <c r="S228" s="15">
        <v>1584.25278413</v>
      </c>
      <c r="T228" s="15">
        <v>1575.4936668300002</v>
      </c>
      <c r="U228" s="15">
        <v>1575.6988789300001</v>
      </c>
      <c r="V228" s="15">
        <v>1572.2907022000002</v>
      </c>
      <c r="W228" s="15">
        <v>1573.4826182700001</v>
      </c>
      <c r="X228" s="15">
        <v>1578.77960383</v>
      </c>
      <c r="Y228" s="15">
        <v>1572.05613171</v>
      </c>
    </row>
    <row r="229" spans="1:25" ht="18" thickBot="1" x14ac:dyDescent="0.35">
      <c r="A229" s="11">
        <v>17</v>
      </c>
      <c r="B229" s="15">
        <v>1566.2704282100001</v>
      </c>
      <c r="C229" s="15">
        <v>1562.47776636</v>
      </c>
      <c r="D229" s="15">
        <v>1560.8459215800001</v>
      </c>
      <c r="E229" s="15">
        <v>1559.42592717</v>
      </c>
      <c r="F229" s="15">
        <v>1566.31311069</v>
      </c>
      <c r="G229" s="15">
        <v>1559.6619743800002</v>
      </c>
      <c r="H229" s="15">
        <v>1558.40822774</v>
      </c>
      <c r="I229" s="15">
        <v>1562.9001290800002</v>
      </c>
      <c r="J229" s="15">
        <v>1559.9117313700001</v>
      </c>
      <c r="K229" s="15">
        <v>1563.49495931</v>
      </c>
      <c r="L229" s="15">
        <v>1566.1422335300001</v>
      </c>
      <c r="M229" s="15">
        <v>1568.0546649600001</v>
      </c>
      <c r="N229" s="19">
        <v>1568.1177800400001</v>
      </c>
      <c r="O229" s="15">
        <v>1565.6961786300001</v>
      </c>
      <c r="P229" s="15">
        <v>1571.52662117</v>
      </c>
      <c r="Q229" s="15">
        <v>1571.77150454</v>
      </c>
      <c r="R229" s="15">
        <v>1571.8396668300002</v>
      </c>
      <c r="S229" s="15">
        <v>1572.0057087</v>
      </c>
      <c r="T229" s="15">
        <v>1563.7299411500001</v>
      </c>
      <c r="U229" s="15">
        <v>1566.5562004000001</v>
      </c>
      <c r="V229" s="15">
        <v>1565.90069829</v>
      </c>
      <c r="W229" s="15">
        <v>1569.3461438700001</v>
      </c>
      <c r="X229" s="15">
        <v>1569.5536099200001</v>
      </c>
      <c r="Y229" s="15">
        <v>1562.0915223700001</v>
      </c>
    </row>
    <row r="230" spans="1:25" ht="18" thickBot="1" x14ac:dyDescent="0.35">
      <c r="A230" s="11">
        <v>18</v>
      </c>
      <c r="B230" s="15">
        <v>1558.1504508800001</v>
      </c>
      <c r="C230" s="15">
        <v>1556.3819260500002</v>
      </c>
      <c r="D230" s="15">
        <v>1556.4360391700002</v>
      </c>
      <c r="E230" s="15">
        <v>1556.2415662000001</v>
      </c>
      <c r="F230" s="15">
        <v>1556.1427367200001</v>
      </c>
      <c r="G230" s="15">
        <v>1557.95196261</v>
      </c>
      <c r="H230" s="15">
        <v>1555.5722000600001</v>
      </c>
      <c r="I230" s="15">
        <v>1553.1448487600001</v>
      </c>
      <c r="J230" s="15">
        <v>1552.33732644</v>
      </c>
      <c r="K230" s="15">
        <v>1555.1695902900001</v>
      </c>
      <c r="L230" s="15">
        <v>1566.44099669</v>
      </c>
      <c r="M230" s="15">
        <v>1566.9799180100001</v>
      </c>
      <c r="N230" s="19">
        <v>1554.15154349</v>
      </c>
      <c r="O230" s="15">
        <v>1563.9772348000001</v>
      </c>
      <c r="P230" s="15">
        <v>1568.3963929000001</v>
      </c>
      <c r="Q230" s="15">
        <v>1571.0480070800002</v>
      </c>
      <c r="R230" s="15">
        <v>1570.63055467</v>
      </c>
      <c r="S230" s="15">
        <v>1572.80134673</v>
      </c>
      <c r="T230" s="15">
        <v>1569.4276058100002</v>
      </c>
      <c r="U230" s="15">
        <v>1568.4702085600002</v>
      </c>
      <c r="V230" s="15">
        <v>1562.3785106300002</v>
      </c>
      <c r="W230" s="15">
        <v>1561.7074079400002</v>
      </c>
      <c r="X230" s="15">
        <v>1565.40400269</v>
      </c>
      <c r="Y230" s="15">
        <v>1551.24732457</v>
      </c>
    </row>
    <row r="231" spans="1:25" ht="18" thickBot="1" x14ac:dyDescent="0.35">
      <c r="A231" s="11">
        <v>19</v>
      </c>
      <c r="B231" s="15">
        <v>1559.4314926000002</v>
      </c>
      <c r="C231" s="15">
        <v>1561.4840000300001</v>
      </c>
      <c r="D231" s="15">
        <v>1564.38475849</v>
      </c>
      <c r="E231" s="15">
        <v>1561.9602084000001</v>
      </c>
      <c r="F231" s="15">
        <v>1566.19842767</v>
      </c>
      <c r="G231" s="15">
        <v>1575.5589623800001</v>
      </c>
      <c r="H231" s="15">
        <v>1576.3121060600001</v>
      </c>
      <c r="I231" s="15">
        <v>1575.9846090200001</v>
      </c>
      <c r="J231" s="15">
        <v>1576.54066427</v>
      </c>
      <c r="K231" s="15">
        <v>1575.82144219</v>
      </c>
      <c r="L231" s="15">
        <v>1577.32345328</v>
      </c>
      <c r="M231" s="15">
        <v>1577.2703060200001</v>
      </c>
      <c r="N231" s="19">
        <v>1570.8103315800001</v>
      </c>
      <c r="O231" s="15">
        <v>1574.7838086400002</v>
      </c>
      <c r="P231" s="15">
        <v>1575.6804436</v>
      </c>
      <c r="Q231" s="15">
        <v>1576.1505477400001</v>
      </c>
      <c r="R231" s="15">
        <v>1573.7318563800002</v>
      </c>
      <c r="S231" s="15">
        <v>1576.93994494</v>
      </c>
      <c r="T231" s="15">
        <v>1576.0242653600001</v>
      </c>
      <c r="U231" s="15">
        <v>1579.8666606200002</v>
      </c>
      <c r="V231" s="15">
        <v>1582.0496587500002</v>
      </c>
      <c r="W231" s="15">
        <v>1579.6484949800001</v>
      </c>
      <c r="X231" s="15">
        <v>1578.4680688400001</v>
      </c>
      <c r="Y231" s="15">
        <v>1575.1511716</v>
      </c>
    </row>
    <row r="232" spans="1:25" ht="18" thickBot="1" x14ac:dyDescent="0.35">
      <c r="A232" s="11">
        <v>20</v>
      </c>
      <c r="B232" s="15">
        <v>1567.7386159300002</v>
      </c>
      <c r="C232" s="15">
        <v>1567.4005667000001</v>
      </c>
      <c r="D232" s="15">
        <v>1569.0680749000001</v>
      </c>
      <c r="E232" s="15">
        <v>1568.9410255800001</v>
      </c>
      <c r="F232" s="15">
        <v>1569.3648248000002</v>
      </c>
      <c r="G232" s="15">
        <v>1581.1362182600001</v>
      </c>
      <c r="H232" s="15">
        <v>1579.9379242300001</v>
      </c>
      <c r="I232" s="15">
        <v>1581.4705599600002</v>
      </c>
      <c r="J232" s="15">
        <v>1582.5491007200001</v>
      </c>
      <c r="K232" s="15">
        <v>1590.2399142200002</v>
      </c>
      <c r="L232" s="15">
        <v>1588.8314528400001</v>
      </c>
      <c r="M232" s="15">
        <v>1585.13075301</v>
      </c>
      <c r="N232" s="19">
        <v>1579.3026866600001</v>
      </c>
      <c r="O232" s="15">
        <v>1579.8430337700001</v>
      </c>
      <c r="P232" s="15">
        <v>1578.3345900900001</v>
      </c>
      <c r="Q232" s="15">
        <v>1577.94827719</v>
      </c>
      <c r="R232" s="15">
        <v>1575.0429913200001</v>
      </c>
      <c r="S232" s="15">
        <v>1575.3673085200001</v>
      </c>
      <c r="T232" s="15">
        <v>1579.8880922000001</v>
      </c>
      <c r="U232" s="15">
        <v>1577.7327487700002</v>
      </c>
      <c r="V232" s="15">
        <v>1578.89238871</v>
      </c>
      <c r="W232" s="15">
        <v>1580.6557325000001</v>
      </c>
      <c r="X232" s="15">
        <v>1576.0474867100002</v>
      </c>
      <c r="Y232" s="15">
        <v>1572.5530155400002</v>
      </c>
    </row>
    <row r="233" spans="1:25" ht="18" thickBot="1" x14ac:dyDescent="0.35">
      <c r="A233" s="11">
        <v>21</v>
      </c>
      <c r="B233" s="15">
        <v>1567.46426157</v>
      </c>
      <c r="C233" s="15">
        <v>1565.9540144700002</v>
      </c>
      <c r="D233" s="15">
        <v>1564.2800015400001</v>
      </c>
      <c r="E233" s="15">
        <v>1563.03525743</v>
      </c>
      <c r="F233" s="15">
        <v>1566.07993672</v>
      </c>
      <c r="G233" s="15">
        <v>1566.8439337100001</v>
      </c>
      <c r="H233" s="15">
        <v>1566.8628572500002</v>
      </c>
      <c r="I233" s="15">
        <v>1569.3314941900001</v>
      </c>
      <c r="J233" s="15">
        <v>1568.2777755000002</v>
      </c>
      <c r="K233" s="15">
        <v>1571.9160231600001</v>
      </c>
      <c r="L233" s="15">
        <v>1571.5178865</v>
      </c>
      <c r="M233" s="15">
        <v>1570.61785177</v>
      </c>
      <c r="N233" s="19">
        <v>1567.2568424200001</v>
      </c>
      <c r="O233" s="15">
        <v>1567.1322552400002</v>
      </c>
      <c r="P233" s="15">
        <v>1569.4969269800001</v>
      </c>
      <c r="Q233" s="15">
        <v>1568.1376931300001</v>
      </c>
      <c r="R233" s="15">
        <v>1567.61149505</v>
      </c>
      <c r="S233" s="15">
        <v>1564.0537273</v>
      </c>
      <c r="T233" s="15">
        <v>1562.68585738</v>
      </c>
      <c r="U233" s="15">
        <v>1567.26700615</v>
      </c>
      <c r="V233" s="15">
        <v>1563.0311984800001</v>
      </c>
      <c r="W233" s="15">
        <v>1562.96141986</v>
      </c>
      <c r="X233" s="15">
        <v>1563.47140532</v>
      </c>
      <c r="Y233" s="15">
        <v>1569.6285306500001</v>
      </c>
    </row>
    <row r="234" spans="1:25" ht="18" thickBot="1" x14ac:dyDescent="0.35">
      <c r="A234" s="11">
        <v>22</v>
      </c>
      <c r="B234" s="15">
        <v>1566.4255450400001</v>
      </c>
      <c r="C234" s="15">
        <v>1563.2371044900001</v>
      </c>
      <c r="D234" s="15">
        <v>1563.6154201700001</v>
      </c>
      <c r="E234" s="15">
        <v>1563.86310579</v>
      </c>
      <c r="F234" s="15">
        <v>1563.7440512100002</v>
      </c>
      <c r="G234" s="15">
        <v>1557.6954608400001</v>
      </c>
      <c r="H234" s="15">
        <v>1562.5044353800001</v>
      </c>
      <c r="I234" s="15">
        <v>1561.56375007</v>
      </c>
      <c r="J234" s="15">
        <v>1565.74715298</v>
      </c>
      <c r="K234" s="15">
        <v>1565.7592597800001</v>
      </c>
      <c r="L234" s="15">
        <v>1568.6034792</v>
      </c>
      <c r="M234" s="15">
        <v>1572.3130216100001</v>
      </c>
      <c r="N234" s="19">
        <v>1571.96650107</v>
      </c>
      <c r="O234" s="15">
        <v>1577.7913496600002</v>
      </c>
      <c r="P234" s="15">
        <v>1574.31413965</v>
      </c>
      <c r="Q234" s="15">
        <v>1575.6829788300001</v>
      </c>
      <c r="R234" s="15">
        <v>1574.97466061</v>
      </c>
      <c r="S234" s="15">
        <v>1572.1954417700001</v>
      </c>
      <c r="T234" s="15">
        <v>1572.2576333700001</v>
      </c>
      <c r="U234" s="15">
        <v>1572.25722926</v>
      </c>
      <c r="V234" s="15">
        <v>1571.8454668200002</v>
      </c>
      <c r="W234" s="15">
        <v>1563.0413662200001</v>
      </c>
      <c r="X234" s="15">
        <v>1568.4584616300001</v>
      </c>
      <c r="Y234" s="15">
        <v>1572.68513448</v>
      </c>
    </row>
    <row r="235" spans="1:25" ht="18" thickBot="1" x14ac:dyDescent="0.35">
      <c r="A235" s="11">
        <v>23</v>
      </c>
      <c r="B235" s="15">
        <v>1571.0246717100001</v>
      </c>
      <c r="C235" s="15">
        <v>1567.3934279</v>
      </c>
      <c r="D235" s="15">
        <v>1563.8713851300001</v>
      </c>
      <c r="E235" s="15">
        <v>1563.63099278</v>
      </c>
      <c r="F235" s="15">
        <v>1567.1776821400001</v>
      </c>
      <c r="G235" s="15">
        <v>1564.0787888100001</v>
      </c>
      <c r="H235" s="15">
        <v>1553.95980149</v>
      </c>
      <c r="I235" s="15">
        <v>1553.86401133</v>
      </c>
      <c r="J235" s="15">
        <v>1554.66937091</v>
      </c>
      <c r="K235" s="15">
        <v>1559.7832319500001</v>
      </c>
      <c r="L235" s="15">
        <v>1559.5024099500001</v>
      </c>
      <c r="M235" s="15">
        <v>1564.48416948</v>
      </c>
      <c r="N235" s="19">
        <v>1560.98125478</v>
      </c>
      <c r="O235" s="15">
        <v>1564.2327695600002</v>
      </c>
      <c r="P235" s="15">
        <v>1567.4855789800001</v>
      </c>
      <c r="Q235" s="15">
        <v>1567.1929920500002</v>
      </c>
      <c r="R235" s="15">
        <v>1566.8057548100001</v>
      </c>
      <c r="S235" s="15">
        <v>1567.1354893100001</v>
      </c>
      <c r="T235" s="15">
        <v>1570.5338356</v>
      </c>
      <c r="U235" s="15">
        <v>1567.2420818400001</v>
      </c>
      <c r="V235" s="15">
        <v>1563.2899086800001</v>
      </c>
      <c r="W235" s="15">
        <v>1564.7458156800001</v>
      </c>
      <c r="X235" s="15">
        <v>1563.5234510100001</v>
      </c>
      <c r="Y235" s="15">
        <v>1563.6271730400001</v>
      </c>
    </row>
    <row r="236" spans="1:25" ht="18" thickBot="1" x14ac:dyDescent="0.35">
      <c r="A236" s="11">
        <v>24</v>
      </c>
      <c r="B236" s="15">
        <v>1566.7653665600001</v>
      </c>
      <c r="C236" s="15">
        <v>1570.4918322600001</v>
      </c>
      <c r="D236" s="15">
        <v>1565.1221262000001</v>
      </c>
      <c r="E236" s="15">
        <v>1567.4561158600002</v>
      </c>
      <c r="F236" s="15">
        <v>1563.7495912900001</v>
      </c>
      <c r="G236" s="15">
        <v>1562.6667439100002</v>
      </c>
      <c r="H236" s="15">
        <v>1562.3913563800002</v>
      </c>
      <c r="I236" s="15">
        <v>1563.2695396500001</v>
      </c>
      <c r="J236" s="15">
        <v>1564.01054836</v>
      </c>
      <c r="K236" s="15">
        <v>1565.7450351500001</v>
      </c>
      <c r="L236" s="15">
        <v>1565.0262361700002</v>
      </c>
      <c r="M236" s="15">
        <v>1568.0609255300001</v>
      </c>
      <c r="N236" s="19">
        <v>1566.1165379700001</v>
      </c>
      <c r="O236" s="15">
        <v>1566.57227382</v>
      </c>
      <c r="P236" s="15">
        <v>1567.0667953100001</v>
      </c>
      <c r="Q236" s="15">
        <v>1565.2718292900001</v>
      </c>
      <c r="R236" s="15">
        <v>1564.1813392000001</v>
      </c>
      <c r="S236" s="15">
        <v>1563.04771435</v>
      </c>
      <c r="T236" s="15">
        <v>1564.9682886300002</v>
      </c>
      <c r="U236" s="15">
        <v>1560.5746320800001</v>
      </c>
      <c r="V236" s="15">
        <v>1560.45560211</v>
      </c>
      <c r="W236" s="15">
        <v>1563.55069493</v>
      </c>
      <c r="X236" s="15">
        <v>1565.7045024400002</v>
      </c>
      <c r="Y236" s="15">
        <v>1569.6776969800001</v>
      </c>
    </row>
    <row r="237" spans="1:25" ht="18" thickBot="1" x14ac:dyDescent="0.35">
      <c r="A237" s="11">
        <v>25</v>
      </c>
      <c r="B237" s="15">
        <v>1563.3842774100001</v>
      </c>
      <c r="C237" s="15">
        <v>1566.17571202</v>
      </c>
      <c r="D237" s="15">
        <v>1566.8515975600001</v>
      </c>
      <c r="E237" s="15">
        <v>1565.8605648</v>
      </c>
      <c r="F237" s="15">
        <v>1566.8394260500002</v>
      </c>
      <c r="G237" s="15">
        <v>1565.0280560600002</v>
      </c>
      <c r="H237" s="15">
        <v>1557.98988704</v>
      </c>
      <c r="I237" s="15">
        <v>1556.63866523</v>
      </c>
      <c r="J237" s="15">
        <v>1557.3002839600001</v>
      </c>
      <c r="K237" s="15">
        <v>1560.09130772</v>
      </c>
      <c r="L237" s="15">
        <v>1561.00046673</v>
      </c>
      <c r="M237" s="15">
        <v>1564.29225731</v>
      </c>
      <c r="N237" s="19">
        <v>1564.8565838100001</v>
      </c>
      <c r="O237" s="15">
        <v>1563.41121759</v>
      </c>
      <c r="P237" s="15">
        <v>1556.6859733600002</v>
      </c>
      <c r="Q237" s="15">
        <v>1554.70601859</v>
      </c>
      <c r="R237" s="15">
        <v>1553.7523654000001</v>
      </c>
      <c r="S237" s="15">
        <v>1553.06630634</v>
      </c>
      <c r="T237" s="15">
        <v>1551.5520861800001</v>
      </c>
      <c r="U237" s="15">
        <v>1558.4959907</v>
      </c>
      <c r="V237" s="15">
        <v>1560.68409832</v>
      </c>
      <c r="W237" s="15">
        <v>1564.3399376100001</v>
      </c>
      <c r="X237" s="15">
        <v>1563.8680978</v>
      </c>
      <c r="Y237" s="15">
        <v>1568.41389744</v>
      </c>
    </row>
    <row r="238" spans="1:25" ht="18" thickBot="1" x14ac:dyDescent="0.35">
      <c r="A238" s="11">
        <v>26</v>
      </c>
      <c r="B238" s="15">
        <v>1570.7919737500001</v>
      </c>
      <c r="C238" s="15">
        <v>1568.70089338</v>
      </c>
      <c r="D238" s="15">
        <v>1570.1744106200001</v>
      </c>
      <c r="E238" s="15">
        <v>1568.81790344</v>
      </c>
      <c r="F238" s="15">
        <v>1571.25176158</v>
      </c>
      <c r="G238" s="15">
        <v>1571.82517706</v>
      </c>
      <c r="H238" s="15">
        <v>1570.4188367700001</v>
      </c>
      <c r="I238" s="15">
        <v>1567.22542875</v>
      </c>
      <c r="J238" s="15">
        <v>1570.6061370900002</v>
      </c>
      <c r="K238" s="15">
        <v>1571.0785427800001</v>
      </c>
      <c r="L238" s="15">
        <v>1569.3459795800002</v>
      </c>
      <c r="M238" s="15">
        <v>1568.8671391800001</v>
      </c>
      <c r="N238" s="19">
        <v>1567.8346803700001</v>
      </c>
      <c r="O238" s="15">
        <v>1563.68939512</v>
      </c>
      <c r="P238" s="15">
        <v>1566.9499037300002</v>
      </c>
      <c r="Q238" s="15">
        <v>1567.25563934</v>
      </c>
      <c r="R238" s="15">
        <v>1567.8367998200001</v>
      </c>
      <c r="S238" s="15">
        <v>1565.2456400600001</v>
      </c>
      <c r="T238" s="15">
        <v>1570.2152196900001</v>
      </c>
      <c r="U238" s="15">
        <v>1566.6789374</v>
      </c>
      <c r="V238" s="15">
        <v>1566.51642657</v>
      </c>
      <c r="W238" s="15">
        <v>1563.1188296400001</v>
      </c>
      <c r="X238" s="15">
        <v>1566.5380058200001</v>
      </c>
      <c r="Y238" s="15">
        <v>1568.08574834</v>
      </c>
    </row>
    <row r="239" spans="1:25" ht="18" thickBot="1" x14ac:dyDescent="0.35">
      <c r="A239" s="11">
        <v>27</v>
      </c>
      <c r="B239" s="15">
        <v>1571.7163036100001</v>
      </c>
      <c r="C239" s="15">
        <v>1571.0168815900001</v>
      </c>
      <c r="D239" s="15">
        <v>1567.68320436</v>
      </c>
      <c r="E239" s="15">
        <v>1567.80571151</v>
      </c>
      <c r="F239" s="15">
        <v>1568.3588912700002</v>
      </c>
      <c r="G239" s="15">
        <v>1575.0963772600001</v>
      </c>
      <c r="H239" s="15">
        <v>1572.9991213600001</v>
      </c>
      <c r="I239" s="15">
        <v>1575.81844024</v>
      </c>
      <c r="J239" s="15">
        <v>1576.2374829500002</v>
      </c>
      <c r="K239" s="15">
        <v>1573.5245660300002</v>
      </c>
      <c r="L239" s="15">
        <v>1567.9411191400002</v>
      </c>
      <c r="M239" s="15">
        <v>1565.0942510900002</v>
      </c>
      <c r="N239" s="19">
        <v>1571.75745134</v>
      </c>
      <c r="O239" s="15">
        <v>1572.3344701000001</v>
      </c>
      <c r="P239" s="15">
        <v>1572.6000659400001</v>
      </c>
      <c r="Q239" s="15">
        <v>1573.7822882200001</v>
      </c>
      <c r="R239" s="15">
        <v>1573.1137143000001</v>
      </c>
      <c r="S239" s="15">
        <v>1575.83448765</v>
      </c>
      <c r="T239" s="15">
        <v>1577.0921153200002</v>
      </c>
      <c r="U239" s="15">
        <v>1573.5406943800001</v>
      </c>
      <c r="V239" s="15">
        <v>1574.3396507500001</v>
      </c>
      <c r="W239" s="15">
        <v>1575.12173641</v>
      </c>
      <c r="X239" s="15">
        <v>1574.7403415800002</v>
      </c>
      <c r="Y239" s="15">
        <v>1571.9699245700001</v>
      </c>
    </row>
    <row r="240" spans="1:25" ht="18" thickBot="1" x14ac:dyDescent="0.35">
      <c r="A240" s="11">
        <v>28</v>
      </c>
      <c r="B240" s="15">
        <v>1575.33597588</v>
      </c>
      <c r="C240" s="15">
        <v>1574.8022571700001</v>
      </c>
      <c r="D240" s="15">
        <v>1576.18266554</v>
      </c>
      <c r="E240" s="15">
        <v>1573.1112724100001</v>
      </c>
      <c r="F240" s="15">
        <v>1575.69096257</v>
      </c>
      <c r="G240" s="15">
        <v>1575.2831832700001</v>
      </c>
      <c r="H240" s="15">
        <v>1582.4957691000002</v>
      </c>
      <c r="I240" s="15">
        <v>1578.6920734600001</v>
      </c>
      <c r="J240" s="15">
        <v>1582.3293982100001</v>
      </c>
      <c r="K240" s="15">
        <v>1582.33304434</v>
      </c>
      <c r="L240" s="15">
        <v>1579.46873865</v>
      </c>
      <c r="M240" s="15">
        <v>1580.35188935</v>
      </c>
      <c r="N240" s="19">
        <v>1579.7537296200001</v>
      </c>
      <c r="O240" s="15">
        <v>1578.59318231</v>
      </c>
      <c r="P240" s="15">
        <v>1578.0942472500001</v>
      </c>
      <c r="Q240" s="15">
        <v>1578.0331270300001</v>
      </c>
      <c r="R240" s="15">
        <v>1578.1371893800001</v>
      </c>
      <c r="S240" s="15">
        <v>1578.28355029</v>
      </c>
      <c r="T240" s="15">
        <v>1575.0627876800002</v>
      </c>
      <c r="U240" s="15">
        <v>1571.7408057700002</v>
      </c>
      <c r="V240" s="15">
        <v>1571.8446675500002</v>
      </c>
      <c r="W240" s="15">
        <v>1574.97165341</v>
      </c>
      <c r="X240" s="15">
        <v>1574.5805205700001</v>
      </c>
      <c r="Y240" s="15">
        <v>1574.9333076600001</v>
      </c>
    </row>
    <row r="241" spans="1:25" ht="18" thickBot="1" x14ac:dyDescent="0.35">
      <c r="A241" s="91">
        <v>29</v>
      </c>
      <c r="B241" s="15">
        <v>1571.9310233000001</v>
      </c>
      <c r="C241" s="15">
        <v>1569.50810058</v>
      </c>
      <c r="D241" s="15">
        <v>1569.1605899800002</v>
      </c>
      <c r="E241" s="15">
        <v>1572.02740251</v>
      </c>
      <c r="F241" s="15">
        <v>1568.9336845800001</v>
      </c>
      <c r="G241" s="15">
        <v>1572.43057716</v>
      </c>
      <c r="H241" s="15">
        <v>1579.30855896</v>
      </c>
      <c r="I241" s="15">
        <v>1579.9446381600001</v>
      </c>
      <c r="J241" s="15">
        <v>1584.20036695</v>
      </c>
      <c r="K241" s="15">
        <v>1584.9354034600001</v>
      </c>
      <c r="L241" s="15">
        <v>1584.2144712700001</v>
      </c>
      <c r="M241" s="15">
        <v>1583.7488260300001</v>
      </c>
      <c r="N241" s="19">
        <v>1584.31870551</v>
      </c>
      <c r="O241" s="15">
        <v>1582.1979667400001</v>
      </c>
      <c r="P241" s="15">
        <v>1580.8914222600001</v>
      </c>
      <c r="Q241" s="15">
        <v>1571.03491192</v>
      </c>
      <c r="R241" s="15">
        <v>1563.0283206200002</v>
      </c>
      <c r="S241" s="15">
        <v>1572.7263900100002</v>
      </c>
      <c r="T241" s="15">
        <v>1572.40698991</v>
      </c>
      <c r="U241" s="15">
        <v>1572.1014954300001</v>
      </c>
      <c r="V241" s="15">
        <v>1572.29314389</v>
      </c>
      <c r="W241" s="15">
        <v>1572.23758602</v>
      </c>
      <c r="X241" s="15">
        <v>1575.36457606</v>
      </c>
      <c r="Y241" s="15">
        <v>1575.7335048500001</v>
      </c>
    </row>
    <row r="242" spans="1:25" ht="18" thickBot="1" x14ac:dyDescent="0.35">
      <c r="A242" s="91">
        <v>30</v>
      </c>
      <c r="B242" s="15">
        <v>1571.0688609600002</v>
      </c>
      <c r="C242" s="15">
        <v>1569.02326668</v>
      </c>
      <c r="D242" s="15">
        <v>1567.8796269000002</v>
      </c>
      <c r="E242" s="15">
        <v>1568.6490674200002</v>
      </c>
      <c r="F242" s="15">
        <v>1571.79179507</v>
      </c>
      <c r="G242" s="15">
        <v>1568.1284665100002</v>
      </c>
      <c r="H242" s="15">
        <v>1575.0980732400001</v>
      </c>
      <c r="I242" s="15">
        <v>1575.81722698</v>
      </c>
      <c r="J242" s="15">
        <v>1576.8974989800001</v>
      </c>
      <c r="K242" s="15">
        <v>1580.5866751400001</v>
      </c>
      <c r="L242" s="15">
        <v>1577.3706284100001</v>
      </c>
      <c r="M242" s="15">
        <v>1579.2480697600001</v>
      </c>
      <c r="N242" s="19">
        <v>1577.26541075</v>
      </c>
      <c r="O242" s="15">
        <v>1577.3988409000001</v>
      </c>
      <c r="P242" s="15">
        <v>1576.5738465300001</v>
      </c>
      <c r="Q242" s="15">
        <v>1572.5150253200002</v>
      </c>
      <c r="R242" s="15">
        <v>1568.8232534800002</v>
      </c>
      <c r="S242" s="15">
        <v>1575.04374964</v>
      </c>
      <c r="T242" s="15">
        <v>1574.4328758400002</v>
      </c>
      <c r="U242" s="15">
        <v>1575.1927812000001</v>
      </c>
      <c r="V242" s="15">
        <v>1575.1378854900001</v>
      </c>
      <c r="W242" s="15">
        <v>1579.6340394800002</v>
      </c>
      <c r="X242" s="15">
        <v>1575.6236894800002</v>
      </c>
      <c r="Y242" s="15">
        <v>1579.0036582100001</v>
      </c>
    </row>
    <row r="243" spans="1:25" ht="18" thickBot="1" x14ac:dyDescent="0.35">
      <c r="A243" s="91">
        <v>31</v>
      </c>
      <c r="B243" s="15">
        <v>1572.8457437500001</v>
      </c>
      <c r="C243" s="15">
        <v>1568.8223172</v>
      </c>
      <c r="D243" s="15">
        <v>1566.5525830500001</v>
      </c>
      <c r="E243" s="15">
        <v>1566.4773499100002</v>
      </c>
      <c r="F243" s="15">
        <v>1565.1287414800001</v>
      </c>
      <c r="G243" s="15">
        <v>1566.5409664000001</v>
      </c>
      <c r="H243" s="15">
        <v>1573.75608573</v>
      </c>
      <c r="I243" s="15">
        <v>1577.21694729</v>
      </c>
      <c r="J243" s="15">
        <v>1574.93639325</v>
      </c>
      <c r="K243" s="15">
        <v>1578.63024834</v>
      </c>
      <c r="L243" s="15">
        <v>1580.1743733400001</v>
      </c>
      <c r="M243" s="15">
        <v>1578.4575500200001</v>
      </c>
      <c r="N243" s="19">
        <v>1579.9521235100001</v>
      </c>
      <c r="O243" s="15">
        <v>1585.5132997600001</v>
      </c>
      <c r="P243" s="15">
        <v>1586.1715451800001</v>
      </c>
      <c r="Q243" s="15">
        <v>1590.48413792</v>
      </c>
      <c r="R243" s="15">
        <v>1590.7473081100002</v>
      </c>
      <c r="S243" s="15">
        <v>1590.58919444</v>
      </c>
      <c r="T243" s="15">
        <v>1587.1868593300001</v>
      </c>
      <c r="U243" s="15">
        <v>1587.1612915600001</v>
      </c>
      <c r="V243" s="15">
        <v>1586.6806613700001</v>
      </c>
      <c r="W243" s="15">
        <v>1587.7629146000002</v>
      </c>
      <c r="X243" s="15">
        <v>1584.4435147200002</v>
      </c>
      <c r="Y243" s="15">
        <v>1580.81191444</v>
      </c>
    </row>
    <row r="244" spans="1:25" ht="18" thickBot="1" x14ac:dyDescent="0.35"/>
    <row r="245" spans="1:25" ht="18" thickBot="1" x14ac:dyDescent="0.35">
      <c r="A245" s="125" t="s">
        <v>0</v>
      </c>
      <c r="B245" s="127" t="s">
        <v>63</v>
      </c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9"/>
    </row>
    <row r="246" spans="1:25" ht="33.75" thickBot="1" x14ac:dyDescent="0.35">
      <c r="A246" s="126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1599.65617619</v>
      </c>
      <c r="C247" s="15">
        <v>1599.7763996600002</v>
      </c>
      <c r="D247" s="15">
        <v>1596.2885939800001</v>
      </c>
      <c r="E247" s="15">
        <v>1596.2639678</v>
      </c>
      <c r="F247" s="15">
        <v>1587.73966683</v>
      </c>
      <c r="G247" s="15">
        <v>1592.5632910900001</v>
      </c>
      <c r="H247" s="15">
        <v>1592.87135339</v>
      </c>
      <c r="I247" s="15">
        <v>1592.86825084</v>
      </c>
      <c r="J247" s="15">
        <v>1596.59597035</v>
      </c>
      <c r="K247" s="15">
        <v>1601.1021997300002</v>
      </c>
      <c r="L247" s="15">
        <v>1599.9558015700002</v>
      </c>
      <c r="M247" s="15">
        <v>1601.5322139500001</v>
      </c>
      <c r="N247" s="17">
        <v>1601.23838217</v>
      </c>
      <c r="O247" s="18">
        <v>1601.1399916400001</v>
      </c>
      <c r="P247" s="18">
        <v>1608.4729816700001</v>
      </c>
      <c r="Q247" s="18">
        <v>1610.1271979600001</v>
      </c>
      <c r="R247" s="18">
        <v>1613.4568649</v>
      </c>
      <c r="S247" s="18">
        <v>1604.9030387100001</v>
      </c>
      <c r="T247" s="18">
        <v>1608.8847285500001</v>
      </c>
      <c r="U247" s="18">
        <v>1603.2485753000001</v>
      </c>
      <c r="V247" s="18">
        <v>1600.5505465200001</v>
      </c>
      <c r="W247" s="18">
        <v>1590.8682168</v>
      </c>
      <c r="X247" s="18">
        <v>1589.7474804800001</v>
      </c>
      <c r="Y247" s="18">
        <v>1597.19811151</v>
      </c>
    </row>
    <row r="248" spans="1:25" ht="18" thickBot="1" x14ac:dyDescent="0.35">
      <c r="A248" s="11">
        <v>2</v>
      </c>
      <c r="B248" s="15">
        <v>1602.1472369200001</v>
      </c>
      <c r="C248" s="15">
        <v>1599.3830253400001</v>
      </c>
      <c r="D248" s="15">
        <v>1601.6305439100001</v>
      </c>
      <c r="E248" s="15">
        <v>1603.1717944000002</v>
      </c>
      <c r="F248" s="15">
        <v>1600.5710484600002</v>
      </c>
      <c r="G248" s="15">
        <v>1596.34770265</v>
      </c>
      <c r="H248" s="15">
        <v>1601.8510225700002</v>
      </c>
      <c r="I248" s="15">
        <v>1603.76276654</v>
      </c>
      <c r="J248" s="15">
        <v>1600.5715209800001</v>
      </c>
      <c r="K248" s="15">
        <v>1603.1071774300001</v>
      </c>
      <c r="L248" s="15">
        <v>1603.2814619100002</v>
      </c>
      <c r="M248" s="15">
        <v>1600.6429977</v>
      </c>
      <c r="N248" s="19">
        <v>1602.2448958100001</v>
      </c>
      <c r="O248" s="15">
        <v>1603.4950195700001</v>
      </c>
      <c r="P248" s="15">
        <v>1614.38295724</v>
      </c>
      <c r="Q248" s="15">
        <v>1616.63261031</v>
      </c>
      <c r="R248" s="15">
        <v>1615.8826854700001</v>
      </c>
      <c r="S248" s="15">
        <v>1610.2439124500002</v>
      </c>
      <c r="T248" s="15">
        <v>1610.8213401600001</v>
      </c>
      <c r="U248" s="15">
        <v>1604.4143382900002</v>
      </c>
      <c r="V248" s="15">
        <v>1603.1885376100001</v>
      </c>
      <c r="W248" s="15">
        <v>1601.2139141500002</v>
      </c>
      <c r="X248" s="15">
        <v>1595.84774784</v>
      </c>
      <c r="Y248" s="15">
        <v>1593.82710664</v>
      </c>
    </row>
    <row r="249" spans="1:25" ht="18" thickBot="1" x14ac:dyDescent="0.35">
      <c r="A249" s="11">
        <v>3</v>
      </c>
      <c r="B249" s="15">
        <v>1597.43965108</v>
      </c>
      <c r="C249" s="15">
        <v>1601.4348027600001</v>
      </c>
      <c r="D249" s="15">
        <v>1603.61397558</v>
      </c>
      <c r="E249" s="15">
        <v>1601.9423169200002</v>
      </c>
      <c r="F249" s="15">
        <v>1604.0798697100001</v>
      </c>
      <c r="G249" s="15">
        <v>1601.4267093400001</v>
      </c>
      <c r="H249" s="15">
        <v>1605.37072971</v>
      </c>
      <c r="I249" s="15">
        <v>1604.72936415</v>
      </c>
      <c r="J249" s="15">
        <v>1604.01332957</v>
      </c>
      <c r="K249" s="15">
        <v>1612.0811936600001</v>
      </c>
      <c r="L249" s="15">
        <v>1611.9079383800001</v>
      </c>
      <c r="M249" s="15">
        <v>1612.9765389200002</v>
      </c>
      <c r="N249" s="19">
        <v>1615.1250843300002</v>
      </c>
      <c r="O249" s="15">
        <v>1613.01868532</v>
      </c>
      <c r="P249" s="15">
        <v>1616.8039783500001</v>
      </c>
      <c r="Q249" s="15">
        <v>1620.06616237</v>
      </c>
      <c r="R249" s="15">
        <v>1617.1244804</v>
      </c>
      <c r="S249" s="15">
        <v>1617.9453183000001</v>
      </c>
      <c r="T249" s="15">
        <v>1616.7831304800002</v>
      </c>
      <c r="U249" s="15">
        <v>1615.8834808400002</v>
      </c>
      <c r="V249" s="15">
        <v>1612.3395018400001</v>
      </c>
      <c r="W249" s="15">
        <v>1609.12397622</v>
      </c>
      <c r="X249" s="15">
        <v>1605.16740267</v>
      </c>
      <c r="Y249" s="15">
        <v>1605.5869242200001</v>
      </c>
    </row>
    <row r="250" spans="1:25" ht="18" thickBot="1" x14ac:dyDescent="0.35">
      <c r="A250" s="11">
        <v>4</v>
      </c>
      <c r="B250" s="15">
        <v>1596.0591397800001</v>
      </c>
      <c r="C250" s="15">
        <v>1601.9663979000002</v>
      </c>
      <c r="D250" s="15">
        <v>1601.5820358200001</v>
      </c>
      <c r="E250" s="15">
        <v>1601.02932274</v>
      </c>
      <c r="F250" s="15">
        <v>1600.7851354900001</v>
      </c>
      <c r="G250" s="15">
        <v>1598.4396914400002</v>
      </c>
      <c r="H250" s="15">
        <v>1596.4050958600001</v>
      </c>
      <c r="I250" s="15">
        <v>1600.1830572800002</v>
      </c>
      <c r="J250" s="15">
        <v>1598.59364772</v>
      </c>
      <c r="K250" s="15">
        <v>1602.51507771</v>
      </c>
      <c r="L250" s="15">
        <v>1609.7859507100002</v>
      </c>
      <c r="M250" s="15">
        <v>1610.1177434700001</v>
      </c>
      <c r="N250" s="19">
        <v>1609.33886018</v>
      </c>
      <c r="O250" s="15">
        <v>1607.53155408</v>
      </c>
      <c r="P250" s="15">
        <v>1611.8841558300001</v>
      </c>
      <c r="Q250" s="15">
        <v>1606.9890237500001</v>
      </c>
      <c r="R250" s="15">
        <v>1606.3403730500002</v>
      </c>
      <c r="S250" s="15">
        <v>1607.79354706</v>
      </c>
      <c r="T250" s="15">
        <v>1608.11404098</v>
      </c>
      <c r="U250" s="15">
        <v>1607.3475219000002</v>
      </c>
      <c r="V250" s="15">
        <v>1607.4966043300001</v>
      </c>
      <c r="W250" s="15">
        <v>1602.37250322</v>
      </c>
      <c r="X250" s="15">
        <v>1602.70192262</v>
      </c>
      <c r="Y250" s="15">
        <v>1601.0141895300001</v>
      </c>
    </row>
    <row r="251" spans="1:25" ht="18" thickBot="1" x14ac:dyDescent="0.35">
      <c r="A251" s="11">
        <v>5</v>
      </c>
      <c r="B251" s="15">
        <v>1606.90792192</v>
      </c>
      <c r="C251" s="15">
        <v>1606.7238392200002</v>
      </c>
      <c r="D251" s="15">
        <v>1602.5430758</v>
      </c>
      <c r="E251" s="15">
        <v>1602.5439593900001</v>
      </c>
      <c r="F251" s="15">
        <v>1597.04792565</v>
      </c>
      <c r="G251" s="15">
        <v>1599.4063124900001</v>
      </c>
      <c r="H251" s="15">
        <v>1599.8806392700001</v>
      </c>
      <c r="I251" s="15">
        <v>1597.0698321900002</v>
      </c>
      <c r="J251" s="15">
        <v>1587.37572234</v>
      </c>
      <c r="K251" s="15">
        <v>1590.81490684</v>
      </c>
      <c r="L251" s="15">
        <v>1599.1554337100001</v>
      </c>
      <c r="M251" s="15">
        <v>1604.21914021</v>
      </c>
      <c r="N251" s="19">
        <v>1608.2989141200001</v>
      </c>
      <c r="O251" s="15">
        <v>1607.24294093</v>
      </c>
      <c r="P251" s="15">
        <v>1610.72809295</v>
      </c>
      <c r="Q251" s="15">
        <v>1614.7184820900002</v>
      </c>
      <c r="R251" s="15">
        <v>1614.69700861</v>
      </c>
      <c r="S251" s="15">
        <v>1610.59277238</v>
      </c>
      <c r="T251" s="15">
        <v>1607.68396093</v>
      </c>
      <c r="U251" s="15">
        <v>1612.22897485</v>
      </c>
      <c r="V251" s="15">
        <v>1612.5237003100001</v>
      </c>
      <c r="W251" s="15">
        <v>1604.6086710300001</v>
      </c>
      <c r="X251" s="15">
        <v>1609.9002125900001</v>
      </c>
      <c r="Y251" s="15">
        <v>1605.0674974200001</v>
      </c>
    </row>
    <row r="252" spans="1:25" ht="18" thickBot="1" x14ac:dyDescent="0.35">
      <c r="A252" s="11">
        <v>6</v>
      </c>
      <c r="B252" s="15">
        <v>1604.44060257</v>
      </c>
      <c r="C252" s="15">
        <v>1600.77236191</v>
      </c>
      <c r="D252" s="15">
        <v>1601.1400377800001</v>
      </c>
      <c r="E252" s="15">
        <v>1594.0064100000002</v>
      </c>
      <c r="F252" s="15">
        <v>1598.1483185100001</v>
      </c>
      <c r="G252" s="15">
        <v>1594.5114000000001</v>
      </c>
      <c r="H252" s="15">
        <v>1603.3219465</v>
      </c>
      <c r="I252" s="15">
        <v>1606.0558230000001</v>
      </c>
      <c r="J252" s="15">
        <v>1607.05385684</v>
      </c>
      <c r="K252" s="15">
        <v>1610.1200634300001</v>
      </c>
      <c r="L252" s="15">
        <v>1611.5527719300001</v>
      </c>
      <c r="M252" s="15">
        <v>1603.88851245</v>
      </c>
      <c r="N252" s="19">
        <v>1596.2370355300002</v>
      </c>
      <c r="O252" s="15">
        <v>1599.6668300000001</v>
      </c>
      <c r="P252" s="15">
        <v>1600.0944375900001</v>
      </c>
      <c r="Q252" s="15">
        <v>1608.3699691000002</v>
      </c>
      <c r="R252" s="15">
        <v>1606.1045206400001</v>
      </c>
      <c r="S252" s="15">
        <v>1606.61732772</v>
      </c>
      <c r="T252" s="15">
        <v>1618.6685039600002</v>
      </c>
      <c r="U252" s="15">
        <v>1616.71389363</v>
      </c>
      <c r="V252" s="15">
        <v>1616.6391421800001</v>
      </c>
      <c r="W252" s="15">
        <v>1614.3329706700001</v>
      </c>
      <c r="X252" s="15">
        <v>1612.7839161000002</v>
      </c>
      <c r="Y252" s="15">
        <v>1607.73436627</v>
      </c>
    </row>
    <row r="253" spans="1:25" ht="18" thickBot="1" x14ac:dyDescent="0.35">
      <c r="A253" s="11">
        <v>7</v>
      </c>
      <c r="B253" s="15">
        <v>1613.3960570400002</v>
      </c>
      <c r="C253" s="15">
        <v>1611.4663047400002</v>
      </c>
      <c r="D253" s="15">
        <v>1605.67117583</v>
      </c>
      <c r="E253" s="15">
        <v>1611.0586902900002</v>
      </c>
      <c r="F253" s="15">
        <v>1607.9835403500001</v>
      </c>
      <c r="G253" s="15">
        <v>1608.4841254400001</v>
      </c>
      <c r="H253" s="15">
        <v>1610.40875992</v>
      </c>
      <c r="I253" s="15">
        <v>1610.36850809</v>
      </c>
      <c r="J253" s="15">
        <v>1603.9455072600001</v>
      </c>
      <c r="K253" s="15">
        <v>1607.15721104</v>
      </c>
      <c r="L253" s="15">
        <v>1607.1958682000002</v>
      </c>
      <c r="M253" s="15">
        <v>1605.7771348700001</v>
      </c>
      <c r="N253" s="19">
        <v>1607.70828721</v>
      </c>
      <c r="O253" s="15">
        <v>1611.2854648500002</v>
      </c>
      <c r="P253" s="15">
        <v>1608.5366750400001</v>
      </c>
      <c r="Q253" s="15">
        <v>1614.37127646</v>
      </c>
      <c r="R253" s="15">
        <v>1611.36938467</v>
      </c>
      <c r="S253" s="15">
        <v>1614.6486990400001</v>
      </c>
      <c r="T253" s="15">
        <v>1614.1867783600001</v>
      </c>
      <c r="U253" s="15">
        <v>1617.2249690200001</v>
      </c>
      <c r="V253" s="15">
        <v>1616.24980598</v>
      </c>
      <c r="W253" s="15">
        <v>1616.16057398</v>
      </c>
      <c r="X253" s="15">
        <v>1609.9825349400001</v>
      </c>
      <c r="Y253" s="15">
        <v>1610.27067928</v>
      </c>
    </row>
    <row r="254" spans="1:25" ht="18" thickBot="1" x14ac:dyDescent="0.35">
      <c r="A254" s="11">
        <v>8</v>
      </c>
      <c r="B254" s="15">
        <v>1610.0718717700001</v>
      </c>
      <c r="C254" s="15">
        <v>1609.78853183</v>
      </c>
      <c r="D254" s="15">
        <v>1611.09895308</v>
      </c>
      <c r="E254" s="15">
        <v>1612.3347307700001</v>
      </c>
      <c r="F254" s="15">
        <v>1612.2485477800001</v>
      </c>
      <c r="G254" s="15">
        <v>1619.0580544100001</v>
      </c>
      <c r="H254" s="15">
        <v>1622.7031419900002</v>
      </c>
      <c r="I254" s="15">
        <v>1623.0497445000001</v>
      </c>
      <c r="J254" s="15">
        <v>1623.5721240800001</v>
      </c>
      <c r="K254" s="15">
        <v>1623.81087054</v>
      </c>
      <c r="L254" s="15">
        <v>1623.3297952500002</v>
      </c>
      <c r="M254" s="15">
        <v>1622.72478871</v>
      </c>
      <c r="N254" s="19">
        <v>1620.0277647400001</v>
      </c>
      <c r="O254" s="15">
        <v>1614.0737662000001</v>
      </c>
      <c r="P254" s="15">
        <v>1613.0632675700001</v>
      </c>
      <c r="Q254" s="15">
        <v>1612.6050444800001</v>
      </c>
      <c r="R254" s="15">
        <v>1609.4148317200002</v>
      </c>
      <c r="S254" s="15">
        <v>1612.5976828</v>
      </c>
      <c r="T254" s="15">
        <v>1612.1046881900002</v>
      </c>
      <c r="U254" s="15">
        <v>1613.8599652</v>
      </c>
      <c r="V254" s="15">
        <v>1610.95215564</v>
      </c>
      <c r="W254" s="15">
        <v>1614.8462201</v>
      </c>
      <c r="X254" s="15">
        <v>1619.9018344600001</v>
      </c>
      <c r="Y254" s="15">
        <v>1616.9386691700001</v>
      </c>
    </row>
    <row r="255" spans="1:25" ht="18" thickBot="1" x14ac:dyDescent="0.35">
      <c r="A255" s="11">
        <v>9</v>
      </c>
      <c r="B255" s="15">
        <v>1613.6336647200001</v>
      </c>
      <c r="C255" s="15">
        <v>1613.4234926700001</v>
      </c>
      <c r="D255" s="15">
        <v>1613.5223285500001</v>
      </c>
      <c r="E255" s="15">
        <v>1603.3438733200001</v>
      </c>
      <c r="F255" s="15">
        <v>1602.5211706800001</v>
      </c>
      <c r="G255" s="15">
        <v>1602.6069317700001</v>
      </c>
      <c r="H255" s="15">
        <v>1609.4623384900001</v>
      </c>
      <c r="I255" s="15">
        <v>1609.4198451700001</v>
      </c>
      <c r="J255" s="15">
        <v>1610.51856004</v>
      </c>
      <c r="K255" s="15">
        <v>1610.8976977900002</v>
      </c>
      <c r="L255" s="15">
        <v>1609.2995265500001</v>
      </c>
      <c r="M255" s="15">
        <v>1607.78479279</v>
      </c>
      <c r="N255" s="19">
        <v>1604.4288078100001</v>
      </c>
      <c r="O255" s="15">
        <v>1607.4632137600001</v>
      </c>
      <c r="P255" s="15">
        <v>1605.7438471300002</v>
      </c>
      <c r="Q255" s="15">
        <v>1613.1243041100001</v>
      </c>
      <c r="R255" s="15">
        <v>1611.51651006</v>
      </c>
      <c r="S255" s="15">
        <v>1606.11532579</v>
      </c>
      <c r="T255" s="15">
        <v>1614.91523422</v>
      </c>
      <c r="U255" s="15">
        <v>1619.1475553500002</v>
      </c>
      <c r="V255" s="15">
        <v>1617.7990477200001</v>
      </c>
      <c r="W255" s="15">
        <v>1615.2575897400002</v>
      </c>
      <c r="X255" s="15">
        <v>1616.94311702</v>
      </c>
      <c r="Y255" s="15">
        <v>1613.5048276700002</v>
      </c>
    </row>
    <row r="256" spans="1:25" ht="18" thickBot="1" x14ac:dyDescent="0.35">
      <c r="A256" s="11">
        <v>10</v>
      </c>
      <c r="B256" s="15">
        <v>1610.9748287300001</v>
      </c>
      <c r="C256" s="15">
        <v>1613.0286188800001</v>
      </c>
      <c r="D256" s="15">
        <v>1606.16215483</v>
      </c>
      <c r="E256" s="15">
        <v>1598.8562064400001</v>
      </c>
      <c r="F256" s="15">
        <v>1598.89800666</v>
      </c>
      <c r="G256" s="15">
        <v>1599.04814457</v>
      </c>
      <c r="H256" s="15">
        <v>1604.4560759600001</v>
      </c>
      <c r="I256" s="15">
        <v>1604.9828194500001</v>
      </c>
      <c r="J256" s="15">
        <v>1606.58131456</v>
      </c>
      <c r="K256" s="15">
        <v>1608.78583052</v>
      </c>
      <c r="L256" s="15">
        <v>1605.3079766200001</v>
      </c>
      <c r="M256" s="15">
        <v>1605.9746941200001</v>
      </c>
      <c r="N256" s="19">
        <v>1603.4062469100002</v>
      </c>
      <c r="O256" s="15">
        <v>1606.0202156100002</v>
      </c>
      <c r="P256" s="15">
        <v>1609.2333650200001</v>
      </c>
      <c r="Q256" s="15">
        <v>1610.9069376300001</v>
      </c>
      <c r="R256" s="15">
        <v>1607.8074431700002</v>
      </c>
      <c r="S256" s="15">
        <v>1611.5688301700002</v>
      </c>
      <c r="T256" s="15">
        <v>1613.6628631800002</v>
      </c>
      <c r="U256" s="15">
        <v>1613.9487879200001</v>
      </c>
      <c r="V256" s="15">
        <v>1613.8653402300001</v>
      </c>
      <c r="W256" s="15">
        <v>1612.7615082100001</v>
      </c>
      <c r="X256" s="15">
        <v>1608.33124279</v>
      </c>
      <c r="Y256" s="15">
        <v>1611.3934915300001</v>
      </c>
    </row>
    <row r="257" spans="1:25" ht="18" thickBot="1" x14ac:dyDescent="0.35">
      <c r="A257" s="11">
        <v>11</v>
      </c>
      <c r="B257" s="15">
        <v>1612.6456804900001</v>
      </c>
      <c r="C257" s="15">
        <v>1611.63215173</v>
      </c>
      <c r="D257" s="15">
        <v>1601.6120203600001</v>
      </c>
      <c r="E257" s="15">
        <v>1604.7339813200001</v>
      </c>
      <c r="F257" s="15">
        <v>1605.43255221</v>
      </c>
      <c r="G257" s="15">
        <v>1601.9711252700001</v>
      </c>
      <c r="H257" s="15">
        <v>1602.0623470300002</v>
      </c>
      <c r="I257" s="15">
        <v>1602.3202265800001</v>
      </c>
      <c r="J257" s="15">
        <v>1602.4371473600002</v>
      </c>
      <c r="K257" s="15">
        <v>1607.84059505</v>
      </c>
      <c r="L257" s="15">
        <v>1608.68625234</v>
      </c>
      <c r="M257" s="15">
        <v>1607.6436937400001</v>
      </c>
      <c r="N257" s="19">
        <v>1603.6953985800001</v>
      </c>
      <c r="O257" s="15">
        <v>1603.5438111200001</v>
      </c>
      <c r="P257" s="15">
        <v>1610.4480448100001</v>
      </c>
      <c r="Q257" s="15">
        <v>1610.4807868600001</v>
      </c>
      <c r="R257" s="15">
        <v>1612.8934388</v>
      </c>
      <c r="S257" s="15">
        <v>1612.31698123</v>
      </c>
      <c r="T257" s="15">
        <v>1613.65759852</v>
      </c>
      <c r="U257" s="15">
        <v>1612.4337979200002</v>
      </c>
      <c r="V257" s="15">
        <v>1610.2892599300001</v>
      </c>
      <c r="W257" s="15">
        <v>1613.0629452200001</v>
      </c>
      <c r="X257" s="15">
        <v>1612.16133371</v>
      </c>
      <c r="Y257" s="15">
        <v>1616.11014656</v>
      </c>
    </row>
    <row r="258" spans="1:25" ht="18" thickBot="1" x14ac:dyDescent="0.35">
      <c r="A258" s="11">
        <v>12</v>
      </c>
      <c r="B258" s="15">
        <v>1604.30914611</v>
      </c>
      <c r="C258" s="15">
        <v>1607.2122049000002</v>
      </c>
      <c r="D258" s="15">
        <v>1596.5890572400001</v>
      </c>
      <c r="E258" s="15">
        <v>1596.90347492</v>
      </c>
      <c r="F258" s="15">
        <v>1600.57194854</v>
      </c>
      <c r="G258" s="15">
        <v>1604.36175968</v>
      </c>
      <c r="H258" s="15">
        <v>1611.60874201</v>
      </c>
      <c r="I258" s="15">
        <v>1627.92240743</v>
      </c>
      <c r="J258" s="15">
        <v>1638.6633884300002</v>
      </c>
      <c r="K258" s="15">
        <v>1639.4679334</v>
      </c>
      <c r="L258" s="15">
        <v>1640.00899239</v>
      </c>
      <c r="M258" s="15">
        <v>1638.5828115500001</v>
      </c>
      <c r="N258" s="19">
        <v>1639.4699748400001</v>
      </c>
      <c r="O258" s="15">
        <v>1639.6386100300001</v>
      </c>
      <c r="P258" s="15">
        <v>1651.3429223000001</v>
      </c>
      <c r="Q258" s="15">
        <v>1644.4768734300001</v>
      </c>
      <c r="R258" s="15">
        <v>1645.01645626</v>
      </c>
      <c r="S258" s="15">
        <v>1645.4290918300001</v>
      </c>
      <c r="T258" s="15">
        <v>1631.4611743400001</v>
      </c>
      <c r="U258" s="15">
        <v>1619.9354036900002</v>
      </c>
      <c r="V258" s="15">
        <v>1619.3572959100002</v>
      </c>
      <c r="W258" s="15">
        <v>1615.95768518</v>
      </c>
      <c r="X258" s="15">
        <v>1615.7183130200001</v>
      </c>
      <c r="Y258" s="15">
        <v>1612.89244065</v>
      </c>
    </row>
    <row r="259" spans="1:25" ht="18" thickBot="1" x14ac:dyDescent="0.35">
      <c r="A259" s="11">
        <v>13</v>
      </c>
      <c r="B259" s="15">
        <v>1603.83528174</v>
      </c>
      <c r="C259" s="15">
        <v>1603.3362467100001</v>
      </c>
      <c r="D259" s="15">
        <v>1600.69433271</v>
      </c>
      <c r="E259" s="15">
        <v>1599.8153849400001</v>
      </c>
      <c r="F259" s="15">
        <v>1595.2872259100002</v>
      </c>
      <c r="G259" s="15">
        <v>1599.7740229000001</v>
      </c>
      <c r="H259" s="15">
        <v>1607.27044742</v>
      </c>
      <c r="I259" s="15">
        <v>1622.4950162100001</v>
      </c>
      <c r="J259" s="15">
        <v>1637.05487479</v>
      </c>
      <c r="K259" s="15">
        <v>1637.6063399</v>
      </c>
      <c r="L259" s="15">
        <v>1637.7503731200002</v>
      </c>
      <c r="M259" s="15">
        <v>1636.91903475</v>
      </c>
      <c r="N259" s="19">
        <v>1633.1649408200001</v>
      </c>
      <c r="O259" s="15">
        <v>1633.20426565</v>
      </c>
      <c r="P259" s="15">
        <v>1640.07174631</v>
      </c>
      <c r="Q259" s="15">
        <v>1640.19194423</v>
      </c>
      <c r="R259" s="15">
        <v>1639.7224976300001</v>
      </c>
      <c r="S259" s="15">
        <v>1626.96640976</v>
      </c>
      <c r="T259" s="15">
        <v>1615.49571646</v>
      </c>
      <c r="U259" s="15">
        <v>1614.0642578500001</v>
      </c>
      <c r="V259" s="15">
        <v>1612.1339513200001</v>
      </c>
      <c r="W259" s="15">
        <v>1607.3552157400002</v>
      </c>
      <c r="X259" s="15">
        <v>1604.3923104800001</v>
      </c>
      <c r="Y259" s="15">
        <v>1604.3333470700002</v>
      </c>
    </row>
    <row r="260" spans="1:25" ht="18" thickBot="1" x14ac:dyDescent="0.35">
      <c r="A260" s="11">
        <v>14</v>
      </c>
      <c r="B260" s="15">
        <v>1606.4526154500002</v>
      </c>
      <c r="C260" s="15">
        <v>1606.42995421</v>
      </c>
      <c r="D260" s="15">
        <v>1601.6298509000001</v>
      </c>
      <c r="E260" s="15">
        <v>1598.3450266700002</v>
      </c>
      <c r="F260" s="15">
        <v>1599.01965546</v>
      </c>
      <c r="G260" s="15">
        <v>1599.9731576500001</v>
      </c>
      <c r="H260" s="15">
        <v>1599.8839922900002</v>
      </c>
      <c r="I260" s="15">
        <v>1600.43903516</v>
      </c>
      <c r="J260" s="15">
        <v>1600.7285273800001</v>
      </c>
      <c r="K260" s="15">
        <v>1601.07636802</v>
      </c>
      <c r="L260" s="15">
        <v>1601.19751144</v>
      </c>
      <c r="M260" s="15">
        <v>1595.8712535700001</v>
      </c>
      <c r="N260" s="19">
        <v>1595.8920553600001</v>
      </c>
      <c r="O260" s="15">
        <v>1598.1254935700001</v>
      </c>
      <c r="P260" s="15">
        <v>1604.52231512</v>
      </c>
      <c r="Q260" s="15">
        <v>1606.2265405200001</v>
      </c>
      <c r="R260" s="15">
        <v>1607.19139567</v>
      </c>
      <c r="S260" s="15">
        <v>1607.01014201</v>
      </c>
      <c r="T260" s="15">
        <v>1606.2994226200001</v>
      </c>
      <c r="U260" s="15">
        <v>1609.4697424000001</v>
      </c>
      <c r="V260" s="15">
        <v>1609.30398831</v>
      </c>
      <c r="W260" s="15">
        <v>1609.8989751900001</v>
      </c>
      <c r="X260" s="15">
        <v>1609.40261295</v>
      </c>
      <c r="Y260" s="15">
        <v>1609.8957123700002</v>
      </c>
    </row>
    <row r="261" spans="1:25" ht="18" thickBot="1" x14ac:dyDescent="0.35">
      <c r="A261" s="11">
        <v>15</v>
      </c>
      <c r="B261" s="15">
        <v>1614.1136784500002</v>
      </c>
      <c r="C261" s="15">
        <v>1616.90061326</v>
      </c>
      <c r="D261" s="15">
        <v>1609.9209799500002</v>
      </c>
      <c r="E261" s="15">
        <v>1606.1217800900001</v>
      </c>
      <c r="F261" s="15">
        <v>1606.32090629</v>
      </c>
      <c r="G261" s="15">
        <v>1610.0633778000001</v>
      </c>
      <c r="H261" s="15">
        <v>1612.1524910100002</v>
      </c>
      <c r="I261" s="15">
        <v>1609.7119676700001</v>
      </c>
      <c r="J261" s="15">
        <v>1611.6546563500001</v>
      </c>
      <c r="K261" s="15">
        <v>1610.15943582</v>
      </c>
      <c r="L261" s="15">
        <v>1610.4743542000001</v>
      </c>
      <c r="M261" s="15">
        <v>1609.34584737</v>
      </c>
      <c r="N261" s="19">
        <v>1608.2343296900001</v>
      </c>
      <c r="O261" s="15">
        <v>1611.8171558600002</v>
      </c>
      <c r="P261" s="15">
        <v>1611.0875998000001</v>
      </c>
      <c r="Q261" s="15">
        <v>1610.9509424600001</v>
      </c>
      <c r="R261" s="15">
        <v>1612.7510897900002</v>
      </c>
      <c r="S261" s="15">
        <v>1614.6521559400001</v>
      </c>
      <c r="T261" s="15">
        <v>1617.90320507</v>
      </c>
      <c r="U261" s="15">
        <v>1618.2507015600002</v>
      </c>
      <c r="V261" s="15">
        <v>1617.7420292900001</v>
      </c>
      <c r="W261" s="15">
        <v>1617.1952368100001</v>
      </c>
      <c r="X261" s="15">
        <v>1617.50591708</v>
      </c>
      <c r="Y261" s="15">
        <v>1620.9571184200001</v>
      </c>
    </row>
    <row r="262" spans="1:25" ht="18" thickBot="1" x14ac:dyDescent="0.35">
      <c r="A262" s="11">
        <v>16</v>
      </c>
      <c r="B262" s="15">
        <v>1606.91168537</v>
      </c>
      <c r="C262" s="15">
        <v>1602.8298354600001</v>
      </c>
      <c r="D262" s="15">
        <v>1603.2393806700002</v>
      </c>
      <c r="E262" s="15">
        <v>1603.5107726800002</v>
      </c>
      <c r="F262" s="15">
        <v>1606.6955668800001</v>
      </c>
      <c r="G262" s="15">
        <v>1610.38438834</v>
      </c>
      <c r="H262" s="15">
        <v>1627.7195147100001</v>
      </c>
      <c r="I262" s="15">
        <v>1635.7632552900002</v>
      </c>
      <c r="J262" s="15">
        <v>1636.52567013</v>
      </c>
      <c r="K262" s="15">
        <v>1634.1486191000001</v>
      </c>
      <c r="L262" s="15">
        <v>1637.58637142</v>
      </c>
      <c r="M262" s="15">
        <v>1637.36921426</v>
      </c>
      <c r="N262" s="19">
        <v>1630.8825089700001</v>
      </c>
      <c r="O262" s="15">
        <v>1631.94146514</v>
      </c>
      <c r="P262" s="15">
        <v>1645.26678169</v>
      </c>
      <c r="Q262" s="15">
        <v>1641.75862127</v>
      </c>
      <c r="R262" s="15">
        <v>1639.2802702000001</v>
      </c>
      <c r="S262" s="15">
        <v>1620.25278413</v>
      </c>
      <c r="T262" s="15">
        <v>1611.4936668300002</v>
      </c>
      <c r="U262" s="15">
        <v>1611.6988789300001</v>
      </c>
      <c r="V262" s="15">
        <v>1608.2907022000002</v>
      </c>
      <c r="W262" s="15">
        <v>1609.4826182700001</v>
      </c>
      <c r="X262" s="15">
        <v>1614.77960383</v>
      </c>
      <c r="Y262" s="15">
        <v>1608.05613171</v>
      </c>
    </row>
    <row r="263" spans="1:25" ht="18" thickBot="1" x14ac:dyDescent="0.35">
      <c r="A263" s="11">
        <v>17</v>
      </c>
      <c r="B263" s="15">
        <v>1602.2704282100001</v>
      </c>
      <c r="C263" s="15">
        <v>1598.47776636</v>
      </c>
      <c r="D263" s="15">
        <v>1596.8459215800001</v>
      </c>
      <c r="E263" s="15">
        <v>1595.42592717</v>
      </c>
      <c r="F263" s="15">
        <v>1602.31311069</v>
      </c>
      <c r="G263" s="15">
        <v>1595.6619743800002</v>
      </c>
      <c r="H263" s="15">
        <v>1594.40822774</v>
      </c>
      <c r="I263" s="15">
        <v>1598.9001290800002</v>
      </c>
      <c r="J263" s="15">
        <v>1595.9117313700001</v>
      </c>
      <c r="K263" s="15">
        <v>1599.49495931</v>
      </c>
      <c r="L263" s="15">
        <v>1602.1422335300001</v>
      </c>
      <c r="M263" s="15">
        <v>1604.0546649600001</v>
      </c>
      <c r="N263" s="19">
        <v>1604.1177800400001</v>
      </c>
      <c r="O263" s="15">
        <v>1601.6961786300001</v>
      </c>
      <c r="P263" s="15">
        <v>1607.52662117</v>
      </c>
      <c r="Q263" s="15">
        <v>1607.77150454</v>
      </c>
      <c r="R263" s="15">
        <v>1607.8396668300002</v>
      </c>
      <c r="S263" s="15">
        <v>1608.0057087</v>
      </c>
      <c r="T263" s="15">
        <v>1599.7299411500001</v>
      </c>
      <c r="U263" s="15">
        <v>1602.5562004000001</v>
      </c>
      <c r="V263" s="15">
        <v>1601.90069829</v>
      </c>
      <c r="W263" s="15">
        <v>1605.3461438700001</v>
      </c>
      <c r="X263" s="15">
        <v>1605.5536099200001</v>
      </c>
      <c r="Y263" s="15">
        <v>1598.0915223700001</v>
      </c>
    </row>
    <row r="264" spans="1:25" ht="18" thickBot="1" x14ac:dyDescent="0.35">
      <c r="A264" s="11">
        <v>18</v>
      </c>
      <c r="B264" s="15">
        <v>1594.1504508800001</v>
      </c>
      <c r="C264" s="15">
        <v>1592.3819260500002</v>
      </c>
      <c r="D264" s="15">
        <v>1592.4360391700002</v>
      </c>
      <c r="E264" s="15">
        <v>1592.2415662000001</v>
      </c>
      <c r="F264" s="15">
        <v>1592.1427367200001</v>
      </c>
      <c r="G264" s="15">
        <v>1593.95196261</v>
      </c>
      <c r="H264" s="15">
        <v>1591.5722000600001</v>
      </c>
      <c r="I264" s="15">
        <v>1589.1448487600001</v>
      </c>
      <c r="J264" s="15">
        <v>1588.33732644</v>
      </c>
      <c r="K264" s="15">
        <v>1591.1695902900001</v>
      </c>
      <c r="L264" s="15">
        <v>1602.44099669</v>
      </c>
      <c r="M264" s="15">
        <v>1602.9799180100001</v>
      </c>
      <c r="N264" s="19">
        <v>1590.15154349</v>
      </c>
      <c r="O264" s="15">
        <v>1599.9772348000001</v>
      </c>
      <c r="P264" s="15">
        <v>1604.3963929000001</v>
      </c>
      <c r="Q264" s="15">
        <v>1607.0480070800002</v>
      </c>
      <c r="R264" s="15">
        <v>1606.63055467</v>
      </c>
      <c r="S264" s="15">
        <v>1608.80134673</v>
      </c>
      <c r="T264" s="15">
        <v>1605.4276058100002</v>
      </c>
      <c r="U264" s="15">
        <v>1604.4702085600002</v>
      </c>
      <c r="V264" s="15">
        <v>1598.3785106300002</v>
      </c>
      <c r="W264" s="15">
        <v>1597.7074079400002</v>
      </c>
      <c r="X264" s="15">
        <v>1601.40400269</v>
      </c>
      <c r="Y264" s="15">
        <v>1587.24732457</v>
      </c>
    </row>
    <row r="265" spans="1:25" ht="18" thickBot="1" x14ac:dyDescent="0.35">
      <c r="A265" s="11">
        <v>19</v>
      </c>
      <c r="B265" s="15">
        <v>1595.4314926000002</v>
      </c>
      <c r="C265" s="15">
        <v>1597.4840000300001</v>
      </c>
      <c r="D265" s="15">
        <v>1600.38475849</v>
      </c>
      <c r="E265" s="15">
        <v>1597.9602084000001</v>
      </c>
      <c r="F265" s="15">
        <v>1602.19842767</v>
      </c>
      <c r="G265" s="15">
        <v>1611.5589623800001</v>
      </c>
      <c r="H265" s="15">
        <v>1612.3121060600001</v>
      </c>
      <c r="I265" s="15">
        <v>1611.9846090200001</v>
      </c>
      <c r="J265" s="15">
        <v>1612.54066427</v>
      </c>
      <c r="K265" s="15">
        <v>1611.82144219</v>
      </c>
      <c r="L265" s="15">
        <v>1613.32345328</v>
      </c>
      <c r="M265" s="15">
        <v>1613.2703060200001</v>
      </c>
      <c r="N265" s="19">
        <v>1606.8103315800001</v>
      </c>
      <c r="O265" s="15">
        <v>1610.7838086400002</v>
      </c>
      <c r="P265" s="15">
        <v>1611.6804436</v>
      </c>
      <c r="Q265" s="15">
        <v>1612.1505477400001</v>
      </c>
      <c r="R265" s="15">
        <v>1609.7318563800002</v>
      </c>
      <c r="S265" s="15">
        <v>1612.93994494</v>
      </c>
      <c r="T265" s="15">
        <v>1612.0242653600001</v>
      </c>
      <c r="U265" s="15">
        <v>1615.8666606200002</v>
      </c>
      <c r="V265" s="15">
        <v>1618.0496587500002</v>
      </c>
      <c r="W265" s="15">
        <v>1615.6484949800001</v>
      </c>
      <c r="X265" s="15">
        <v>1614.4680688400001</v>
      </c>
      <c r="Y265" s="15">
        <v>1611.1511716</v>
      </c>
    </row>
    <row r="266" spans="1:25" ht="18" thickBot="1" x14ac:dyDescent="0.35">
      <c r="A266" s="11">
        <v>20</v>
      </c>
      <c r="B266" s="15">
        <v>1603.7386159300002</v>
      </c>
      <c r="C266" s="15">
        <v>1603.4005667000001</v>
      </c>
      <c r="D266" s="15">
        <v>1605.0680749000001</v>
      </c>
      <c r="E266" s="15">
        <v>1604.9410255800001</v>
      </c>
      <c r="F266" s="15">
        <v>1605.3648248000002</v>
      </c>
      <c r="G266" s="15">
        <v>1617.1362182600001</v>
      </c>
      <c r="H266" s="15">
        <v>1615.9379242300001</v>
      </c>
      <c r="I266" s="15">
        <v>1617.4705599600002</v>
      </c>
      <c r="J266" s="15">
        <v>1618.5491007200001</v>
      </c>
      <c r="K266" s="15">
        <v>1626.2399142200002</v>
      </c>
      <c r="L266" s="15">
        <v>1624.8314528400001</v>
      </c>
      <c r="M266" s="15">
        <v>1621.13075301</v>
      </c>
      <c r="N266" s="19">
        <v>1615.3026866600001</v>
      </c>
      <c r="O266" s="15">
        <v>1615.8430337700001</v>
      </c>
      <c r="P266" s="15">
        <v>1614.3345900900001</v>
      </c>
      <c r="Q266" s="15">
        <v>1613.94827719</v>
      </c>
      <c r="R266" s="15">
        <v>1611.0429913200001</v>
      </c>
      <c r="S266" s="15">
        <v>1611.3673085200001</v>
      </c>
      <c r="T266" s="15">
        <v>1615.8880922000001</v>
      </c>
      <c r="U266" s="15">
        <v>1613.7327487700002</v>
      </c>
      <c r="V266" s="15">
        <v>1614.89238871</v>
      </c>
      <c r="W266" s="15">
        <v>1616.6557325000001</v>
      </c>
      <c r="X266" s="15">
        <v>1612.0474867100002</v>
      </c>
      <c r="Y266" s="15">
        <v>1608.5530155400002</v>
      </c>
    </row>
    <row r="267" spans="1:25" ht="18" thickBot="1" x14ac:dyDescent="0.35">
      <c r="A267" s="11">
        <v>21</v>
      </c>
      <c r="B267" s="15">
        <v>1603.46426157</v>
      </c>
      <c r="C267" s="15">
        <v>1601.9540144700002</v>
      </c>
      <c r="D267" s="15">
        <v>1600.2800015400001</v>
      </c>
      <c r="E267" s="15">
        <v>1599.03525743</v>
      </c>
      <c r="F267" s="15">
        <v>1602.07993672</v>
      </c>
      <c r="G267" s="15">
        <v>1602.8439337100001</v>
      </c>
      <c r="H267" s="15">
        <v>1602.8628572500002</v>
      </c>
      <c r="I267" s="15">
        <v>1605.3314941900001</v>
      </c>
      <c r="J267" s="15">
        <v>1604.2777755000002</v>
      </c>
      <c r="K267" s="15">
        <v>1607.9160231600001</v>
      </c>
      <c r="L267" s="15">
        <v>1607.5178865</v>
      </c>
      <c r="M267" s="15">
        <v>1606.61785177</v>
      </c>
      <c r="N267" s="19">
        <v>1603.2568424200001</v>
      </c>
      <c r="O267" s="15">
        <v>1603.1322552400002</v>
      </c>
      <c r="P267" s="15">
        <v>1605.4969269800001</v>
      </c>
      <c r="Q267" s="15">
        <v>1604.1376931300001</v>
      </c>
      <c r="R267" s="15">
        <v>1603.61149505</v>
      </c>
      <c r="S267" s="15">
        <v>1600.0537273</v>
      </c>
      <c r="T267" s="15">
        <v>1598.68585738</v>
      </c>
      <c r="U267" s="15">
        <v>1603.26700615</v>
      </c>
      <c r="V267" s="15">
        <v>1599.0311984800001</v>
      </c>
      <c r="W267" s="15">
        <v>1598.96141986</v>
      </c>
      <c r="X267" s="15">
        <v>1599.47140532</v>
      </c>
      <c r="Y267" s="15">
        <v>1605.6285306500001</v>
      </c>
    </row>
    <row r="268" spans="1:25" ht="18" thickBot="1" x14ac:dyDescent="0.35">
      <c r="A268" s="11">
        <v>22</v>
      </c>
      <c r="B268" s="15">
        <v>1602.4255450400001</v>
      </c>
      <c r="C268" s="15">
        <v>1599.2371044900001</v>
      </c>
      <c r="D268" s="15">
        <v>1599.6154201700001</v>
      </c>
      <c r="E268" s="15">
        <v>1599.86310579</v>
      </c>
      <c r="F268" s="15">
        <v>1599.7440512100002</v>
      </c>
      <c r="G268" s="15">
        <v>1593.6954608400001</v>
      </c>
      <c r="H268" s="15">
        <v>1598.5044353800001</v>
      </c>
      <c r="I268" s="15">
        <v>1597.56375007</v>
      </c>
      <c r="J268" s="15">
        <v>1601.74715298</v>
      </c>
      <c r="K268" s="15">
        <v>1601.7592597800001</v>
      </c>
      <c r="L268" s="15">
        <v>1604.6034792</v>
      </c>
      <c r="M268" s="15">
        <v>1608.3130216100001</v>
      </c>
      <c r="N268" s="19">
        <v>1607.96650107</v>
      </c>
      <c r="O268" s="15">
        <v>1613.7913496600002</v>
      </c>
      <c r="P268" s="15">
        <v>1610.31413965</v>
      </c>
      <c r="Q268" s="15">
        <v>1611.6829788300001</v>
      </c>
      <c r="R268" s="15">
        <v>1610.97466061</v>
      </c>
      <c r="S268" s="15">
        <v>1608.1954417700001</v>
      </c>
      <c r="T268" s="15">
        <v>1608.2576333700001</v>
      </c>
      <c r="U268" s="15">
        <v>1608.25722926</v>
      </c>
      <c r="V268" s="15">
        <v>1607.8454668200002</v>
      </c>
      <c r="W268" s="15">
        <v>1599.0413662200001</v>
      </c>
      <c r="X268" s="15">
        <v>1604.4584616300001</v>
      </c>
      <c r="Y268" s="15">
        <v>1608.68513448</v>
      </c>
    </row>
    <row r="269" spans="1:25" ht="18" thickBot="1" x14ac:dyDescent="0.35">
      <c r="A269" s="11">
        <v>23</v>
      </c>
      <c r="B269" s="15">
        <v>1607.0246717100001</v>
      </c>
      <c r="C269" s="15">
        <v>1603.3934279</v>
      </c>
      <c r="D269" s="15">
        <v>1599.8713851300001</v>
      </c>
      <c r="E269" s="15">
        <v>1599.63099278</v>
      </c>
      <c r="F269" s="15">
        <v>1603.1776821400001</v>
      </c>
      <c r="G269" s="15">
        <v>1600.0787888100001</v>
      </c>
      <c r="H269" s="15">
        <v>1589.95980149</v>
      </c>
      <c r="I269" s="15">
        <v>1589.86401133</v>
      </c>
      <c r="J269" s="15">
        <v>1590.66937091</v>
      </c>
      <c r="K269" s="15">
        <v>1595.7832319500001</v>
      </c>
      <c r="L269" s="15">
        <v>1595.5024099500001</v>
      </c>
      <c r="M269" s="15">
        <v>1600.48416948</v>
      </c>
      <c r="N269" s="19">
        <v>1596.98125478</v>
      </c>
      <c r="O269" s="15">
        <v>1600.2327695600002</v>
      </c>
      <c r="P269" s="15">
        <v>1603.4855789800001</v>
      </c>
      <c r="Q269" s="15">
        <v>1603.1929920500002</v>
      </c>
      <c r="R269" s="15">
        <v>1602.8057548100001</v>
      </c>
      <c r="S269" s="15">
        <v>1603.1354893100001</v>
      </c>
      <c r="T269" s="15">
        <v>1606.5338356</v>
      </c>
      <c r="U269" s="15">
        <v>1603.2420818400001</v>
      </c>
      <c r="V269" s="15">
        <v>1599.2899086800001</v>
      </c>
      <c r="W269" s="15">
        <v>1600.7458156800001</v>
      </c>
      <c r="X269" s="15">
        <v>1599.5234510100001</v>
      </c>
      <c r="Y269" s="15">
        <v>1599.6271730400001</v>
      </c>
    </row>
    <row r="270" spans="1:25" ht="18" thickBot="1" x14ac:dyDescent="0.35">
      <c r="A270" s="11">
        <v>24</v>
      </c>
      <c r="B270" s="15">
        <v>1602.7653665600001</v>
      </c>
      <c r="C270" s="15">
        <v>1606.4918322600001</v>
      </c>
      <c r="D270" s="15">
        <v>1601.1221262000001</v>
      </c>
      <c r="E270" s="15">
        <v>1603.4561158600002</v>
      </c>
      <c r="F270" s="15">
        <v>1599.7495912900001</v>
      </c>
      <c r="G270" s="15">
        <v>1598.6667439100002</v>
      </c>
      <c r="H270" s="15">
        <v>1598.3913563800002</v>
      </c>
      <c r="I270" s="15">
        <v>1599.2695396500001</v>
      </c>
      <c r="J270" s="15">
        <v>1600.01054836</v>
      </c>
      <c r="K270" s="15">
        <v>1601.7450351500001</v>
      </c>
      <c r="L270" s="15">
        <v>1601.0262361700002</v>
      </c>
      <c r="M270" s="15">
        <v>1604.0609255300001</v>
      </c>
      <c r="N270" s="19">
        <v>1602.1165379700001</v>
      </c>
      <c r="O270" s="15">
        <v>1602.57227382</v>
      </c>
      <c r="P270" s="15">
        <v>1603.0667953100001</v>
      </c>
      <c r="Q270" s="15">
        <v>1601.2718292900001</v>
      </c>
      <c r="R270" s="15">
        <v>1600.1813392000001</v>
      </c>
      <c r="S270" s="15">
        <v>1599.04771435</v>
      </c>
      <c r="T270" s="15">
        <v>1600.9682886300002</v>
      </c>
      <c r="U270" s="15">
        <v>1596.5746320800001</v>
      </c>
      <c r="V270" s="15">
        <v>1596.45560211</v>
      </c>
      <c r="W270" s="15">
        <v>1599.55069493</v>
      </c>
      <c r="X270" s="15">
        <v>1601.7045024400002</v>
      </c>
      <c r="Y270" s="15">
        <v>1605.6776969800001</v>
      </c>
    </row>
    <row r="271" spans="1:25" ht="18" thickBot="1" x14ac:dyDescent="0.35">
      <c r="A271" s="11">
        <v>25</v>
      </c>
      <c r="B271" s="15">
        <v>1599.3842774100001</v>
      </c>
      <c r="C271" s="15">
        <v>1602.17571202</v>
      </c>
      <c r="D271" s="15">
        <v>1602.8515975600001</v>
      </c>
      <c r="E271" s="15">
        <v>1601.8605648</v>
      </c>
      <c r="F271" s="15">
        <v>1602.8394260500002</v>
      </c>
      <c r="G271" s="15">
        <v>1601.0280560600002</v>
      </c>
      <c r="H271" s="15">
        <v>1593.98988704</v>
      </c>
      <c r="I271" s="15">
        <v>1592.63866523</v>
      </c>
      <c r="J271" s="15">
        <v>1593.3002839600001</v>
      </c>
      <c r="K271" s="15">
        <v>1596.09130772</v>
      </c>
      <c r="L271" s="15">
        <v>1597.00046673</v>
      </c>
      <c r="M271" s="15">
        <v>1600.29225731</v>
      </c>
      <c r="N271" s="19">
        <v>1600.8565838100001</v>
      </c>
      <c r="O271" s="15">
        <v>1599.41121759</v>
      </c>
      <c r="P271" s="15">
        <v>1592.6859733600002</v>
      </c>
      <c r="Q271" s="15">
        <v>1590.70601859</v>
      </c>
      <c r="R271" s="15">
        <v>1589.7523654000001</v>
      </c>
      <c r="S271" s="15">
        <v>1589.06630634</v>
      </c>
      <c r="T271" s="15">
        <v>1587.5520861800001</v>
      </c>
      <c r="U271" s="15">
        <v>1594.4959907</v>
      </c>
      <c r="V271" s="15">
        <v>1596.68409832</v>
      </c>
      <c r="W271" s="15">
        <v>1600.3399376100001</v>
      </c>
      <c r="X271" s="15">
        <v>1599.8680978</v>
      </c>
      <c r="Y271" s="15">
        <v>1604.41389744</v>
      </c>
    </row>
    <row r="272" spans="1:25" ht="18" thickBot="1" x14ac:dyDescent="0.35">
      <c r="A272" s="11">
        <v>26</v>
      </c>
      <c r="B272" s="15">
        <v>1606.7919737500001</v>
      </c>
      <c r="C272" s="15">
        <v>1604.70089338</v>
      </c>
      <c r="D272" s="15">
        <v>1606.1744106200001</v>
      </c>
      <c r="E272" s="15">
        <v>1604.81790344</v>
      </c>
      <c r="F272" s="15">
        <v>1607.25176158</v>
      </c>
      <c r="G272" s="15">
        <v>1607.82517706</v>
      </c>
      <c r="H272" s="15">
        <v>1606.4188367700001</v>
      </c>
      <c r="I272" s="15">
        <v>1603.22542875</v>
      </c>
      <c r="J272" s="15">
        <v>1606.6061370900002</v>
      </c>
      <c r="K272" s="15">
        <v>1607.0785427800001</v>
      </c>
      <c r="L272" s="15">
        <v>1605.3459795800002</v>
      </c>
      <c r="M272" s="15">
        <v>1604.8671391800001</v>
      </c>
      <c r="N272" s="19">
        <v>1603.8346803700001</v>
      </c>
      <c r="O272" s="15">
        <v>1599.68939512</v>
      </c>
      <c r="P272" s="15">
        <v>1602.9499037300002</v>
      </c>
      <c r="Q272" s="15">
        <v>1603.25563934</v>
      </c>
      <c r="R272" s="15">
        <v>1603.8367998200001</v>
      </c>
      <c r="S272" s="15">
        <v>1601.2456400600001</v>
      </c>
      <c r="T272" s="15">
        <v>1606.2152196900001</v>
      </c>
      <c r="U272" s="15">
        <v>1602.6789374</v>
      </c>
      <c r="V272" s="15">
        <v>1602.51642657</v>
      </c>
      <c r="W272" s="15">
        <v>1599.1188296400001</v>
      </c>
      <c r="X272" s="15">
        <v>1602.5380058200001</v>
      </c>
      <c r="Y272" s="15">
        <v>1604.08574834</v>
      </c>
    </row>
    <row r="273" spans="1:25" ht="18" thickBot="1" x14ac:dyDescent="0.35">
      <c r="A273" s="11">
        <v>27</v>
      </c>
      <c r="B273" s="15">
        <v>1607.7163036100001</v>
      </c>
      <c r="C273" s="15">
        <v>1607.0168815900001</v>
      </c>
      <c r="D273" s="15">
        <v>1603.68320436</v>
      </c>
      <c r="E273" s="15">
        <v>1603.80571151</v>
      </c>
      <c r="F273" s="15">
        <v>1604.3588912700002</v>
      </c>
      <c r="G273" s="15">
        <v>1611.0963772600001</v>
      </c>
      <c r="H273" s="15">
        <v>1608.9991213600001</v>
      </c>
      <c r="I273" s="15">
        <v>1611.81844024</v>
      </c>
      <c r="J273" s="15">
        <v>1612.2374829500002</v>
      </c>
      <c r="K273" s="15">
        <v>1609.5245660300002</v>
      </c>
      <c r="L273" s="15">
        <v>1603.9411191400002</v>
      </c>
      <c r="M273" s="15">
        <v>1601.0942510900002</v>
      </c>
      <c r="N273" s="19">
        <v>1607.75745134</v>
      </c>
      <c r="O273" s="15">
        <v>1608.3344701000001</v>
      </c>
      <c r="P273" s="15">
        <v>1608.6000659400001</v>
      </c>
      <c r="Q273" s="15">
        <v>1609.7822882200001</v>
      </c>
      <c r="R273" s="15">
        <v>1609.1137143000001</v>
      </c>
      <c r="S273" s="15">
        <v>1611.83448765</v>
      </c>
      <c r="T273" s="15">
        <v>1613.0921153200002</v>
      </c>
      <c r="U273" s="15">
        <v>1609.5406943800001</v>
      </c>
      <c r="V273" s="15">
        <v>1610.3396507500001</v>
      </c>
      <c r="W273" s="15">
        <v>1611.12173641</v>
      </c>
      <c r="X273" s="15">
        <v>1610.7403415800002</v>
      </c>
      <c r="Y273" s="15">
        <v>1607.9699245700001</v>
      </c>
    </row>
    <row r="274" spans="1:25" ht="18" thickBot="1" x14ac:dyDescent="0.35">
      <c r="A274" s="11">
        <v>28</v>
      </c>
      <c r="B274" s="15">
        <v>1611.33597588</v>
      </c>
      <c r="C274" s="15">
        <v>1610.8022571700001</v>
      </c>
      <c r="D274" s="15">
        <v>1612.18266554</v>
      </c>
      <c r="E274" s="15">
        <v>1609.1112724100001</v>
      </c>
      <c r="F274" s="15">
        <v>1611.69096257</v>
      </c>
      <c r="G274" s="15">
        <v>1611.2831832700001</v>
      </c>
      <c r="H274" s="15">
        <v>1618.4957691000002</v>
      </c>
      <c r="I274" s="15">
        <v>1614.6920734600001</v>
      </c>
      <c r="J274" s="15">
        <v>1618.3293982100001</v>
      </c>
      <c r="K274" s="15">
        <v>1618.33304434</v>
      </c>
      <c r="L274" s="15">
        <v>1615.46873865</v>
      </c>
      <c r="M274" s="15">
        <v>1616.35188935</v>
      </c>
      <c r="N274" s="19">
        <v>1615.7537296200001</v>
      </c>
      <c r="O274" s="15">
        <v>1614.59318231</v>
      </c>
      <c r="P274" s="15">
        <v>1614.0942472500001</v>
      </c>
      <c r="Q274" s="15">
        <v>1614.0331270300001</v>
      </c>
      <c r="R274" s="15">
        <v>1614.1371893800001</v>
      </c>
      <c r="S274" s="15">
        <v>1614.28355029</v>
      </c>
      <c r="T274" s="15">
        <v>1611.0627876800002</v>
      </c>
      <c r="U274" s="15">
        <v>1607.7408057700002</v>
      </c>
      <c r="V274" s="15">
        <v>1607.8446675500002</v>
      </c>
      <c r="W274" s="15">
        <v>1610.97165341</v>
      </c>
      <c r="X274" s="15">
        <v>1610.5805205700001</v>
      </c>
      <c r="Y274" s="15">
        <v>1610.9333076600001</v>
      </c>
    </row>
    <row r="275" spans="1:25" ht="18" thickBot="1" x14ac:dyDescent="0.35">
      <c r="A275" s="91">
        <v>29</v>
      </c>
      <c r="B275" s="15">
        <v>1607.9310233000001</v>
      </c>
      <c r="C275" s="15">
        <v>1605.50810058</v>
      </c>
      <c r="D275" s="15">
        <v>1605.1605899800002</v>
      </c>
      <c r="E275" s="15">
        <v>1608.02740251</v>
      </c>
      <c r="F275" s="15">
        <v>1604.9336845800001</v>
      </c>
      <c r="G275" s="15">
        <v>1608.43057716</v>
      </c>
      <c r="H275" s="15">
        <v>1615.30855896</v>
      </c>
      <c r="I275" s="15">
        <v>1615.9446381600001</v>
      </c>
      <c r="J275" s="15">
        <v>1620.20036695</v>
      </c>
      <c r="K275" s="15">
        <v>1620.9354034600001</v>
      </c>
      <c r="L275" s="15">
        <v>1620.2144712700001</v>
      </c>
      <c r="M275" s="15">
        <v>1619.7488260300001</v>
      </c>
      <c r="N275" s="19">
        <v>1620.31870551</v>
      </c>
      <c r="O275" s="15">
        <v>1618.1979667400001</v>
      </c>
      <c r="P275" s="15">
        <v>1616.8914222600001</v>
      </c>
      <c r="Q275" s="15">
        <v>1607.03491192</v>
      </c>
      <c r="R275" s="15">
        <v>1599.0283206200002</v>
      </c>
      <c r="S275" s="15">
        <v>1608.7263900100002</v>
      </c>
      <c r="T275" s="15">
        <v>1608.40698991</v>
      </c>
      <c r="U275" s="15">
        <v>1608.1014954300001</v>
      </c>
      <c r="V275" s="15">
        <v>1608.29314389</v>
      </c>
      <c r="W275" s="15">
        <v>1608.23758602</v>
      </c>
      <c r="X275" s="15">
        <v>1611.36457606</v>
      </c>
      <c r="Y275" s="15">
        <v>1611.7335048500001</v>
      </c>
    </row>
    <row r="276" spans="1:25" ht="18" thickBot="1" x14ac:dyDescent="0.35">
      <c r="A276" s="91">
        <v>30</v>
      </c>
      <c r="B276" s="15">
        <v>1607.0688609600002</v>
      </c>
      <c r="C276" s="15">
        <v>1605.02326668</v>
      </c>
      <c r="D276" s="15">
        <v>1603.8796269000002</v>
      </c>
      <c r="E276" s="15">
        <v>1604.6490674200002</v>
      </c>
      <c r="F276" s="15">
        <v>1607.79179507</v>
      </c>
      <c r="G276" s="15">
        <v>1604.1284665100002</v>
      </c>
      <c r="H276" s="15">
        <v>1611.0980732400001</v>
      </c>
      <c r="I276" s="15">
        <v>1611.81722698</v>
      </c>
      <c r="J276" s="15">
        <v>1612.8974989800001</v>
      </c>
      <c r="K276" s="15">
        <v>1616.5866751400001</v>
      </c>
      <c r="L276" s="15">
        <v>1613.3706284100001</v>
      </c>
      <c r="M276" s="15">
        <v>1615.2480697600001</v>
      </c>
      <c r="N276" s="19">
        <v>1613.26541075</v>
      </c>
      <c r="O276" s="15">
        <v>1613.3988409000001</v>
      </c>
      <c r="P276" s="15">
        <v>1612.5738465300001</v>
      </c>
      <c r="Q276" s="15">
        <v>1608.5150253200002</v>
      </c>
      <c r="R276" s="15">
        <v>1604.8232534800002</v>
      </c>
      <c r="S276" s="15">
        <v>1611.04374964</v>
      </c>
      <c r="T276" s="15">
        <v>1610.4328758400002</v>
      </c>
      <c r="U276" s="15">
        <v>1611.1927812000001</v>
      </c>
      <c r="V276" s="15">
        <v>1611.1378854900001</v>
      </c>
      <c r="W276" s="15">
        <v>1615.6340394800002</v>
      </c>
      <c r="X276" s="15">
        <v>1611.6236894800002</v>
      </c>
      <c r="Y276" s="15">
        <v>1615.0036582100001</v>
      </c>
    </row>
    <row r="277" spans="1:25" ht="18" thickBot="1" x14ac:dyDescent="0.35">
      <c r="A277" s="91">
        <v>31</v>
      </c>
      <c r="B277" s="15">
        <v>1608.8457437500001</v>
      </c>
      <c r="C277" s="15">
        <v>1604.8223172</v>
      </c>
      <c r="D277" s="15">
        <v>1602.5525830500001</v>
      </c>
      <c r="E277" s="15">
        <v>1602.4773499100002</v>
      </c>
      <c r="F277" s="15">
        <v>1601.1287414800001</v>
      </c>
      <c r="G277" s="15">
        <v>1602.5409664000001</v>
      </c>
      <c r="H277" s="15">
        <v>1609.75608573</v>
      </c>
      <c r="I277" s="15">
        <v>1613.21694729</v>
      </c>
      <c r="J277" s="15">
        <v>1610.93639325</v>
      </c>
      <c r="K277" s="15">
        <v>1614.63024834</v>
      </c>
      <c r="L277" s="15">
        <v>1616.1743733400001</v>
      </c>
      <c r="M277" s="15">
        <v>1614.4575500200001</v>
      </c>
      <c r="N277" s="19">
        <v>1615.9521235100001</v>
      </c>
      <c r="O277" s="15">
        <v>1621.5132997600001</v>
      </c>
      <c r="P277" s="15">
        <v>1622.1715451800001</v>
      </c>
      <c r="Q277" s="15">
        <v>1626.48413792</v>
      </c>
      <c r="R277" s="15">
        <v>1626.7473081100002</v>
      </c>
      <c r="S277" s="15">
        <v>1626.58919444</v>
      </c>
      <c r="T277" s="15">
        <v>1623.1868593300001</v>
      </c>
      <c r="U277" s="15">
        <v>1623.1612915600001</v>
      </c>
      <c r="V277" s="15">
        <v>1622.6806613700001</v>
      </c>
      <c r="W277" s="15">
        <v>1623.7629146000002</v>
      </c>
      <c r="X277" s="15">
        <v>1620.4435147200002</v>
      </c>
      <c r="Y277" s="15">
        <v>1616.81191444</v>
      </c>
    </row>
    <row r="278" spans="1:25" ht="18" thickBot="1" x14ac:dyDescent="0.35"/>
    <row r="279" spans="1:25" ht="18" thickBot="1" x14ac:dyDescent="0.35">
      <c r="A279" s="125" t="s">
        <v>0</v>
      </c>
      <c r="B279" s="127" t="s">
        <v>64</v>
      </c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9"/>
    </row>
    <row r="280" spans="1:25" ht="33.75" thickBot="1" x14ac:dyDescent="0.35">
      <c r="A280" s="126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1701.65617619</v>
      </c>
      <c r="C281" s="15">
        <v>1701.7763996600002</v>
      </c>
      <c r="D281" s="15">
        <v>1698.2885939800001</v>
      </c>
      <c r="E281" s="15">
        <v>1698.2639678</v>
      </c>
      <c r="F281" s="15">
        <v>1689.73966683</v>
      </c>
      <c r="G281" s="15">
        <v>1694.5632910900001</v>
      </c>
      <c r="H281" s="15">
        <v>1694.87135339</v>
      </c>
      <c r="I281" s="15">
        <v>1694.86825084</v>
      </c>
      <c r="J281" s="15">
        <v>1698.59597035</v>
      </c>
      <c r="K281" s="15">
        <v>1703.1021997300002</v>
      </c>
      <c r="L281" s="15">
        <v>1701.9558015700002</v>
      </c>
      <c r="M281" s="15">
        <v>1703.5322139500001</v>
      </c>
      <c r="N281" s="17">
        <v>1703.23838217</v>
      </c>
      <c r="O281" s="18">
        <v>1703.1399916400001</v>
      </c>
      <c r="P281" s="18">
        <v>1710.4729816700001</v>
      </c>
      <c r="Q281" s="18">
        <v>1712.1271979600001</v>
      </c>
      <c r="R281" s="18">
        <v>1715.4568649</v>
      </c>
      <c r="S281" s="18">
        <v>1706.9030387100001</v>
      </c>
      <c r="T281" s="18">
        <v>1710.8847285500001</v>
      </c>
      <c r="U281" s="18">
        <v>1705.2485753000001</v>
      </c>
      <c r="V281" s="18">
        <v>1702.5505465200001</v>
      </c>
      <c r="W281" s="18">
        <v>1692.8682168</v>
      </c>
      <c r="X281" s="18">
        <v>1691.7474804800001</v>
      </c>
      <c r="Y281" s="18">
        <v>1699.19811151</v>
      </c>
    </row>
    <row r="282" spans="1:25" ht="18" thickBot="1" x14ac:dyDescent="0.35">
      <c r="A282" s="11">
        <v>2</v>
      </c>
      <c r="B282" s="15">
        <v>1704.1472369200001</v>
      </c>
      <c r="C282" s="15">
        <v>1701.3830253400001</v>
      </c>
      <c r="D282" s="15">
        <v>1703.6305439100001</v>
      </c>
      <c r="E282" s="15">
        <v>1705.1717944000002</v>
      </c>
      <c r="F282" s="15">
        <v>1702.5710484600002</v>
      </c>
      <c r="G282" s="15">
        <v>1698.34770265</v>
      </c>
      <c r="H282" s="15">
        <v>1703.8510225700002</v>
      </c>
      <c r="I282" s="15">
        <v>1705.76276654</v>
      </c>
      <c r="J282" s="15">
        <v>1702.5715209800001</v>
      </c>
      <c r="K282" s="15">
        <v>1705.1071774300001</v>
      </c>
      <c r="L282" s="15">
        <v>1705.2814619100002</v>
      </c>
      <c r="M282" s="15">
        <v>1702.6429977</v>
      </c>
      <c r="N282" s="19">
        <v>1704.2448958100001</v>
      </c>
      <c r="O282" s="15">
        <v>1705.4950195700001</v>
      </c>
      <c r="P282" s="15">
        <v>1716.38295724</v>
      </c>
      <c r="Q282" s="15">
        <v>1718.63261031</v>
      </c>
      <c r="R282" s="15">
        <v>1717.8826854700001</v>
      </c>
      <c r="S282" s="15">
        <v>1712.2439124500002</v>
      </c>
      <c r="T282" s="15">
        <v>1712.8213401600001</v>
      </c>
      <c r="U282" s="15">
        <v>1706.4143382900002</v>
      </c>
      <c r="V282" s="15">
        <v>1705.1885376100001</v>
      </c>
      <c r="W282" s="15">
        <v>1703.2139141500002</v>
      </c>
      <c r="X282" s="15">
        <v>1697.84774784</v>
      </c>
      <c r="Y282" s="15">
        <v>1695.82710664</v>
      </c>
    </row>
    <row r="283" spans="1:25" ht="18" thickBot="1" x14ac:dyDescent="0.35">
      <c r="A283" s="11">
        <v>3</v>
      </c>
      <c r="B283" s="15">
        <v>1699.43965108</v>
      </c>
      <c r="C283" s="15">
        <v>1703.4348027600001</v>
      </c>
      <c r="D283" s="15">
        <v>1705.61397558</v>
      </c>
      <c r="E283" s="15">
        <v>1703.9423169200002</v>
      </c>
      <c r="F283" s="15">
        <v>1706.0798697100001</v>
      </c>
      <c r="G283" s="15">
        <v>1703.4267093400001</v>
      </c>
      <c r="H283" s="15">
        <v>1707.37072971</v>
      </c>
      <c r="I283" s="15">
        <v>1706.72936415</v>
      </c>
      <c r="J283" s="15">
        <v>1706.01332957</v>
      </c>
      <c r="K283" s="15">
        <v>1714.0811936600001</v>
      </c>
      <c r="L283" s="15">
        <v>1713.9079383800001</v>
      </c>
      <c r="M283" s="15">
        <v>1714.9765389200002</v>
      </c>
      <c r="N283" s="19">
        <v>1717.1250843300002</v>
      </c>
      <c r="O283" s="15">
        <v>1715.01868532</v>
      </c>
      <c r="P283" s="15">
        <v>1718.8039783500001</v>
      </c>
      <c r="Q283" s="15">
        <v>1722.06616237</v>
      </c>
      <c r="R283" s="15">
        <v>1719.1244804</v>
      </c>
      <c r="S283" s="15">
        <v>1719.9453183000001</v>
      </c>
      <c r="T283" s="15">
        <v>1718.7831304800002</v>
      </c>
      <c r="U283" s="15">
        <v>1717.8834808400002</v>
      </c>
      <c r="V283" s="15">
        <v>1714.3395018400001</v>
      </c>
      <c r="W283" s="15">
        <v>1711.12397622</v>
      </c>
      <c r="X283" s="15">
        <v>1707.16740267</v>
      </c>
      <c r="Y283" s="15">
        <v>1707.5869242200001</v>
      </c>
    </row>
    <row r="284" spans="1:25" ht="18" thickBot="1" x14ac:dyDescent="0.35">
      <c r="A284" s="11">
        <v>4</v>
      </c>
      <c r="B284" s="15">
        <v>1698.0591397800001</v>
      </c>
      <c r="C284" s="15">
        <v>1703.9663979000002</v>
      </c>
      <c r="D284" s="15">
        <v>1703.5820358200001</v>
      </c>
      <c r="E284" s="15">
        <v>1703.02932274</v>
      </c>
      <c r="F284" s="15">
        <v>1702.7851354900001</v>
      </c>
      <c r="G284" s="15">
        <v>1700.4396914400002</v>
      </c>
      <c r="H284" s="15">
        <v>1698.4050958600001</v>
      </c>
      <c r="I284" s="15">
        <v>1702.1830572800002</v>
      </c>
      <c r="J284" s="15">
        <v>1700.59364772</v>
      </c>
      <c r="K284" s="15">
        <v>1704.51507771</v>
      </c>
      <c r="L284" s="15">
        <v>1711.7859507100002</v>
      </c>
      <c r="M284" s="15">
        <v>1712.1177434700001</v>
      </c>
      <c r="N284" s="19">
        <v>1711.33886018</v>
      </c>
      <c r="O284" s="15">
        <v>1709.53155408</v>
      </c>
      <c r="P284" s="15">
        <v>1713.8841558300001</v>
      </c>
      <c r="Q284" s="15">
        <v>1708.9890237500001</v>
      </c>
      <c r="R284" s="15">
        <v>1708.3403730500002</v>
      </c>
      <c r="S284" s="15">
        <v>1709.79354706</v>
      </c>
      <c r="T284" s="15">
        <v>1710.11404098</v>
      </c>
      <c r="U284" s="15">
        <v>1709.3475219000002</v>
      </c>
      <c r="V284" s="15">
        <v>1709.4966043300001</v>
      </c>
      <c r="W284" s="15">
        <v>1704.37250322</v>
      </c>
      <c r="X284" s="15">
        <v>1704.70192262</v>
      </c>
      <c r="Y284" s="15">
        <v>1703.0141895300001</v>
      </c>
    </row>
    <row r="285" spans="1:25" ht="18" thickBot="1" x14ac:dyDescent="0.35">
      <c r="A285" s="11">
        <v>5</v>
      </c>
      <c r="B285" s="15">
        <v>1708.90792192</v>
      </c>
      <c r="C285" s="15">
        <v>1708.7238392200002</v>
      </c>
      <c r="D285" s="15">
        <v>1704.5430758</v>
      </c>
      <c r="E285" s="15">
        <v>1704.5439593900001</v>
      </c>
      <c r="F285" s="15">
        <v>1699.04792565</v>
      </c>
      <c r="G285" s="15">
        <v>1701.4063124900001</v>
      </c>
      <c r="H285" s="15">
        <v>1701.8806392700001</v>
      </c>
      <c r="I285" s="15">
        <v>1699.0698321900002</v>
      </c>
      <c r="J285" s="15">
        <v>1689.37572234</v>
      </c>
      <c r="K285" s="15">
        <v>1692.81490684</v>
      </c>
      <c r="L285" s="15">
        <v>1701.1554337100001</v>
      </c>
      <c r="M285" s="15">
        <v>1706.21914021</v>
      </c>
      <c r="N285" s="19">
        <v>1710.2989141200001</v>
      </c>
      <c r="O285" s="15">
        <v>1709.24294093</v>
      </c>
      <c r="P285" s="15">
        <v>1712.72809295</v>
      </c>
      <c r="Q285" s="15">
        <v>1716.7184820900002</v>
      </c>
      <c r="R285" s="15">
        <v>1716.69700861</v>
      </c>
      <c r="S285" s="15">
        <v>1712.59277238</v>
      </c>
      <c r="T285" s="15">
        <v>1709.68396093</v>
      </c>
      <c r="U285" s="15">
        <v>1714.22897485</v>
      </c>
      <c r="V285" s="15">
        <v>1714.5237003100001</v>
      </c>
      <c r="W285" s="15">
        <v>1706.6086710300001</v>
      </c>
      <c r="X285" s="15">
        <v>1711.9002125900001</v>
      </c>
      <c r="Y285" s="15">
        <v>1707.0674974200001</v>
      </c>
    </row>
    <row r="286" spans="1:25" ht="18" thickBot="1" x14ac:dyDescent="0.35">
      <c r="A286" s="11">
        <v>6</v>
      </c>
      <c r="B286" s="15">
        <v>1706.44060257</v>
      </c>
      <c r="C286" s="15">
        <v>1702.77236191</v>
      </c>
      <c r="D286" s="15">
        <v>1703.1400377800001</v>
      </c>
      <c r="E286" s="15">
        <v>1696.0064100000002</v>
      </c>
      <c r="F286" s="15">
        <v>1700.1483185100001</v>
      </c>
      <c r="G286" s="15">
        <v>1696.5114000000001</v>
      </c>
      <c r="H286" s="15">
        <v>1705.3219465</v>
      </c>
      <c r="I286" s="15">
        <v>1708.0558230000001</v>
      </c>
      <c r="J286" s="15">
        <v>1709.05385684</v>
      </c>
      <c r="K286" s="15">
        <v>1712.1200634300001</v>
      </c>
      <c r="L286" s="15">
        <v>1713.5527719300001</v>
      </c>
      <c r="M286" s="15">
        <v>1705.88851245</v>
      </c>
      <c r="N286" s="19">
        <v>1698.2370355300002</v>
      </c>
      <c r="O286" s="15">
        <v>1701.6668300000001</v>
      </c>
      <c r="P286" s="15">
        <v>1702.0944375900001</v>
      </c>
      <c r="Q286" s="15">
        <v>1710.3699691000002</v>
      </c>
      <c r="R286" s="15">
        <v>1708.1045206400001</v>
      </c>
      <c r="S286" s="15">
        <v>1708.61732772</v>
      </c>
      <c r="T286" s="15">
        <v>1720.6685039600002</v>
      </c>
      <c r="U286" s="15">
        <v>1718.71389363</v>
      </c>
      <c r="V286" s="15">
        <v>1718.6391421800001</v>
      </c>
      <c r="W286" s="15">
        <v>1716.3329706700001</v>
      </c>
      <c r="X286" s="15">
        <v>1714.7839161000002</v>
      </c>
      <c r="Y286" s="15">
        <v>1709.73436627</v>
      </c>
    </row>
    <row r="287" spans="1:25" ht="18" thickBot="1" x14ac:dyDescent="0.35">
      <c r="A287" s="11">
        <v>7</v>
      </c>
      <c r="B287" s="15">
        <v>1715.3960570400002</v>
      </c>
      <c r="C287" s="15">
        <v>1713.4663047400002</v>
      </c>
      <c r="D287" s="15">
        <v>1707.67117583</v>
      </c>
      <c r="E287" s="15">
        <v>1713.0586902900002</v>
      </c>
      <c r="F287" s="15">
        <v>1709.9835403500001</v>
      </c>
      <c r="G287" s="15">
        <v>1710.4841254400001</v>
      </c>
      <c r="H287" s="15">
        <v>1712.40875992</v>
      </c>
      <c r="I287" s="15">
        <v>1712.36850809</v>
      </c>
      <c r="J287" s="15">
        <v>1705.9455072600001</v>
      </c>
      <c r="K287" s="15">
        <v>1709.15721104</v>
      </c>
      <c r="L287" s="15">
        <v>1709.1958682000002</v>
      </c>
      <c r="M287" s="15">
        <v>1707.7771348700001</v>
      </c>
      <c r="N287" s="19">
        <v>1709.70828721</v>
      </c>
      <c r="O287" s="15">
        <v>1713.2854648500002</v>
      </c>
      <c r="P287" s="15">
        <v>1710.5366750400001</v>
      </c>
      <c r="Q287" s="15">
        <v>1716.37127646</v>
      </c>
      <c r="R287" s="15">
        <v>1713.36938467</v>
      </c>
      <c r="S287" s="15">
        <v>1716.6486990400001</v>
      </c>
      <c r="T287" s="15">
        <v>1716.1867783600001</v>
      </c>
      <c r="U287" s="15">
        <v>1719.2249690200001</v>
      </c>
      <c r="V287" s="15">
        <v>1718.24980598</v>
      </c>
      <c r="W287" s="15">
        <v>1718.16057398</v>
      </c>
      <c r="X287" s="15">
        <v>1711.9825349400001</v>
      </c>
      <c r="Y287" s="15">
        <v>1712.27067928</v>
      </c>
    </row>
    <row r="288" spans="1:25" ht="18" thickBot="1" x14ac:dyDescent="0.35">
      <c r="A288" s="11">
        <v>8</v>
      </c>
      <c r="B288" s="15">
        <v>1712.0718717700001</v>
      </c>
      <c r="C288" s="15">
        <v>1711.78853183</v>
      </c>
      <c r="D288" s="15">
        <v>1713.09895308</v>
      </c>
      <c r="E288" s="15">
        <v>1714.3347307700001</v>
      </c>
      <c r="F288" s="15">
        <v>1714.2485477800001</v>
      </c>
      <c r="G288" s="15">
        <v>1721.0580544100001</v>
      </c>
      <c r="H288" s="15">
        <v>1724.7031419900002</v>
      </c>
      <c r="I288" s="15">
        <v>1725.0497445000001</v>
      </c>
      <c r="J288" s="15">
        <v>1725.5721240800001</v>
      </c>
      <c r="K288" s="15">
        <v>1725.81087054</v>
      </c>
      <c r="L288" s="15">
        <v>1725.3297952500002</v>
      </c>
      <c r="M288" s="15">
        <v>1724.72478871</v>
      </c>
      <c r="N288" s="19">
        <v>1722.0277647400001</v>
      </c>
      <c r="O288" s="15">
        <v>1716.0737662000001</v>
      </c>
      <c r="P288" s="15">
        <v>1715.0632675700001</v>
      </c>
      <c r="Q288" s="15">
        <v>1714.6050444800001</v>
      </c>
      <c r="R288" s="15">
        <v>1711.4148317200002</v>
      </c>
      <c r="S288" s="15">
        <v>1714.5976828</v>
      </c>
      <c r="T288" s="15">
        <v>1714.1046881900002</v>
      </c>
      <c r="U288" s="15">
        <v>1715.8599652</v>
      </c>
      <c r="V288" s="15">
        <v>1712.95215564</v>
      </c>
      <c r="W288" s="15">
        <v>1716.8462201</v>
      </c>
      <c r="X288" s="15">
        <v>1721.9018344600001</v>
      </c>
      <c r="Y288" s="15">
        <v>1718.9386691700001</v>
      </c>
    </row>
    <row r="289" spans="1:25" ht="18" thickBot="1" x14ac:dyDescent="0.35">
      <c r="A289" s="11">
        <v>9</v>
      </c>
      <c r="B289" s="15">
        <v>1715.6336647200001</v>
      </c>
      <c r="C289" s="15">
        <v>1715.4234926700001</v>
      </c>
      <c r="D289" s="15">
        <v>1715.5223285500001</v>
      </c>
      <c r="E289" s="15">
        <v>1705.3438733200001</v>
      </c>
      <c r="F289" s="15">
        <v>1704.5211706800001</v>
      </c>
      <c r="G289" s="15">
        <v>1704.6069317700001</v>
      </c>
      <c r="H289" s="15">
        <v>1711.4623384900001</v>
      </c>
      <c r="I289" s="15">
        <v>1711.4198451700001</v>
      </c>
      <c r="J289" s="15">
        <v>1712.51856004</v>
      </c>
      <c r="K289" s="15">
        <v>1712.8976977900002</v>
      </c>
      <c r="L289" s="15">
        <v>1711.2995265500001</v>
      </c>
      <c r="M289" s="15">
        <v>1709.78479279</v>
      </c>
      <c r="N289" s="19">
        <v>1706.4288078100001</v>
      </c>
      <c r="O289" s="15">
        <v>1709.4632137600001</v>
      </c>
      <c r="P289" s="15">
        <v>1707.7438471300002</v>
      </c>
      <c r="Q289" s="15">
        <v>1715.1243041100001</v>
      </c>
      <c r="R289" s="15">
        <v>1713.51651006</v>
      </c>
      <c r="S289" s="15">
        <v>1708.11532579</v>
      </c>
      <c r="T289" s="15">
        <v>1716.91523422</v>
      </c>
      <c r="U289" s="15">
        <v>1721.1475553500002</v>
      </c>
      <c r="V289" s="15">
        <v>1719.7990477200001</v>
      </c>
      <c r="W289" s="15">
        <v>1717.2575897400002</v>
      </c>
      <c r="X289" s="15">
        <v>1718.94311702</v>
      </c>
      <c r="Y289" s="15">
        <v>1715.5048276700002</v>
      </c>
    </row>
    <row r="290" spans="1:25" ht="18" thickBot="1" x14ac:dyDescent="0.35">
      <c r="A290" s="11">
        <v>10</v>
      </c>
      <c r="B290" s="15">
        <v>1712.9748287300001</v>
      </c>
      <c r="C290" s="15">
        <v>1715.0286188800001</v>
      </c>
      <c r="D290" s="15">
        <v>1708.16215483</v>
      </c>
      <c r="E290" s="15">
        <v>1700.8562064400001</v>
      </c>
      <c r="F290" s="15">
        <v>1700.89800666</v>
      </c>
      <c r="G290" s="15">
        <v>1701.04814457</v>
      </c>
      <c r="H290" s="15">
        <v>1706.4560759600001</v>
      </c>
      <c r="I290" s="15">
        <v>1706.9828194500001</v>
      </c>
      <c r="J290" s="15">
        <v>1708.58131456</v>
      </c>
      <c r="K290" s="15">
        <v>1710.78583052</v>
      </c>
      <c r="L290" s="15">
        <v>1707.3079766200001</v>
      </c>
      <c r="M290" s="15">
        <v>1707.9746941200001</v>
      </c>
      <c r="N290" s="19">
        <v>1705.4062469100002</v>
      </c>
      <c r="O290" s="15">
        <v>1708.0202156100002</v>
      </c>
      <c r="P290" s="15">
        <v>1711.2333650200001</v>
      </c>
      <c r="Q290" s="15">
        <v>1712.9069376300001</v>
      </c>
      <c r="R290" s="15">
        <v>1709.8074431700002</v>
      </c>
      <c r="S290" s="15">
        <v>1713.5688301700002</v>
      </c>
      <c r="T290" s="15">
        <v>1715.6628631800002</v>
      </c>
      <c r="U290" s="15">
        <v>1715.9487879200001</v>
      </c>
      <c r="V290" s="15">
        <v>1715.8653402300001</v>
      </c>
      <c r="W290" s="15">
        <v>1714.7615082100001</v>
      </c>
      <c r="X290" s="15">
        <v>1710.33124279</v>
      </c>
      <c r="Y290" s="15">
        <v>1713.3934915300001</v>
      </c>
    </row>
    <row r="291" spans="1:25" ht="18" thickBot="1" x14ac:dyDescent="0.35">
      <c r="A291" s="11">
        <v>11</v>
      </c>
      <c r="B291" s="15">
        <v>1714.6456804900001</v>
      </c>
      <c r="C291" s="15">
        <v>1713.63215173</v>
      </c>
      <c r="D291" s="15">
        <v>1703.6120203600001</v>
      </c>
      <c r="E291" s="15">
        <v>1706.7339813200001</v>
      </c>
      <c r="F291" s="15">
        <v>1707.43255221</v>
      </c>
      <c r="G291" s="15">
        <v>1703.9711252700001</v>
      </c>
      <c r="H291" s="15">
        <v>1704.0623470300002</v>
      </c>
      <c r="I291" s="15">
        <v>1704.3202265800001</v>
      </c>
      <c r="J291" s="15">
        <v>1704.4371473600002</v>
      </c>
      <c r="K291" s="15">
        <v>1709.84059505</v>
      </c>
      <c r="L291" s="15">
        <v>1710.68625234</v>
      </c>
      <c r="M291" s="15">
        <v>1709.6436937400001</v>
      </c>
      <c r="N291" s="19">
        <v>1705.6953985800001</v>
      </c>
      <c r="O291" s="15">
        <v>1705.5438111200001</v>
      </c>
      <c r="P291" s="15">
        <v>1712.4480448100001</v>
      </c>
      <c r="Q291" s="15">
        <v>1712.4807868600001</v>
      </c>
      <c r="R291" s="15">
        <v>1714.8934388</v>
      </c>
      <c r="S291" s="15">
        <v>1714.31698123</v>
      </c>
      <c r="T291" s="15">
        <v>1715.65759852</v>
      </c>
      <c r="U291" s="15">
        <v>1714.4337979200002</v>
      </c>
      <c r="V291" s="15">
        <v>1712.2892599300001</v>
      </c>
      <c r="W291" s="15">
        <v>1715.0629452200001</v>
      </c>
      <c r="X291" s="15">
        <v>1714.16133371</v>
      </c>
      <c r="Y291" s="15">
        <v>1718.11014656</v>
      </c>
    </row>
    <row r="292" spans="1:25" ht="18" thickBot="1" x14ac:dyDescent="0.35">
      <c r="A292" s="11">
        <v>12</v>
      </c>
      <c r="B292" s="15">
        <v>1706.30914611</v>
      </c>
      <c r="C292" s="15">
        <v>1709.2122049000002</v>
      </c>
      <c r="D292" s="15">
        <v>1698.5890572400001</v>
      </c>
      <c r="E292" s="15">
        <v>1698.90347492</v>
      </c>
      <c r="F292" s="15">
        <v>1702.57194854</v>
      </c>
      <c r="G292" s="15">
        <v>1706.36175968</v>
      </c>
      <c r="H292" s="15">
        <v>1713.60874201</v>
      </c>
      <c r="I292" s="15">
        <v>1729.92240743</v>
      </c>
      <c r="J292" s="15">
        <v>1740.6633884300002</v>
      </c>
      <c r="K292" s="15">
        <v>1741.4679334</v>
      </c>
      <c r="L292" s="15">
        <v>1742.00899239</v>
      </c>
      <c r="M292" s="15">
        <v>1740.5828115500001</v>
      </c>
      <c r="N292" s="19">
        <v>1741.4699748400001</v>
      </c>
      <c r="O292" s="15">
        <v>1741.6386100300001</v>
      </c>
      <c r="P292" s="15">
        <v>1753.3429223000001</v>
      </c>
      <c r="Q292" s="15">
        <v>1746.4768734300001</v>
      </c>
      <c r="R292" s="15">
        <v>1747.01645626</v>
      </c>
      <c r="S292" s="15">
        <v>1747.4290918300001</v>
      </c>
      <c r="T292" s="15">
        <v>1733.4611743400001</v>
      </c>
      <c r="U292" s="15">
        <v>1721.9354036900002</v>
      </c>
      <c r="V292" s="15">
        <v>1721.3572959100002</v>
      </c>
      <c r="W292" s="15">
        <v>1717.95768518</v>
      </c>
      <c r="X292" s="15">
        <v>1717.7183130200001</v>
      </c>
      <c r="Y292" s="15">
        <v>1714.89244065</v>
      </c>
    </row>
    <row r="293" spans="1:25" ht="18" thickBot="1" x14ac:dyDescent="0.35">
      <c r="A293" s="11">
        <v>13</v>
      </c>
      <c r="B293" s="15">
        <v>1705.83528174</v>
      </c>
      <c r="C293" s="15">
        <v>1705.3362467100001</v>
      </c>
      <c r="D293" s="15">
        <v>1702.69433271</v>
      </c>
      <c r="E293" s="15">
        <v>1701.8153849400001</v>
      </c>
      <c r="F293" s="15">
        <v>1697.2872259100002</v>
      </c>
      <c r="G293" s="15">
        <v>1701.7740229000001</v>
      </c>
      <c r="H293" s="15">
        <v>1709.27044742</v>
      </c>
      <c r="I293" s="15">
        <v>1724.4950162100001</v>
      </c>
      <c r="J293" s="15">
        <v>1739.05487479</v>
      </c>
      <c r="K293" s="15">
        <v>1739.6063399</v>
      </c>
      <c r="L293" s="15">
        <v>1739.7503731200002</v>
      </c>
      <c r="M293" s="15">
        <v>1738.91903475</v>
      </c>
      <c r="N293" s="19">
        <v>1735.1649408200001</v>
      </c>
      <c r="O293" s="15">
        <v>1735.20426565</v>
      </c>
      <c r="P293" s="15">
        <v>1742.07174631</v>
      </c>
      <c r="Q293" s="15">
        <v>1742.19194423</v>
      </c>
      <c r="R293" s="15">
        <v>1741.7224976300001</v>
      </c>
      <c r="S293" s="15">
        <v>1728.96640976</v>
      </c>
      <c r="T293" s="15">
        <v>1717.49571646</v>
      </c>
      <c r="U293" s="15">
        <v>1716.0642578500001</v>
      </c>
      <c r="V293" s="15">
        <v>1714.1339513200001</v>
      </c>
      <c r="W293" s="15">
        <v>1709.3552157400002</v>
      </c>
      <c r="X293" s="15">
        <v>1706.3923104800001</v>
      </c>
      <c r="Y293" s="15">
        <v>1706.3333470700002</v>
      </c>
    </row>
    <row r="294" spans="1:25" ht="18" thickBot="1" x14ac:dyDescent="0.35">
      <c r="A294" s="11">
        <v>14</v>
      </c>
      <c r="B294" s="15">
        <v>1708.4526154500002</v>
      </c>
      <c r="C294" s="15">
        <v>1708.42995421</v>
      </c>
      <c r="D294" s="15">
        <v>1703.6298509000001</v>
      </c>
      <c r="E294" s="15">
        <v>1700.3450266700002</v>
      </c>
      <c r="F294" s="15">
        <v>1701.01965546</v>
      </c>
      <c r="G294" s="15">
        <v>1701.9731576500001</v>
      </c>
      <c r="H294" s="15">
        <v>1701.8839922900002</v>
      </c>
      <c r="I294" s="15">
        <v>1702.43903516</v>
      </c>
      <c r="J294" s="15">
        <v>1702.7285273800001</v>
      </c>
      <c r="K294" s="15">
        <v>1703.07636802</v>
      </c>
      <c r="L294" s="15">
        <v>1703.19751144</v>
      </c>
      <c r="M294" s="15">
        <v>1697.8712535700001</v>
      </c>
      <c r="N294" s="19">
        <v>1697.8920553600001</v>
      </c>
      <c r="O294" s="15">
        <v>1700.1254935700001</v>
      </c>
      <c r="P294" s="15">
        <v>1706.52231512</v>
      </c>
      <c r="Q294" s="15">
        <v>1708.2265405200001</v>
      </c>
      <c r="R294" s="15">
        <v>1709.19139567</v>
      </c>
      <c r="S294" s="15">
        <v>1709.01014201</v>
      </c>
      <c r="T294" s="15">
        <v>1708.2994226200001</v>
      </c>
      <c r="U294" s="15">
        <v>1711.4697424000001</v>
      </c>
      <c r="V294" s="15">
        <v>1711.30398831</v>
      </c>
      <c r="W294" s="15">
        <v>1711.8989751900001</v>
      </c>
      <c r="X294" s="15">
        <v>1711.40261295</v>
      </c>
      <c r="Y294" s="15">
        <v>1711.8957123700002</v>
      </c>
    </row>
    <row r="295" spans="1:25" ht="18" thickBot="1" x14ac:dyDescent="0.35">
      <c r="A295" s="11">
        <v>15</v>
      </c>
      <c r="B295" s="15">
        <v>1716.1136784500002</v>
      </c>
      <c r="C295" s="15">
        <v>1718.90061326</v>
      </c>
      <c r="D295" s="15">
        <v>1711.9209799500002</v>
      </c>
      <c r="E295" s="15">
        <v>1708.1217800900001</v>
      </c>
      <c r="F295" s="15">
        <v>1708.32090629</v>
      </c>
      <c r="G295" s="15">
        <v>1712.0633778000001</v>
      </c>
      <c r="H295" s="15">
        <v>1714.1524910100002</v>
      </c>
      <c r="I295" s="15">
        <v>1711.7119676700001</v>
      </c>
      <c r="J295" s="15">
        <v>1713.6546563500001</v>
      </c>
      <c r="K295" s="15">
        <v>1712.15943582</v>
      </c>
      <c r="L295" s="15">
        <v>1712.4743542000001</v>
      </c>
      <c r="M295" s="15">
        <v>1711.34584737</v>
      </c>
      <c r="N295" s="19">
        <v>1710.2343296900001</v>
      </c>
      <c r="O295" s="15">
        <v>1713.8171558600002</v>
      </c>
      <c r="P295" s="15">
        <v>1713.0875998000001</v>
      </c>
      <c r="Q295" s="15">
        <v>1712.9509424600001</v>
      </c>
      <c r="R295" s="15">
        <v>1714.7510897900002</v>
      </c>
      <c r="S295" s="15">
        <v>1716.6521559400001</v>
      </c>
      <c r="T295" s="15">
        <v>1719.90320507</v>
      </c>
      <c r="U295" s="15">
        <v>1720.2507015600002</v>
      </c>
      <c r="V295" s="15">
        <v>1719.7420292900001</v>
      </c>
      <c r="W295" s="15">
        <v>1719.1952368100001</v>
      </c>
      <c r="X295" s="15">
        <v>1719.50591708</v>
      </c>
      <c r="Y295" s="15">
        <v>1722.9571184200001</v>
      </c>
    </row>
    <row r="296" spans="1:25" ht="18" thickBot="1" x14ac:dyDescent="0.35">
      <c r="A296" s="11">
        <v>16</v>
      </c>
      <c r="B296" s="15">
        <v>1708.91168537</v>
      </c>
      <c r="C296" s="15">
        <v>1704.8298354600001</v>
      </c>
      <c r="D296" s="15">
        <v>1705.2393806700002</v>
      </c>
      <c r="E296" s="15">
        <v>1705.5107726800002</v>
      </c>
      <c r="F296" s="15">
        <v>1708.6955668800001</v>
      </c>
      <c r="G296" s="15">
        <v>1712.38438834</v>
      </c>
      <c r="H296" s="15">
        <v>1729.7195147100001</v>
      </c>
      <c r="I296" s="15">
        <v>1737.7632552900002</v>
      </c>
      <c r="J296" s="15">
        <v>1738.52567013</v>
      </c>
      <c r="K296" s="15">
        <v>1736.1486191000001</v>
      </c>
      <c r="L296" s="15">
        <v>1739.58637142</v>
      </c>
      <c r="M296" s="15">
        <v>1739.36921426</v>
      </c>
      <c r="N296" s="19">
        <v>1732.8825089700001</v>
      </c>
      <c r="O296" s="15">
        <v>1733.94146514</v>
      </c>
      <c r="P296" s="15">
        <v>1747.26678169</v>
      </c>
      <c r="Q296" s="15">
        <v>1743.75862127</v>
      </c>
      <c r="R296" s="15">
        <v>1741.2802702000001</v>
      </c>
      <c r="S296" s="15">
        <v>1722.25278413</v>
      </c>
      <c r="T296" s="15">
        <v>1713.4936668300002</v>
      </c>
      <c r="U296" s="15">
        <v>1713.6988789300001</v>
      </c>
      <c r="V296" s="15">
        <v>1710.2907022000002</v>
      </c>
      <c r="W296" s="15">
        <v>1711.4826182700001</v>
      </c>
      <c r="X296" s="15">
        <v>1716.77960383</v>
      </c>
      <c r="Y296" s="15">
        <v>1710.05613171</v>
      </c>
    </row>
    <row r="297" spans="1:25" ht="18" thickBot="1" x14ac:dyDescent="0.35">
      <c r="A297" s="11">
        <v>17</v>
      </c>
      <c r="B297" s="15">
        <v>1704.2704282100001</v>
      </c>
      <c r="C297" s="15">
        <v>1700.47776636</v>
      </c>
      <c r="D297" s="15">
        <v>1698.8459215800001</v>
      </c>
      <c r="E297" s="15">
        <v>1697.42592717</v>
      </c>
      <c r="F297" s="15">
        <v>1704.31311069</v>
      </c>
      <c r="G297" s="15">
        <v>1697.6619743800002</v>
      </c>
      <c r="H297" s="15">
        <v>1696.40822774</v>
      </c>
      <c r="I297" s="15">
        <v>1700.9001290800002</v>
      </c>
      <c r="J297" s="15">
        <v>1697.9117313700001</v>
      </c>
      <c r="K297" s="15">
        <v>1701.49495931</v>
      </c>
      <c r="L297" s="15">
        <v>1704.1422335300001</v>
      </c>
      <c r="M297" s="15">
        <v>1706.0546649600001</v>
      </c>
      <c r="N297" s="19">
        <v>1706.1177800400001</v>
      </c>
      <c r="O297" s="15">
        <v>1703.6961786300001</v>
      </c>
      <c r="P297" s="15">
        <v>1709.52662117</v>
      </c>
      <c r="Q297" s="15">
        <v>1709.77150454</v>
      </c>
      <c r="R297" s="15">
        <v>1709.8396668300002</v>
      </c>
      <c r="S297" s="15">
        <v>1710.0057087</v>
      </c>
      <c r="T297" s="15">
        <v>1701.7299411500001</v>
      </c>
      <c r="U297" s="15">
        <v>1704.5562004000001</v>
      </c>
      <c r="V297" s="15">
        <v>1703.90069829</v>
      </c>
      <c r="W297" s="15">
        <v>1707.3461438700001</v>
      </c>
      <c r="X297" s="15">
        <v>1707.5536099200001</v>
      </c>
      <c r="Y297" s="15">
        <v>1700.0915223700001</v>
      </c>
    </row>
    <row r="298" spans="1:25" ht="18" thickBot="1" x14ac:dyDescent="0.35">
      <c r="A298" s="11">
        <v>18</v>
      </c>
      <c r="B298" s="15">
        <v>1696.1504508800001</v>
      </c>
      <c r="C298" s="15">
        <v>1694.3819260500002</v>
      </c>
      <c r="D298" s="15">
        <v>1694.4360391700002</v>
      </c>
      <c r="E298" s="15">
        <v>1694.2415662000001</v>
      </c>
      <c r="F298" s="15">
        <v>1694.1427367200001</v>
      </c>
      <c r="G298" s="15">
        <v>1695.95196261</v>
      </c>
      <c r="H298" s="15">
        <v>1693.5722000600001</v>
      </c>
      <c r="I298" s="15">
        <v>1691.1448487600001</v>
      </c>
      <c r="J298" s="15">
        <v>1690.33732644</v>
      </c>
      <c r="K298" s="15">
        <v>1693.1695902900001</v>
      </c>
      <c r="L298" s="15">
        <v>1704.44099669</v>
      </c>
      <c r="M298" s="15">
        <v>1704.9799180100001</v>
      </c>
      <c r="N298" s="19">
        <v>1692.15154349</v>
      </c>
      <c r="O298" s="15">
        <v>1701.9772348000001</v>
      </c>
      <c r="P298" s="15">
        <v>1706.3963929000001</v>
      </c>
      <c r="Q298" s="15">
        <v>1709.0480070800002</v>
      </c>
      <c r="R298" s="15">
        <v>1708.63055467</v>
      </c>
      <c r="S298" s="15">
        <v>1710.80134673</v>
      </c>
      <c r="T298" s="15">
        <v>1707.4276058100002</v>
      </c>
      <c r="U298" s="15">
        <v>1706.4702085600002</v>
      </c>
      <c r="V298" s="15">
        <v>1700.3785106300002</v>
      </c>
      <c r="W298" s="15">
        <v>1699.7074079400002</v>
      </c>
      <c r="X298" s="15">
        <v>1703.40400269</v>
      </c>
      <c r="Y298" s="15">
        <v>1689.24732457</v>
      </c>
    </row>
    <row r="299" spans="1:25" ht="18" thickBot="1" x14ac:dyDescent="0.35">
      <c r="A299" s="11">
        <v>19</v>
      </c>
      <c r="B299" s="15">
        <v>1697.4314926000002</v>
      </c>
      <c r="C299" s="15">
        <v>1699.4840000300001</v>
      </c>
      <c r="D299" s="15">
        <v>1702.38475849</v>
      </c>
      <c r="E299" s="15">
        <v>1699.9602084000001</v>
      </c>
      <c r="F299" s="15">
        <v>1704.19842767</v>
      </c>
      <c r="G299" s="15">
        <v>1713.5589623800001</v>
      </c>
      <c r="H299" s="15">
        <v>1714.3121060600001</v>
      </c>
      <c r="I299" s="15">
        <v>1713.9846090200001</v>
      </c>
      <c r="J299" s="15">
        <v>1714.54066427</v>
      </c>
      <c r="K299" s="15">
        <v>1713.82144219</v>
      </c>
      <c r="L299" s="15">
        <v>1715.32345328</v>
      </c>
      <c r="M299" s="15">
        <v>1715.2703060200001</v>
      </c>
      <c r="N299" s="19">
        <v>1708.8103315800001</v>
      </c>
      <c r="O299" s="15">
        <v>1712.7838086400002</v>
      </c>
      <c r="P299" s="15">
        <v>1713.6804436</v>
      </c>
      <c r="Q299" s="15">
        <v>1714.1505477400001</v>
      </c>
      <c r="R299" s="15">
        <v>1711.7318563800002</v>
      </c>
      <c r="S299" s="15">
        <v>1714.93994494</v>
      </c>
      <c r="T299" s="15">
        <v>1714.0242653600001</v>
      </c>
      <c r="U299" s="15">
        <v>1717.8666606200002</v>
      </c>
      <c r="V299" s="15">
        <v>1720.0496587500002</v>
      </c>
      <c r="W299" s="15">
        <v>1717.6484949800001</v>
      </c>
      <c r="X299" s="15">
        <v>1716.4680688400001</v>
      </c>
      <c r="Y299" s="15">
        <v>1713.1511716</v>
      </c>
    </row>
    <row r="300" spans="1:25" ht="18" thickBot="1" x14ac:dyDescent="0.35">
      <c r="A300" s="11">
        <v>20</v>
      </c>
      <c r="B300" s="15">
        <v>1705.7386159300002</v>
      </c>
      <c r="C300" s="15">
        <v>1705.4005667000001</v>
      </c>
      <c r="D300" s="15">
        <v>1707.0680749000001</v>
      </c>
      <c r="E300" s="15">
        <v>1706.9410255800001</v>
      </c>
      <c r="F300" s="15">
        <v>1707.3648248000002</v>
      </c>
      <c r="G300" s="15">
        <v>1719.1362182600001</v>
      </c>
      <c r="H300" s="15">
        <v>1717.9379242300001</v>
      </c>
      <c r="I300" s="15">
        <v>1719.4705599600002</v>
      </c>
      <c r="J300" s="15">
        <v>1720.5491007200001</v>
      </c>
      <c r="K300" s="15">
        <v>1728.2399142200002</v>
      </c>
      <c r="L300" s="15">
        <v>1726.8314528400001</v>
      </c>
      <c r="M300" s="15">
        <v>1723.13075301</v>
      </c>
      <c r="N300" s="19">
        <v>1717.3026866600001</v>
      </c>
      <c r="O300" s="15">
        <v>1717.8430337700001</v>
      </c>
      <c r="P300" s="15">
        <v>1716.3345900900001</v>
      </c>
      <c r="Q300" s="15">
        <v>1715.94827719</v>
      </c>
      <c r="R300" s="15">
        <v>1713.0429913200001</v>
      </c>
      <c r="S300" s="15">
        <v>1713.3673085200001</v>
      </c>
      <c r="T300" s="15">
        <v>1717.8880922000001</v>
      </c>
      <c r="U300" s="15">
        <v>1715.7327487700002</v>
      </c>
      <c r="V300" s="15">
        <v>1716.89238871</v>
      </c>
      <c r="W300" s="15">
        <v>1718.6557325000001</v>
      </c>
      <c r="X300" s="15">
        <v>1714.0474867100002</v>
      </c>
      <c r="Y300" s="15">
        <v>1710.5530155400002</v>
      </c>
    </row>
    <row r="301" spans="1:25" ht="18" thickBot="1" x14ac:dyDescent="0.35">
      <c r="A301" s="11">
        <v>21</v>
      </c>
      <c r="B301" s="15">
        <v>1705.46426157</v>
      </c>
      <c r="C301" s="15">
        <v>1703.9540144700002</v>
      </c>
      <c r="D301" s="15">
        <v>1702.2800015400001</v>
      </c>
      <c r="E301" s="15">
        <v>1701.03525743</v>
      </c>
      <c r="F301" s="15">
        <v>1704.07993672</v>
      </c>
      <c r="G301" s="15">
        <v>1704.8439337100001</v>
      </c>
      <c r="H301" s="15">
        <v>1704.8628572500002</v>
      </c>
      <c r="I301" s="15">
        <v>1707.3314941900001</v>
      </c>
      <c r="J301" s="15">
        <v>1706.2777755000002</v>
      </c>
      <c r="K301" s="15">
        <v>1709.9160231600001</v>
      </c>
      <c r="L301" s="15">
        <v>1709.5178865</v>
      </c>
      <c r="M301" s="15">
        <v>1708.61785177</v>
      </c>
      <c r="N301" s="19">
        <v>1705.2568424200001</v>
      </c>
      <c r="O301" s="15">
        <v>1705.1322552400002</v>
      </c>
      <c r="P301" s="15">
        <v>1707.4969269800001</v>
      </c>
      <c r="Q301" s="15">
        <v>1706.1376931300001</v>
      </c>
      <c r="R301" s="15">
        <v>1705.61149505</v>
      </c>
      <c r="S301" s="15">
        <v>1702.0537273</v>
      </c>
      <c r="T301" s="15">
        <v>1700.68585738</v>
      </c>
      <c r="U301" s="15">
        <v>1705.26700615</v>
      </c>
      <c r="V301" s="15">
        <v>1701.0311984800001</v>
      </c>
      <c r="W301" s="15">
        <v>1700.96141986</v>
      </c>
      <c r="X301" s="15">
        <v>1701.47140532</v>
      </c>
      <c r="Y301" s="15">
        <v>1707.6285306500001</v>
      </c>
    </row>
    <row r="302" spans="1:25" ht="18" thickBot="1" x14ac:dyDescent="0.35">
      <c r="A302" s="11">
        <v>22</v>
      </c>
      <c r="B302" s="15">
        <v>1704.4255450400001</v>
      </c>
      <c r="C302" s="15">
        <v>1701.2371044900001</v>
      </c>
      <c r="D302" s="15">
        <v>1701.6154201700001</v>
      </c>
      <c r="E302" s="15">
        <v>1701.86310579</v>
      </c>
      <c r="F302" s="15">
        <v>1701.7440512100002</v>
      </c>
      <c r="G302" s="15">
        <v>1695.6954608400001</v>
      </c>
      <c r="H302" s="15">
        <v>1700.5044353800001</v>
      </c>
      <c r="I302" s="15">
        <v>1699.56375007</v>
      </c>
      <c r="J302" s="15">
        <v>1703.74715298</v>
      </c>
      <c r="K302" s="15">
        <v>1703.7592597800001</v>
      </c>
      <c r="L302" s="15">
        <v>1706.6034792</v>
      </c>
      <c r="M302" s="15">
        <v>1710.3130216100001</v>
      </c>
      <c r="N302" s="19">
        <v>1709.96650107</v>
      </c>
      <c r="O302" s="15">
        <v>1715.7913496600002</v>
      </c>
      <c r="P302" s="15">
        <v>1712.31413965</v>
      </c>
      <c r="Q302" s="15">
        <v>1713.6829788300001</v>
      </c>
      <c r="R302" s="15">
        <v>1712.97466061</v>
      </c>
      <c r="S302" s="15">
        <v>1710.1954417700001</v>
      </c>
      <c r="T302" s="15">
        <v>1710.2576333700001</v>
      </c>
      <c r="U302" s="15">
        <v>1710.25722926</v>
      </c>
      <c r="V302" s="15">
        <v>1709.8454668200002</v>
      </c>
      <c r="W302" s="15">
        <v>1701.0413662200001</v>
      </c>
      <c r="X302" s="15">
        <v>1706.4584616300001</v>
      </c>
      <c r="Y302" s="15">
        <v>1710.68513448</v>
      </c>
    </row>
    <row r="303" spans="1:25" ht="18" thickBot="1" x14ac:dyDescent="0.35">
      <c r="A303" s="11">
        <v>23</v>
      </c>
      <c r="B303" s="15">
        <v>1709.0246717100001</v>
      </c>
      <c r="C303" s="15">
        <v>1705.3934279</v>
      </c>
      <c r="D303" s="15">
        <v>1701.8713851300001</v>
      </c>
      <c r="E303" s="15">
        <v>1701.63099278</v>
      </c>
      <c r="F303" s="15">
        <v>1705.1776821400001</v>
      </c>
      <c r="G303" s="15">
        <v>1702.0787888100001</v>
      </c>
      <c r="H303" s="15">
        <v>1691.95980149</v>
      </c>
      <c r="I303" s="15">
        <v>1691.86401133</v>
      </c>
      <c r="J303" s="15">
        <v>1692.66937091</v>
      </c>
      <c r="K303" s="15">
        <v>1697.7832319500001</v>
      </c>
      <c r="L303" s="15">
        <v>1697.5024099500001</v>
      </c>
      <c r="M303" s="15">
        <v>1702.48416948</v>
      </c>
      <c r="N303" s="19">
        <v>1698.98125478</v>
      </c>
      <c r="O303" s="15">
        <v>1702.2327695600002</v>
      </c>
      <c r="P303" s="15">
        <v>1705.4855789800001</v>
      </c>
      <c r="Q303" s="15">
        <v>1705.1929920500002</v>
      </c>
      <c r="R303" s="15">
        <v>1704.8057548100001</v>
      </c>
      <c r="S303" s="15">
        <v>1705.1354893100001</v>
      </c>
      <c r="T303" s="15">
        <v>1708.5338356</v>
      </c>
      <c r="U303" s="15">
        <v>1705.2420818400001</v>
      </c>
      <c r="V303" s="15">
        <v>1701.2899086800001</v>
      </c>
      <c r="W303" s="15">
        <v>1702.7458156800001</v>
      </c>
      <c r="X303" s="15">
        <v>1701.5234510100001</v>
      </c>
      <c r="Y303" s="15">
        <v>1701.6271730400001</v>
      </c>
    </row>
    <row r="304" spans="1:25" ht="18" thickBot="1" x14ac:dyDescent="0.35">
      <c r="A304" s="11">
        <v>24</v>
      </c>
      <c r="B304" s="15">
        <v>1704.7653665600001</v>
      </c>
      <c r="C304" s="15">
        <v>1708.4918322600001</v>
      </c>
      <c r="D304" s="15">
        <v>1703.1221262000001</v>
      </c>
      <c r="E304" s="15">
        <v>1705.4561158600002</v>
      </c>
      <c r="F304" s="15">
        <v>1701.7495912900001</v>
      </c>
      <c r="G304" s="15">
        <v>1700.6667439100002</v>
      </c>
      <c r="H304" s="15">
        <v>1700.3913563800002</v>
      </c>
      <c r="I304" s="15">
        <v>1701.2695396500001</v>
      </c>
      <c r="J304" s="15">
        <v>1702.01054836</v>
      </c>
      <c r="K304" s="15">
        <v>1703.7450351500001</v>
      </c>
      <c r="L304" s="15">
        <v>1703.0262361700002</v>
      </c>
      <c r="M304" s="15">
        <v>1706.0609255300001</v>
      </c>
      <c r="N304" s="19">
        <v>1704.1165379700001</v>
      </c>
      <c r="O304" s="15">
        <v>1704.57227382</v>
      </c>
      <c r="P304" s="15">
        <v>1705.0667953100001</v>
      </c>
      <c r="Q304" s="15">
        <v>1703.2718292900001</v>
      </c>
      <c r="R304" s="15">
        <v>1702.1813392000001</v>
      </c>
      <c r="S304" s="15">
        <v>1701.04771435</v>
      </c>
      <c r="T304" s="15">
        <v>1702.9682886300002</v>
      </c>
      <c r="U304" s="15">
        <v>1698.5746320800001</v>
      </c>
      <c r="V304" s="15">
        <v>1698.45560211</v>
      </c>
      <c r="W304" s="15">
        <v>1701.55069493</v>
      </c>
      <c r="X304" s="15">
        <v>1703.7045024400002</v>
      </c>
      <c r="Y304" s="15">
        <v>1707.6776969800001</v>
      </c>
    </row>
    <row r="305" spans="1:25" ht="18" thickBot="1" x14ac:dyDescent="0.35">
      <c r="A305" s="11">
        <v>25</v>
      </c>
      <c r="B305" s="15">
        <v>1701.3842774100001</v>
      </c>
      <c r="C305" s="15">
        <v>1704.17571202</v>
      </c>
      <c r="D305" s="15">
        <v>1704.8515975600001</v>
      </c>
      <c r="E305" s="15">
        <v>1703.8605648</v>
      </c>
      <c r="F305" s="15">
        <v>1704.8394260500002</v>
      </c>
      <c r="G305" s="15">
        <v>1703.0280560600002</v>
      </c>
      <c r="H305" s="15">
        <v>1695.98988704</v>
      </c>
      <c r="I305" s="15">
        <v>1694.63866523</v>
      </c>
      <c r="J305" s="15">
        <v>1695.3002839600001</v>
      </c>
      <c r="K305" s="15">
        <v>1698.09130772</v>
      </c>
      <c r="L305" s="15">
        <v>1699.00046673</v>
      </c>
      <c r="M305" s="15">
        <v>1702.29225731</v>
      </c>
      <c r="N305" s="19">
        <v>1702.8565838100001</v>
      </c>
      <c r="O305" s="15">
        <v>1701.41121759</v>
      </c>
      <c r="P305" s="15">
        <v>1694.6859733600002</v>
      </c>
      <c r="Q305" s="15">
        <v>1692.70601859</v>
      </c>
      <c r="R305" s="15">
        <v>1691.7523654000001</v>
      </c>
      <c r="S305" s="15">
        <v>1691.06630634</v>
      </c>
      <c r="T305" s="15">
        <v>1689.5520861800001</v>
      </c>
      <c r="U305" s="15">
        <v>1696.4959907</v>
      </c>
      <c r="V305" s="15">
        <v>1698.68409832</v>
      </c>
      <c r="W305" s="15">
        <v>1702.3399376100001</v>
      </c>
      <c r="X305" s="15">
        <v>1701.8680978</v>
      </c>
      <c r="Y305" s="15">
        <v>1706.41389744</v>
      </c>
    </row>
    <row r="306" spans="1:25" ht="18" thickBot="1" x14ac:dyDescent="0.35">
      <c r="A306" s="11">
        <v>26</v>
      </c>
      <c r="B306" s="15">
        <v>1708.7919737500001</v>
      </c>
      <c r="C306" s="15">
        <v>1706.70089338</v>
      </c>
      <c r="D306" s="15">
        <v>1708.1744106200001</v>
      </c>
      <c r="E306" s="15">
        <v>1706.81790344</v>
      </c>
      <c r="F306" s="15">
        <v>1709.25176158</v>
      </c>
      <c r="G306" s="15">
        <v>1709.82517706</v>
      </c>
      <c r="H306" s="15">
        <v>1708.4188367700001</v>
      </c>
      <c r="I306" s="15">
        <v>1705.22542875</v>
      </c>
      <c r="J306" s="15">
        <v>1708.6061370900002</v>
      </c>
      <c r="K306" s="15">
        <v>1709.0785427800001</v>
      </c>
      <c r="L306" s="15">
        <v>1707.3459795800002</v>
      </c>
      <c r="M306" s="15">
        <v>1706.8671391800001</v>
      </c>
      <c r="N306" s="19">
        <v>1705.8346803700001</v>
      </c>
      <c r="O306" s="15">
        <v>1701.68939512</v>
      </c>
      <c r="P306" s="15">
        <v>1704.9499037300002</v>
      </c>
      <c r="Q306" s="15">
        <v>1705.25563934</v>
      </c>
      <c r="R306" s="15">
        <v>1705.8367998200001</v>
      </c>
      <c r="S306" s="15">
        <v>1703.2456400600001</v>
      </c>
      <c r="T306" s="15">
        <v>1708.2152196900001</v>
      </c>
      <c r="U306" s="15">
        <v>1704.6789374</v>
      </c>
      <c r="V306" s="15">
        <v>1704.51642657</v>
      </c>
      <c r="W306" s="15">
        <v>1701.1188296400001</v>
      </c>
      <c r="X306" s="15">
        <v>1704.5380058200001</v>
      </c>
      <c r="Y306" s="15">
        <v>1706.08574834</v>
      </c>
    </row>
    <row r="307" spans="1:25" ht="18" thickBot="1" x14ac:dyDescent="0.35">
      <c r="A307" s="11">
        <v>27</v>
      </c>
      <c r="B307" s="15">
        <v>1709.7163036100001</v>
      </c>
      <c r="C307" s="15">
        <v>1709.0168815900001</v>
      </c>
      <c r="D307" s="15">
        <v>1705.68320436</v>
      </c>
      <c r="E307" s="15">
        <v>1705.80571151</v>
      </c>
      <c r="F307" s="15">
        <v>1706.3588912700002</v>
      </c>
      <c r="G307" s="15">
        <v>1713.0963772600001</v>
      </c>
      <c r="H307" s="15">
        <v>1710.9991213600001</v>
      </c>
      <c r="I307" s="15">
        <v>1713.81844024</v>
      </c>
      <c r="J307" s="15">
        <v>1714.2374829500002</v>
      </c>
      <c r="K307" s="15">
        <v>1711.5245660300002</v>
      </c>
      <c r="L307" s="15">
        <v>1705.9411191400002</v>
      </c>
      <c r="M307" s="15">
        <v>1703.0942510900002</v>
      </c>
      <c r="N307" s="19">
        <v>1709.75745134</v>
      </c>
      <c r="O307" s="15">
        <v>1710.3344701000001</v>
      </c>
      <c r="P307" s="15">
        <v>1710.6000659400001</v>
      </c>
      <c r="Q307" s="15">
        <v>1711.7822882200001</v>
      </c>
      <c r="R307" s="15">
        <v>1711.1137143000001</v>
      </c>
      <c r="S307" s="15">
        <v>1713.83448765</v>
      </c>
      <c r="T307" s="15">
        <v>1715.0921153200002</v>
      </c>
      <c r="U307" s="15">
        <v>1711.5406943800001</v>
      </c>
      <c r="V307" s="15">
        <v>1712.3396507500001</v>
      </c>
      <c r="W307" s="15">
        <v>1713.12173641</v>
      </c>
      <c r="X307" s="15">
        <v>1712.7403415800002</v>
      </c>
      <c r="Y307" s="15">
        <v>1709.9699245700001</v>
      </c>
    </row>
    <row r="308" spans="1:25" ht="18" thickBot="1" x14ac:dyDescent="0.35">
      <c r="A308" s="11">
        <v>28</v>
      </c>
      <c r="B308" s="15">
        <v>1713.33597588</v>
      </c>
      <c r="C308" s="15">
        <v>1712.8022571700001</v>
      </c>
      <c r="D308" s="15">
        <v>1714.18266554</v>
      </c>
      <c r="E308" s="15">
        <v>1711.1112724100001</v>
      </c>
      <c r="F308" s="15">
        <v>1713.69096257</v>
      </c>
      <c r="G308" s="15">
        <v>1713.2831832700001</v>
      </c>
      <c r="H308" s="15">
        <v>1720.4957691000002</v>
      </c>
      <c r="I308" s="15">
        <v>1716.6920734600001</v>
      </c>
      <c r="J308" s="15">
        <v>1720.3293982100001</v>
      </c>
      <c r="K308" s="15">
        <v>1720.33304434</v>
      </c>
      <c r="L308" s="15">
        <v>1717.46873865</v>
      </c>
      <c r="M308" s="15">
        <v>1718.35188935</v>
      </c>
      <c r="N308" s="19">
        <v>1717.7537296200001</v>
      </c>
      <c r="O308" s="15">
        <v>1716.59318231</v>
      </c>
      <c r="P308" s="15">
        <v>1716.0942472500001</v>
      </c>
      <c r="Q308" s="15">
        <v>1716.0331270300001</v>
      </c>
      <c r="R308" s="15">
        <v>1716.1371893800001</v>
      </c>
      <c r="S308" s="15">
        <v>1716.28355029</v>
      </c>
      <c r="T308" s="15">
        <v>1713.0627876800002</v>
      </c>
      <c r="U308" s="15">
        <v>1709.7408057700002</v>
      </c>
      <c r="V308" s="15">
        <v>1709.8446675500002</v>
      </c>
      <c r="W308" s="15">
        <v>1712.97165341</v>
      </c>
      <c r="X308" s="15">
        <v>1712.5805205700001</v>
      </c>
      <c r="Y308" s="15">
        <v>1712.9333076600001</v>
      </c>
    </row>
    <row r="309" spans="1:25" ht="18" thickBot="1" x14ac:dyDescent="0.35">
      <c r="A309" s="91">
        <v>29</v>
      </c>
      <c r="B309" s="15">
        <v>1709.9310233000001</v>
      </c>
      <c r="C309" s="15">
        <v>1707.50810058</v>
      </c>
      <c r="D309" s="15">
        <v>1707.1605899800002</v>
      </c>
      <c r="E309" s="15">
        <v>1710.02740251</v>
      </c>
      <c r="F309" s="15">
        <v>1706.9336845800001</v>
      </c>
      <c r="G309" s="15">
        <v>1710.43057716</v>
      </c>
      <c r="H309" s="15">
        <v>1717.30855896</v>
      </c>
      <c r="I309" s="15">
        <v>1717.9446381600001</v>
      </c>
      <c r="J309" s="15">
        <v>1722.20036695</v>
      </c>
      <c r="K309" s="15">
        <v>1722.9354034600001</v>
      </c>
      <c r="L309" s="15">
        <v>1722.2144712700001</v>
      </c>
      <c r="M309" s="15">
        <v>1721.7488260300001</v>
      </c>
      <c r="N309" s="19">
        <v>1722.31870551</v>
      </c>
      <c r="O309" s="15">
        <v>1720.1979667400001</v>
      </c>
      <c r="P309" s="15">
        <v>1718.8914222600001</v>
      </c>
      <c r="Q309" s="15">
        <v>1709.03491192</v>
      </c>
      <c r="R309" s="15">
        <v>1701.0283206200002</v>
      </c>
      <c r="S309" s="15">
        <v>1710.7263900100002</v>
      </c>
      <c r="T309" s="15">
        <v>1710.40698991</v>
      </c>
      <c r="U309" s="15">
        <v>1710.1014954300001</v>
      </c>
      <c r="V309" s="15">
        <v>1710.29314389</v>
      </c>
      <c r="W309" s="15">
        <v>1710.23758602</v>
      </c>
      <c r="X309" s="15">
        <v>1713.36457606</v>
      </c>
      <c r="Y309" s="15">
        <v>1713.7335048500001</v>
      </c>
    </row>
    <row r="310" spans="1:25" ht="18" thickBot="1" x14ac:dyDescent="0.35">
      <c r="A310" s="91">
        <v>30</v>
      </c>
      <c r="B310" s="15">
        <v>1709.0688609600002</v>
      </c>
      <c r="C310" s="15">
        <v>1707.02326668</v>
      </c>
      <c r="D310" s="15">
        <v>1705.8796269000002</v>
      </c>
      <c r="E310" s="15">
        <v>1706.6490674200002</v>
      </c>
      <c r="F310" s="15">
        <v>1709.79179507</v>
      </c>
      <c r="G310" s="15">
        <v>1706.1284665100002</v>
      </c>
      <c r="H310" s="15">
        <v>1713.0980732400001</v>
      </c>
      <c r="I310" s="15">
        <v>1713.81722698</v>
      </c>
      <c r="J310" s="15">
        <v>1714.8974989800001</v>
      </c>
      <c r="K310" s="15">
        <v>1718.5866751400001</v>
      </c>
      <c r="L310" s="15">
        <v>1715.3706284100001</v>
      </c>
      <c r="M310" s="15">
        <v>1717.2480697600001</v>
      </c>
      <c r="N310" s="19">
        <v>1715.26541075</v>
      </c>
      <c r="O310" s="15">
        <v>1715.3988409000001</v>
      </c>
      <c r="P310" s="15">
        <v>1714.5738465300001</v>
      </c>
      <c r="Q310" s="15">
        <v>1710.5150253200002</v>
      </c>
      <c r="R310" s="15">
        <v>1706.8232534800002</v>
      </c>
      <c r="S310" s="15">
        <v>1713.04374964</v>
      </c>
      <c r="T310" s="15">
        <v>1712.4328758400002</v>
      </c>
      <c r="U310" s="15">
        <v>1713.1927812000001</v>
      </c>
      <c r="V310" s="15">
        <v>1713.1378854900001</v>
      </c>
      <c r="W310" s="15">
        <v>1717.6340394800002</v>
      </c>
      <c r="X310" s="15">
        <v>1713.6236894800002</v>
      </c>
      <c r="Y310" s="15">
        <v>1717.0036582100001</v>
      </c>
    </row>
    <row r="311" spans="1:25" ht="18" thickBot="1" x14ac:dyDescent="0.35">
      <c r="A311" s="91">
        <v>31</v>
      </c>
      <c r="B311" s="15">
        <v>1710.8457437500001</v>
      </c>
      <c r="C311" s="15">
        <v>1706.8223172</v>
      </c>
      <c r="D311" s="15">
        <v>1704.5525830500001</v>
      </c>
      <c r="E311" s="15">
        <v>1704.4773499100002</v>
      </c>
      <c r="F311" s="15">
        <v>1703.1287414800001</v>
      </c>
      <c r="G311" s="15">
        <v>1704.5409664000001</v>
      </c>
      <c r="H311" s="15">
        <v>1711.75608573</v>
      </c>
      <c r="I311" s="15">
        <v>1715.21694729</v>
      </c>
      <c r="J311" s="15">
        <v>1712.93639325</v>
      </c>
      <c r="K311" s="15">
        <v>1716.63024834</v>
      </c>
      <c r="L311" s="15">
        <v>1718.1743733400001</v>
      </c>
      <c r="M311" s="15">
        <v>1716.4575500200001</v>
      </c>
      <c r="N311" s="19">
        <v>1717.9521235100001</v>
      </c>
      <c r="O311" s="15">
        <v>1723.5132997600001</v>
      </c>
      <c r="P311" s="15">
        <v>1724.1715451800001</v>
      </c>
      <c r="Q311" s="15">
        <v>1728.48413792</v>
      </c>
      <c r="R311" s="15">
        <v>1728.7473081100002</v>
      </c>
      <c r="S311" s="15">
        <v>1728.58919444</v>
      </c>
      <c r="T311" s="15">
        <v>1725.1868593300001</v>
      </c>
      <c r="U311" s="15">
        <v>1725.1612915600001</v>
      </c>
      <c r="V311" s="15">
        <v>1724.6806613700001</v>
      </c>
      <c r="W311" s="15">
        <v>1725.7629146000002</v>
      </c>
      <c r="X311" s="15">
        <v>1722.4435147200002</v>
      </c>
      <c r="Y311" s="15">
        <v>1718.81191444</v>
      </c>
    </row>
    <row r="312" spans="1:25" ht="18" thickBot="1" x14ac:dyDescent="0.35"/>
    <row r="313" spans="1:25" ht="18" thickBot="1" x14ac:dyDescent="0.35">
      <c r="A313" s="125" t="s">
        <v>0</v>
      </c>
      <c r="B313" s="127" t="s">
        <v>65</v>
      </c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9"/>
    </row>
    <row r="314" spans="1:25" ht="33.75" thickBot="1" x14ac:dyDescent="0.35">
      <c r="A314" s="126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2203.6561761900002</v>
      </c>
      <c r="C315" s="15">
        <v>2203.7763996600002</v>
      </c>
      <c r="D315" s="15">
        <v>2200.2885939799999</v>
      </c>
      <c r="E315" s="15">
        <v>2200.2639678</v>
      </c>
      <c r="F315" s="15">
        <v>2191.7396668299998</v>
      </c>
      <c r="G315" s="15">
        <v>2196.5632910900003</v>
      </c>
      <c r="H315" s="15">
        <v>2196.87135339</v>
      </c>
      <c r="I315" s="15">
        <v>2196.8682508399997</v>
      </c>
      <c r="J315" s="15">
        <v>2200.5959703500002</v>
      </c>
      <c r="K315" s="15">
        <v>2205.1021997300004</v>
      </c>
      <c r="L315" s="15">
        <v>2203.9558015700004</v>
      </c>
      <c r="M315" s="15">
        <v>2205.5322139500004</v>
      </c>
      <c r="N315" s="17">
        <v>2205.23838217</v>
      </c>
      <c r="O315" s="18">
        <v>2205.1399916400001</v>
      </c>
      <c r="P315" s="18">
        <v>2212.4729816700001</v>
      </c>
      <c r="Q315" s="18">
        <v>2214.1271979600001</v>
      </c>
      <c r="R315" s="18">
        <v>2217.4568649000003</v>
      </c>
      <c r="S315" s="18">
        <v>2208.9030387100001</v>
      </c>
      <c r="T315" s="18">
        <v>2212.8847285500001</v>
      </c>
      <c r="U315" s="18">
        <v>2207.2485753000001</v>
      </c>
      <c r="V315" s="18">
        <v>2204.5505465200004</v>
      </c>
      <c r="W315" s="18">
        <v>2194.8682168</v>
      </c>
      <c r="X315" s="18">
        <v>2193.7474804800004</v>
      </c>
      <c r="Y315" s="18">
        <v>2201.1981115099998</v>
      </c>
    </row>
    <row r="316" spans="1:25" ht="18" thickBot="1" x14ac:dyDescent="0.35">
      <c r="A316" s="11">
        <v>2</v>
      </c>
      <c r="B316" s="15">
        <v>2206.1472369200001</v>
      </c>
      <c r="C316" s="15">
        <v>2203.3830253400001</v>
      </c>
      <c r="D316" s="15">
        <v>2205.6305439100001</v>
      </c>
      <c r="E316" s="15">
        <v>2207.1717944000002</v>
      </c>
      <c r="F316" s="15">
        <v>2204.5710484600004</v>
      </c>
      <c r="G316" s="15">
        <v>2200.34770265</v>
      </c>
      <c r="H316" s="15">
        <v>2205.8510225700002</v>
      </c>
      <c r="I316" s="15">
        <v>2207.76276654</v>
      </c>
      <c r="J316" s="15">
        <v>2204.5715209800001</v>
      </c>
      <c r="K316" s="15">
        <v>2207.1071774299999</v>
      </c>
      <c r="L316" s="15">
        <v>2207.28146191</v>
      </c>
      <c r="M316" s="15">
        <v>2204.6429976999998</v>
      </c>
      <c r="N316" s="19">
        <v>2206.2448958100003</v>
      </c>
      <c r="O316" s="15">
        <v>2207.4950195700003</v>
      </c>
      <c r="P316" s="15">
        <v>2218.38295724</v>
      </c>
      <c r="Q316" s="15">
        <v>2220.63261031</v>
      </c>
      <c r="R316" s="15">
        <v>2219.8826854700001</v>
      </c>
      <c r="S316" s="15">
        <v>2214.2439124500002</v>
      </c>
      <c r="T316" s="15">
        <v>2214.8213401600001</v>
      </c>
      <c r="U316" s="15">
        <v>2208.4143382900002</v>
      </c>
      <c r="V316" s="15">
        <v>2207.1885376099999</v>
      </c>
      <c r="W316" s="15">
        <v>2205.2139141500002</v>
      </c>
      <c r="X316" s="15">
        <v>2199.84774784</v>
      </c>
      <c r="Y316" s="15">
        <v>2197.8271066400002</v>
      </c>
    </row>
    <row r="317" spans="1:25" ht="18" thickBot="1" x14ac:dyDescent="0.35">
      <c r="A317" s="11">
        <v>3</v>
      </c>
      <c r="B317" s="15">
        <v>2201.4396510799997</v>
      </c>
      <c r="C317" s="15">
        <v>2205.4348027599999</v>
      </c>
      <c r="D317" s="15">
        <v>2207.61397558</v>
      </c>
      <c r="E317" s="15">
        <v>2205.9423169199999</v>
      </c>
      <c r="F317" s="15">
        <v>2208.0798697099999</v>
      </c>
      <c r="G317" s="15">
        <v>2205.4267093400003</v>
      </c>
      <c r="H317" s="15">
        <v>2209.37072971</v>
      </c>
      <c r="I317" s="15">
        <v>2208.72936415</v>
      </c>
      <c r="J317" s="15">
        <v>2208.0133295699998</v>
      </c>
      <c r="K317" s="15">
        <v>2216.0811936600003</v>
      </c>
      <c r="L317" s="15">
        <v>2215.9079383799999</v>
      </c>
      <c r="M317" s="15">
        <v>2216.9765389200002</v>
      </c>
      <c r="N317" s="19">
        <v>2219.1250843300004</v>
      </c>
      <c r="O317" s="15">
        <v>2217.0186853200003</v>
      </c>
      <c r="P317" s="15">
        <v>2220.8039783499999</v>
      </c>
      <c r="Q317" s="15">
        <v>2224.0661623699998</v>
      </c>
      <c r="R317" s="15">
        <v>2221.1244803999998</v>
      </c>
      <c r="S317" s="15">
        <v>2221.9453183000001</v>
      </c>
      <c r="T317" s="15">
        <v>2220.7831304800002</v>
      </c>
      <c r="U317" s="15">
        <v>2219.8834808400002</v>
      </c>
      <c r="V317" s="15">
        <v>2216.3395018400001</v>
      </c>
      <c r="W317" s="15">
        <v>2213.1239762200003</v>
      </c>
      <c r="X317" s="15">
        <v>2209.1674026700002</v>
      </c>
      <c r="Y317" s="15">
        <v>2209.5869242200001</v>
      </c>
    </row>
    <row r="318" spans="1:25" ht="18" thickBot="1" x14ac:dyDescent="0.35">
      <c r="A318" s="11">
        <v>4</v>
      </c>
      <c r="B318" s="15">
        <v>2200.0591397799999</v>
      </c>
      <c r="C318" s="15">
        <v>2205.9663979000002</v>
      </c>
      <c r="D318" s="15">
        <v>2205.5820358199999</v>
      </c>
      <c r="E318" s="15">
        <v>2205.0293227399998</v>
      </c>
      <c r="F318" s="15">
        <v>2204.7851354900004</v>
      </c>
      <c r="G318" s="15">
        <v>2202.4396914400004</v>
      </c>
      <c r="H318" s="15">
        <v>2200.4050958600001</v>
      </c>
      <c r="I318" s="15">
        <v>2204.18305728</v>
      </c>
      <c r="J318" s="15">
        <v>2202.5936477200003</v>
      </c>
      <c r="K318" s="15">
        <v>2206.5150777099998</v>
      </c>
      <c r="L318" s="15">
        <v>2213.7859507100002</v>
      </c>
      <c r="M318" s="15">
        <v>2214.1177434700003</v>
      </c>
      <c r="N318" s="19">
        <v>2213.3388601799998</v>
      </c>
      <c r="O318" s="15">
        <v>2211.5315540800002</v>
      </c>
      <c r="P318" s="15">
        <v>2215.8841558300001</v>
      </c>
      <c r="Q318" s="15">
        <v>2210.9890237500003</v>
      </c>
      <c r="R318" s="15">
        <v>2210.3403730500004</v>
      </c>
      <c r="S318" s="15">
        <v>2211.79354706</v>
      </c>
      <c r="T318" s="15">
        <v>2212.11404098</v>
      </c>
      <c r="U318" s="15">
        <v>2211.3475219000002</v>
      </c>
      <c r="V318" s="15">
        <v>2211.4966043300001</v>
      </c>
      <c r="W318" s="15">
        <v>2206.37250322</v>
      </c>
      <c r="X318" s="15">
        <v>2206.70192262</v>
      </c>
      <c r="Y318" s="15">
        <v>2205.0141895300003</v>
      </c>
    </row>
    <row r="319" spans="1:25" ht="18" thickBot="1" x14ac:dyDescent="0.35">
      <c r="A319" s="11">
        <v>5</v>
      </c>
      <c r="B319" s="15">
        <v>2210.9079219200003</v>
      </c>
      <c r="C319" s="15">
        <v>2210.7238392200002</v>
      </c>
      <c r="D319" s="15">
        <v>2206.5430758000002</v>
      </c>
      <c r="E319" s="15">
        <v>2206.5439593900001</v>
      </c>
      <c r="F319" s="15">
        <v>2201.0479256500003</v>
      </c>
      <c r="G319" s="15">
        <v>2203.4063124900003</v>
      </c>
      <c r="H319" s="15">
        <v>2203.8806392699998</v>
      </c>
      <c r="I319" s="15">
        <v>2201.0698321899999</v>
      </c>
      <c r="J319" s="15">
        <v>2191.3757223399998</v>
      </c>
      <c r="K319" s="15">
        <v>2194.8149068399998</v>
      </c>
      <c r="L319" s="15">
        <v>2203.1554337100001</v>
      </c>
      <c r="M319" s="15">
        <v>2208.2191402099998</v>
      </c>
      <c r="N319" s="19">
        <v>2212.2989141200001</v>
      </c>
      <c r="O319" s="15">
        <v>2211.2429409300003</v>
      </c>
      <c r="P319" s="15">
        <v>2214.7280929500002</v>
      </c>
      <c r="Q319" s="15">
        <v>2218.7184820900002</v>
      </c>
      <c r="R319" s="15">
        <v>2218.69700861</v>
      </c>
      <c r="S319" s="15">
        <v>2214.59277238</v>
      </c>
      <c r="T319" s="15">
        <v>2211.68396093</v>
      </c>
      <c r="U319" s="15">
        <v>2216.2289748499998</v>
      </c>
      <c r="V319" s="15">
        <v>2216.5237003100001</v>
      </c>
      <c r="W319" s="15">
        <v>2208.6086710300001</v>
      </c>
      <c r="X319" s="15">
        <v>2213.9002125900001</v>
      </c>
      <c r="Y319" s="15">
        <v>2209.0674974200001</v>
      </c>
    </row>
    <row r="320" spans="1:25" ht="18" thickBot="1" x14ac:dyDescent="0.35">
      <c r="A320" s="11">
        <v>6</v>
      </c>
      <c r="B320" s="15">
        <v>2208.44060257</v>
      </c>
      <c r="C320" s="15">
        <v>2204.7723619099997</v>
      </c>
      <c r="D320" s="15">
        <v>2205.1400377800001</v>
      </c>
      <c r="E320" s="15">
        <v>2198.00641</v>
      </c>
      <c r="F320" s="15">
        <v>2202.1483185100001</v>
      </c>
      <c r="G320" s="15">
        <v>2198.5114000000003</v>
      </c>
      <c r="H320" s="15">
        <v>2207.3219465000002</v>
      </c>
      <c r="I320" s="15">
        <v>2210.0558230000001</v>
      </c>
      <c r="J320" s="15">
        <v>2211.0538568399998</v>
      </c>
      <c r="K320" s="15">
        <v>2214.1200634300003</v>
      </c>
      <c r="L320" s="15">
        <v>2215.5527719299998</v>
      </c>
      <c r="M320" s="15">
        <v>2207.8885124500002</v>
      </c>
      <c r="N320" s="19">
        <v>2200.23703553</v>
      </c>
      <c r="O320" s="15">
        <v>2203.6668300000001</v>
      </c>
      <c r="P320" s="15">
        <v>2204.0944375899999</v>
      </c>
      <c r="Q320" s="15">
        <v>2212.3699691000002</v>
      </c>
      <c r="R320" s="15">
        <v>2210.1045206400004</v>
      </c>
      <c r="S320" s="15">
        <v>2210.61732772</v>
      </c>
      <c r="T320" s="15">
        <v>2222.6685039600002</v>
      </c>
      <c r="U320" s="15">
        <v>2220.7138936299998</v>
      </c>
      <c r="V320" s="15">
        <v>2220.6391421799999</v>
      </c>
      <c r="W320" s="15">
        <v>2218.3329706700001</v>
      </c>
      <c r="X320" s="15">
        <v>2216.7839161000002</v>
      </c>
      <c r="Y320" s="15">
        <v>2211.73436627</v>
      </c>
    </row>
    <row r="321" spans="1:25" ht="18" thickBot="1" x14ac:dyDescent="0.35">
      <c r="A321" s="11">
        <v>7</v>
      </c>
      <c r="B321" s="15">
        <v>2217.3960570400004</v>
      </c>
      <c r="C321" s="15">
        <v>2215.4663047399999</v>
      </c>
      <c r="D321" s="15">
        <v>2209.6711758299998</v>
      </c>
      <c r="E321" s="15">
        <v>2215.0586902900004</v>
      </c>
      <c r="F321" s="15">
        <v>2211.9835403500001</v>
      </c>
      <c r="G321" s="15">
        <v>2212.4841254399998</v>
      </c>
      <c r="H321" s="15">
        <v>2214.4087599200002</v>
      </c>
      <c r="I321" s="15">
        <v>2214.36850809</v>
      </c>
      <c r="J321" s="15">
        <v>2207.9455072600003</v>
      </c>
      <c r="K321" s="15">
        <v>2211.1572110400002</v>
      </c>
      <c r="L321" s="15">
        <v>2211.1958682000004</v>
      </c>
      <c r="M321" s="15">
        <v>2209.7771348699998</v>
      </c>
      <c r="N321" s="19">
        <v>2211.70828721</v>
      </c>
      <c r="O321" s="15">
        <v>2215.2854648500002</v>
      </c>
      <c r="P321" s="15">
        <v>2212.5366750399999</v>
      </c>
      <c r="Q321" s="15">
        <v>2218.37127646</v>
      </c>
      <c r="R321" s="15">
        <v>2215.3693846699998</v>
      </c>
      <c r="S321" s="15">
        <v>2218.6486990399999</v>
      </c>
      <c r="T321" s="15">
        <v>2218.1867783600001</v>
      </c>
      <c r="U321" s="15">
        <v>2221.2249690200001</v>
      </c>
      <c r="V321" s="15">
        <v>2220.24980598</v>
      </c>
      <c r="W321" s="15">
        <v>2220.1605739799998</v>
      </c>
      <c r="X321" s="15">
        <v>2213.9825349399998</v>
      </c>
      <c r="Y321" s="15">
        <v>2214.27067928</v>
      </c>
    </row>
    <row r="322" spans="1:25" ht="18" thickBot="1" x14ac:dyDescent="0.35">
      <c r="A322" s="11">
        <v>8</v>
      </c>
      <c r="B322" s="15">
        <v>2214.0718717700001</v>
      </c>
      <c r="C322" s="15">
        <v>2213.78853183</v>
      </c>
      <c r="D322" s="15">
        <v>2215.0989530799998</v>
      </c>
      <c r="E322" s="15">
        <v>2216.3347307700001</v>
      </c>
      <c r="F322" s="15">
        <v>2216.2485477800001</v>
      </c>
      <c r="G322" s="15">
        <v>2223.0580544100003</v>
      </c>
      <c r="H322" s="15">
        <v>2226.7031419900004</v>
      </c>
      <c r="I322" s="15">
        <v>2227.0497445000001</v>
      </c>
      <c r="J322" s="15">
        <v>2227.5721240800003</v>
      </c>
      <c r="K322" s="15">
        <v>2227.81087054</v>
      </c>
      <c r="L322" s="15">
        <v>2227.3297952500002</v>
      </c>
      <c r="M322" s="15">
        <v>2226.7247887100002</v>
      </c>
      <c r="N322" s="19">
        <v>2224.0277647399998</v>
      </c>
      <c r="O322" s="15">
        <v>2218.0737662000001</v>
      </c>
      <c r="P322" s="15">
        <v>2217.0632675699999</v>
      </c>
      <c r="Q322" s="15">
        <v>2216.6050444800003</v>
      </c>
      <c r="R322" s="15">
        <v>2213.4148317200002</v>
      </c>
      <c r="S322" s="15">
        <v>2216.5976828000003</v>
      </c>
      <c r="T322" s="15">
        <v>2216.1046881900002</v>
      </c>
      <c r="U322" s="15">
        <v>2217.8599652000003</v>
      </c>
      <c r="V322" s="15">
        <v>2214.95215564</v>
      </c>
      <c r="W322" s="15">
        <v>2218.8462201000002</v>
      </c>
      <c r="X322" s="15">
        <v>2223.9018344599999</v>
      </c>
      <c r="Y322" s="15">
        <v>2220.9386691700001</v>
      </c>
    </row>
    <row r="323" spans="1:25" ht="18" thickBot="1" x14ac:dyDescent="0.35">
      <c r="A323" s="11">
        <v>9</v>
      </c>
      <c r="B323" s="15">
        <v>2217.6336647200001</v>
      </c>
      <c r="C323" s="15">
        <v>2217.4234926700001</v>
      </c>
      <c r="D323" s="15">
        <v>2217.5223285500001</v>
      </c>
      <c r="E323" s="15">
        <v>2207.3438733200001</v>
      </c>
      <c r="F323" s="15">
        <v>2206.5211706800001</v>
      </c>
      <c r="G323" s="15">
        <v>2206.6069317700003</v>
      </c>
      <c r="H323" s="15">
        <v>2213.4623384900001</v>
      </c>
      <c r="I323" s="15">
        <v>2213.4198451700004</v>
      </c>
      <c r="J323" s="15">
        <v>2214.51856004</v>
      </c>
      <c r="K323" s="15">
        <v>2214.8976977900002</v>
      </c>
      <c r="L323" s="15">
        <v>2213.2995265500003</v>
      </c>
      <c r="M323" s="15">
        <v>2211.7847927900002</v>
      </c>
      <c r="N323" s="19">
        <v>2208.4288078099999</v>
      </c>
      <c r="O323" s="15">
        <v>2211.4632137600001</v>
      </c>
      <c r="P323" s="15">
        <v>2209.7438471300002</v>
      </c>
      <c r="Q323" s="15">
        <v>2217.1243041100001</v>
      </c>
      <c r="R323" s="15">
        <v>2215.5165100599997</v>
      </c>
      <c r="S323" s="15">
        <v>2210.11532579</v>
      </c>
      <c r="T323" s="15">
        <v>2218.91523422</v>
      </c>
      <c r="U323" s="15">
        <v>2223.1475553500004</v>
      </c>
      <c r="V323" s="15">
        <v>2221.7990477200001</v>
      </c>
      <c r="W323" s="15">
        <v>2219.2575897400002</v>
      </c>
      <c r="X323" s="15">
        <v>2220.94311702</v>
      </c>
      <c r="Y323" s="15">
        <v>2217.5048276699999</v>
      </c>
    </row>
    <row r="324" spans="1:25" ht="18" thickBot="1" x14ac:dyDescent="0.35">
      <c r="A324" s="11">
        <v>10</v>
      </c>
      <c r="B324" s="15">
        <v>2214.9748287299999</v>
      </c>
      <c r="C324" s="15">
        <v>2217.0286188800001</v>
      </c>
      <c r="D324" s="15">
        <v>2210.16215483</v>
      </c>
      <c r="E324" s="15">
        <v>2202.8562064400003</v>
      </c>
      <c r="F324" s="15">
        <v>2202.8980066599997</v>
      </c>
      <c r="G324" s="15">
        <v>2203.0481445699997</v>
      </c>
      <c r="H324" s="15">
        <v>2208.4560759599999</v>
      </c>
      <c r="I324" s="15">
        <v>2208.9828194500001</v>
      </c>
      <c r="J324" s="15">
        <v>2210.58131456</v>
      </c>
      <c r="K324" s="15">
        <v>2212.7858305199998</v>
      </c>
      <c r="L324" s="15">
        <v>2209.3079766199999</v>
      </c>
      <c r="M324" s="15">
        <v>2209.9746941200001</v>
      </c>
      <c r="N324" s="19">
        <v>2207.4062469099999</v>
      </c>
      <c r="O324" s="15">
        <v>2210.0202156100004</v>
      </c>
      <c r="P324" s="15">
        <v>2213.2333650199998</v>
      </c>
      <c r="Q324" s="15">
        <v>2214.9069376300004</v>
      </c>
      <c r="R324" s="15">
        <v>2211.8074431700002</v>
      </c>
      <c r="S324" s="15">
        <v>2215.5688301700002</v>
      </c>
      <c r="T324" s="15">
        <v>2217.6628631800004</v>
      </c>
      <c r="U324" s="15">
        <v>2217.9487879200001</v>
      </c>
      <c r="V324" s="15">
        <v>2217.8653402300001</v>
      </c>
      <c r="W324" s="15">
        <v>2216.7615082100001</v>
      </c>
      <c r="X324" s="15">
        <v>2212.33124279</v>
      </c>
      <c r="Y324" s="15">
        <v>2215.3934915300001</v>
      </c>
    </row>
    <row r="325" spans="1:25" ht="18" thickBot="1" x14ac:dyDescent="0.35">
      <c r="A325" s="11">
        <v>11</v>
      </c>
      <c r="B325" s="15">
        <v>2216.6456804899999</v>
      </c>
      <c r="C325" s="15">
        <v>2215.6321517300003</v>
      </c>
      <c r="D325" s="15">
        <v>2205.6120203600003</v>
      </c>
      <c r="E325" s="15">
        <v>2208.7339813200001</v>
      </c>
      <c r="F325" s="15">
        <v>2209.4325522099998</v>
      </c>
      <c r="G325" s="15">
        <v>2205.9711252699999</v>
      </c>
      <c r="H325" s="15">
        <v>2206.0623470300002</v>
      </c>
      <c r="I325" s="15">
        <v>2206.3202265800001</v>
      </c>
      <c r="J325" s="15">
        <v>2206.4371473600004</v>
      </c>
      <c r="K325" s="15">
        <v>2211.84059505</v>
      </c>
      <c r="L325" s="15">
        <v>2212.68625234</v>
      </c>
      <c r="M325" s="15">
        <v>2211.6436937400003</v>
      </c>
      <c r="N325" s="19">
        <v>2207.6953985800001</v>
      </c>
      <c r="O325" s="15">
        <v>2207.5438111200001</v>
      </c>
      <c r="P325" s="15">
        <v>2214.4480448100003</v>
      </c>
      <c r="Q325" s="15">
        <v>2214.4807868600001</v>
      </c>
      <c r="R325" s="15">
        <v>2216.8934387999998</v>
      </c>
      <c r="S325" s="15">
        <v>2216.3169812300002</v>
      </c>
      <c r="T325" s="15">
        <v>2217.6575985199997</v>
      </c>
      <c r="U325" s="15">
        <v>2216.43379792</v>
      </c>
      <c r="V325" s="15">
        <v>2214.2892599300003</v>
      </c>
      <c r="W325" s="15">
        <v>2217.0629452200001</v>
      </c>
      <c r="X325" s="15">
        <v>2216.1613337099998</v>
      </c>
      <c r="Y325" s="15">
        <v>2220.11014656</v>
      </c>
    </row>
    <row r="326" spans="1:25" ht="18" thickBot="1" x14ac:dyDescent="0.35">
      <c r="A326" s="11">
        <v>12</v>
      </c>
      <c r="B326" s="15">
        <v>2208.3091461100003</v>
      </c>
      <c r="C326" s="15">
        <v>2211.2122049</v>
      </c>
      <c r="D326" s="15">
        <v>2200.5890572400003</v>
      </c>
      <c r="E326" s="15">
        <v>2200.90347492</v>
      </c>
      <c r="F326" s="15">
        <v>2204.57194854</v>
      </c>
      <c r="G326" s="15">
        <v>2208.36175968</v>
      </c>
      <c r="H326" s="15">
        <v>2215.6087420100002</v>
      </c>
      <c r="I326" s="15">
        <v>2231.92240743</v>
      </c>
      <c r="J326" s="15">
        <v>2242.6633884299999</v>
      </c>
      <c r="K326" s="15">
        <v>2243.4679334000002</v>
      </c>
      <c r="L326" s="15">
        <v>2244.00899239</v>
      </c>
      <c r="M326" s="15">
        <v>2242.5828115499999</v>
      </c>
      <c r="N326" s="19">
        <v>2243.4699748399998</v>
      </c>
      <c r="O326" s="15">
        <v>2243.6386100300001</v>
      </c>
      <c r="P326" s="15">
        <v>2255.3429223000003</v>
      </c>
      <c r="Q326" s="15">
        <v>2248.4768734300001</v>
      </c>
      <c r="R326" s="15">
        <v>2249.0164562600003</v>
      </c>
      <c r="S326" s="15">
        <v>2249.4290918300003</v>
      </c>
      <c r="T326" s="15">
        <v>2235.4611743400001</v>
      </c>
      <c r="U326" s="15">
        <v>2223.9354036900004</v>
      </c>
      <c r="V326" s="15">
        <v>2223.3572959100002</v>
      </c>
      <c r="W326" s="15">
        <v>2219.9576851800002</v>
      </c>
      <c r="X326" s="15">
        <v>2219.7183130200001</v>
      </c>
      <c r="Y326" s="15">
        <v>2216.89244065</v>
      </c>
    </row>
    <row r="327" spans="1:25" ht="18" thickBot="1" x14ac:dyDescent="0.35">
      <c r="A327" s="11">
        <v>13</v>
      </c>
      <c r="B327" s="15">
        <v>2207.83528174</v>
      </c>
      <c r="C327" s="15">
        <v>2207.3362467100001</v>
      </c>
      <c r="D327" s="15">
        <v>2204.6943327099998</v>
      </c>
      <c r="E327" s="15">
        <v>2203.8153849400001</v>
      </c>
      <c r="F327" s="15">
        <v>2199.2872259100004</v>
      </c>
      <c r="G327" s="15">
        <v>2203.7740229000001</v>
      </c>
      <c r="H327" s="15">
        <v>2211.27044742</v>
      </c>
      <c r="I327" s="15">
        <v>2226.4950162100004</v>
      </c>
      <c r="J327" s="15">
        <v>2241.0548747900002</v>
      </c>
      <c r="K327" s="15">
        <v>2241.6063399</v>
      </c>
      <c r="L327" s="15">
        <v>2241.7503731200004</v>
      </c>
      <c r="M327" s="15">
        <v>2240.9190347499998</v>
      </c>
      <c r="N327" s="19">
        <v>2237.1649408200001</v>
      </c>
      <c r="O327" s="15">
        <v>2237.2042656499998</v>
      </c>
      <c r="P327" s="15">
        <v>2244.07174631</v>
      </c>
      <c r="Q327" s="15">
        <v>2244.19194423</v>
      </c>
      <c r="R327" s="15">
        <v>2243.7224976300004</v>
      </c>
      <c r="S327" s="15">
        <v>2230.9664097599998</v>
      </c>
      <c r="T327" s="15">
        <v>2219.49571646</v>
      </c>
      <c r="U327" s="15">
        <v>2218.0642578500001</v>
      </c>
      <c r="V327" s="15">
        <v>2216.1339513200001</v>
      </c>
      <c r="W327" s="15">
        <v>2211.3552157399999</v>
      </c>
      <c r="X327" s="15">
        <v>2208.3923104800001</v>
      </c>
      <c r="Y327" s="15">
        <v>2208.3333470699999</v>
      </c>
    </row>
    <row r="328" spans="1:25" ht="18" thickBot="1" x14ac:dyDescent="0.35">
      <c r="A328" s="11">
        <v>14</v>
      </c>
      <c r="B328" s="15">
        <v>2210.4526154499999</v>
      </c>
      <c r="C328" s="15">
        <v>2210.4299542099998</v>
      </c>
      <c r="D328" s="15">
        <v>2205.6298508999998</v>
      </c>
      <c r="E328" s="15">
        <v>2202.3450266700002</v>
      </c>
      <c r="F328" s="15">
        <v>2203.0196554599997</v>
      </c>
      <c r="G328" s="15">
        <v>2203.9731576499998</v>
      </c>
      <c r="H328" s="15">
        <v>2203.8839922900002</v>
      </c>
      <c r="I328" s="15">
        <v>2204.43903516</v>
      </c>
      <c r="J328" s="15">
        <v>2204.7285273799998</v>
      </c>
      <c r="K328" s="15">
        <v>2205.0763680199998</v>
      </c>
      <c r="L328" s="15">
        <v>2205.1975114400002</v>
      </c>
      <c r="M328" s="15">
        <v>2199.8712535700001</v>
      </c>
      <c r="N328" s="19">
        <v>2199.8920553600001</v>
      </c>
      <c r="O328" s="15">
        <v>2202.1254935699999</v>
      </c>
      <c r="P328" s="15">
        <v>2208.5223151199998</v>
      </c>
      <c r="Q328" s="15">
        <v>2210.2265405200001</v>
      </c>
      <c r="R328" s="15">
        <v>2211.19139567</v>
      </c>
      <c r="S328" s="15">
        <v>2211.01014201</v>
      </c>
      <c r="T328" s="15">
        <v>2210.2994226199999</v>
      </c>
      <c r="U328" s="15">
        <v>2213.4697424000001</v>
      </c>
      <c r="V328" s="15">
        <v>2213.30398831</v>
      </c>
      <c r="W328" s="15">
        <v>2213.8989751899999</v>
      </c>
      <c r="X328" s="15">
        <v>2213.4026129499998</v>
      </c>
      <c r="Y328" s="15">
        <v>2213.8957123700002</v>
      </c>
    </row>
    <row r="329" spans="1:25" ht="18" thickBot="1" x14ac:dyDescent="0.35">
      <c r="A329" s="11">
        <v>15</v>
      </c>
      <c r="B329" s="15">
        <v>2218.1136784500004</v>
      </c>
      <c r="C329" s="15">
        <v>2220.9006132599998</v>
      </c>
      <c r="D329" s="15">
        <v>2213.9209799500004</v>
      </c>
      <c r="E329" s="15">
        <v>2210.1217800900004</v>
      </c>
      <c r="F329" s="15">
        <v>2210.32090629</v>
      </c>
      <c r="G329" s="15">
        <v>2214.0633778000001</v>
      </c>
      <c r="H329" s="15">
        <v>2216.1524910100002</v>
      </c>
      <c r="I329" s="15">
        <v>2213.7119676700004</v>
      </c>
      <c r="J329" s="15">
        <v>2215.6546563500001</v>
      </c>
      <c r="K329" s="15">
        <v>2214.15943582</v>
      </c>
      <c r="L329" s="15">
        <v>2214.4743542000001</v>
      </c>
      <c r="M329" s="15">
        <v>2213.3458473700002</v>
      </c>
      <c r="N329" s="19">
        <v>2212.2343296899999</v>
      </c>
      <c r="O329" s="15">
        <v>2215.8171558600002</v>
      </c>
      <c r="P329" s="15">
        <v>2215.0875998000001</v>
      </c>
      <c r="Q329" s="15">
        <v>2214.9509424600001</v>
      </c>
      <c r="R329" s="15">
        <v>2216.7510897900002</v>
      </c>
      <c r="S329" s="15">
        <v>2218.6521559399998</v>
      </c>
      <c r="T329" s="15">
        <v>2221.9032050699998</v>
      </c>
      <c r="U329" s="15">
        <v>2222.2507015600004</v>
      </c>
      <c r="V329" s="15">
        <v>2221.7420292900001</v>
      </c>
      <c r="W329" s="15">
        <v>2221.1952368100001</v>
      </c>
      <c r="X329" s="15">
        <v>2221.50591708</v>
      </c>
      <c r="Y329" s="15">
        <v>2224.9571184200004</v>
      </c>
    </row>
    <row r="330" spans="1:25" ht="18" thickBot="1" x14ac:dyDescent="0.35">
      <c r="A330" s="11">
        <v>16</v>
      </c>
      <c r="B330" s="15">
        <v>2210.9116853699998</v>
      </c>
      <c r="C330" s="15">
        <v>2206.8298354600001</v>
      </c>
      <c r="D330" s="15">
        <v>2207.2393806700002</v>
      </c>
      <c r="E330" s="15">
        <v>2207.5107726800002</v>
      </c>
      <c r="F330" s="15">
        <v>2210.6955668800001</v>
      </c>
      <c r="G330" s="15">
        <v>2214.38438834</v>
      </c>
      <c r="H330" s="15">
        <v>2231.7195147100001</v>
      </c>
      <c r="I330" s="15">
        <v>2239.7632552900004</v>
      </c>
      <c r="J330" s="15">
        <v>2240.52567013</v>
      </c>
      <c r="K330" s="15">
        <v>2238.1486191000004</v>
      </c>
      <c r="L330" s="15">
        <v>2241.58637142</v>
      </c>
      <c r="M330" s="15">
        <v>2241.3692142600003</v>
      </c>
      <c r="N330" s="19">
        <v>2234.8825089700003</v>
      </c>
      <c r="O330" s="15">
        <v>2235.9414651400002</v>
      </c>
      <c r="P330" s="15">
        <v>2249.2667816900002</v>
      </c>
      <c r="Q330" s="15">
        <v>2245.7586212699998</v>
      </c>
      <c r="R330" s="15">
        <v>2243.2802701999999</v>
      </c>
      <c r="S330" s="15">
        <v>2224.2527841299998</v>
      </c>
      <c r="T330" s="15">
        <v>2215.4936668300002</v>
      </c>
      <c r="U330" s="15">
        <v>2215.6988789300003</v>
      </c>
      <c r="V330" s="15">
        <v>2212.2907021999999</v>
      </c>
      <c r="W330" s="15">
        <v>2213.4826182699999</v>
      </c>
      <c r="X330" s="15">
        <v>2218.7796038300003</v>
      </c>
      <c r="Y330" s="15">
        <v>2212.05613171</v>
      </c>
    </row>
    <row r="331" spans="1:25" ht="18" thickBot="1" x14ac:dyDescent="0.35">
      <c r="A331" s="11">
        <v>17</v>
      </c>
      <c r="B331" s="15">
        <v>2206.2704282100003</v>
      </c>
      <c r="C331" s="15">
        <v>2202.4777663599998</v>
      </c>
      <c r="D331" s="15">
        <v>2200.8459215800003</v>
      </c>
      <c r="E331" s="15">
        <v>2199.4259271700003</v>
      </c>
      <c r="F331" s="15">
        <v>2206.31311069</v>
      </c>
      <c r="G331" s="15">
        <v>2199.6619743800002</v>
      </c>
      <c r="H331" s="15">
        <v>2198.4082277400003</v>
      </c>
      <c r="I331" s="15">
        <v>2202.9001290800002</v>
      </c>
      <c r="J331" s="15">
        <v>2199.9117313699999</v>
      </c>
      <c r="K331" s="15">
        <v>2203.49495931</v>
      </c>
      <c r="L331" s="15">
        <v>2206.1422335300003</v>
      </c>
      <c r="M331" s="15">
        <v>2208.0546649600001</v>
      </c>
      <c r="N331" s="19">
        <v>2208.1177800400001</v>
      </c>
      <c r="O331" s="15">
        <v>2205.6961786299998</v>
      </c>
      <c r="P331" s="15">
        <v>2211.52662117</v>
      </c>
      <c r="Q331" s="15">
        <v>2211.77150454</v>
      </c>
      <c r="R331" s="15">
        <v>2211.8396668300002</v>
      </c>
      <c r="S331" s="15">
        <v>2212.0057087</v>
      </c>
      <c r="T331" s="15">
        <v>2203.7299411499998</v>
      </c>
      <c r="U331" s="15">
        <v>2206.5562004000003</v>
      </c>
      <c r="V331" s="15">
        <v>2205.90069829</v>
      </c>
      <c r="W331" s="15">
        <v>2209.3461438700001</v>
      </c>
      <c r="X331" s="15">
        <v>2209.5536099199999</v>
      </c>
      <c r="Y331" s="15">
        <v>2202.0915223700003</v>
      </c>
    </row>
    <row r="332" spans="1:25" ht="18" thickBot="1" x14ac:dyDescent="0.35">
      <c r="A332" s="11">
        <v>18</v>
      </c>
      <c r="B332" s="15">
        <v>2198.1504508799999</v>
      </c>
      <c r="C332" s="15">
        <v>2196.3819260500004</v>
      </c>
      <c r="D332" s="15">
        <v>2196.4360391700002</v>
      </c>
      <c r="E332" s="15">
        <v>2196.2415662000003</v>
      </c>
      <c r="F332" s="15">
        <v>2196.1427367200004</v>
      </c>
      <c r="G332" s="15">
        <v>2197.95196261</v>
      </c>
      <c r="H332" s="15">
        <v>2195.5722000599999</v>
      </c>
      <c r="I332" s="15">
        <v>2193.1448487600001</v>
      </c>
      <c r="J332" s="15">
        <v>2192.3373264399997</v>
      </c>
      <c r="K332" s="15">
        <v>2195.1695902900001</v>
      </c>
      <c r="L332" s="15">
        <v>2206.4409966900002</v>
      </c>
      <c r="M332" s="15">
        <v>2206.9799180099999</v>
      </c>
      <c r="N332" s="19">
        <v>2194.1515434900002</v>
      </c>
      <c r="O332" s="15">
        <v>2203.9772348000001</v>
      </c>
      <c r="P332" s="15">
        <v>2208.3963929000001</v>
      </c>
      <c r="Q332" s="15">
        <v>2211.0480070800004</v>
      </c>
      <c r="R332" s="15">
        <v>2210.63055467</v>
      </c>
      <c r="S332" s="15">
        <v>2212.8013467299998</v>
      </c>
      <c r="T332" s="15">
        <v>2209.4276058100004</v>
      </c>
      <c r="U332" s="15">
        <v>2208.4702085600002</v>
      </c>
      <c r="V332" s="15">
        <v>2202.3785106300002</v>
      </c>
      <c r="W332" s="15">
        <v>2201.7074079399999</v>
      </c>
      <c r="X332" s="15">
        <v>2205.4040026900002</v>
      </c>
      <c r="Y332" s="15">
        <v>2191.2473245700003</v>
      </c>
    </row>
    <row r="333" spans="1:25" ht="18" thickBot="1" x14ac:dyDescent="0.35">
      <c r="A333" s="11">
        <v>19</v>
      </c>
      <c r="B333" s="15">
        <v>2199.4314926000002</v>
      </c>
      <c r="C333" s="15">
        <v>2201.4840000300001</v>
      </c>
      <c r="D333" s="15">
        <v>2204.38475849</v>
      </c>
      <c r="E333" s="15">
        <v>2201.9602083999998</v>
      </c>
      <c r="F333" s="15">
        <v>2206.19842767</v>
      </c>
      <c r="G333" s="15">
        <v>2215.5589623800001</v>
      </c>
      <c r="H333" s="15">
        <v>2216.3121060600001</v>
      </c>
      <c r="I333" s="15">
        <v>2215.9846090199999</v>
      </c>
      <c r="J333" s="15">
        <v>2216.54066427</v>
      </c>
      <c r="K333" s="15">
        <v>2215.8214421900002</v>
      </c>
      <c r="L333" s="15">
        <v>2217.3234532799997</v>
      </c>
      <c r="M333" s="15">
        <v>2217.2703060200001</v>
      </c>
      <c r="N333" s="19">
        <v>2210.8103315799999</v>
      </c>
      <c r="O333" s="15">
        <v>2214.7838086400002</v>
      </c>
      <c r="P333" s="15">
        <v>2215.6804436000002</v>
      </c>
      <c r="Q333" s="15">
        <v>2216.1505477400001</v>
      </c>
      <c r="R333" s="15">
        <v>2213.73185638</v>
      </c>
      <c r="S333" s="15">
        <v>2216.9399449399998</v>
      </c>
      <c r="T333" s="15">
        <v>2216.0242653599998</v>
      </c>
      <c r="U333" s="15">
        <v>2219.8666606200004</v>
      </c>
      <c r="V333" s="15">
        <v>2222.0496587500002</v>
      </c>
      <c r="W333" s="15">
        <v>2219.6484949800001</v>
      </c>
      <c r="X333" s="15">
        <v>2218.4680688400003</v>
      </c>
      <c r="Y333" s="15">
        <v>2215.1511716</v>
      </c>
    </row>
    <row r="334" spans="1:25" ht="18" thickBot="1" x14ac:dyDescent="0.35">
      <c r="A334" s="11">
        <v>20</v>
      </c>
      <c r="B334" s="15">
        <v>2207.7386159300004</v>
      </c>
      <c r="C334" s="15">
        <v>2207.4005667000001</v>
      </c>
      <c r="D334" s="15">
        <v>2209.0680749000003</v>
      </c>
      <c r="E334" s="15">
        <v>2208.9410255800003</v>
      </c>
      <c r="F334" s="15">
        <v>2209.3648248</v>
      </c>
      <c r="G334" s="15">
        <v>2221.1362182600001</v>
      </c>
      <c r="H334" s="15">
        <v>2219.9379242300001</v>
      </c>
      <c r="I334" s="15">
        <v>2221.4705599600002</v>
      </c>
      <c r="J334" s="15">
        <v>2222.5491007199998</v>
      </c>
      <c r="K334" s="15">
        <v>2230.2399142200002</v>
      </c>
      <c r="L334" s="15">
        <v>2228.8314528400001</v>
      </c>
      <c r="M334" s="15">
        <v>2225.1307530100003</v>
      </c>
      <c r="N334" s="19">
        <v>2219.3026866600003</v>
      </c>
      <c r="O334" s="15">
        <v>2219.8430337700001</v>
      </c>
      <c r="P334" s="15">
        <v>2218.3345900900003</v>
      </c>
      <c r="Q334" s="15">
        <v>2217.9482771900002</v>
      </c>
      <c r="R334" s="15">
        <v>2215.0429913200001</v>
      </c>
      <c r="S334" s="15">
        <v>2215.3673085199998</v>
      </c>
      <c r="T334" s="15">
        <v>2219.8880921999998</v>
      </c>
      <c r="U334" s="15">
        <v>2217.7327487700004</v>
      </c>
      <c r="V334" s="15">
        <v>2218.89238871</v>
      </c>
      <c r="W334" s="15">
        <v>2220.6557325000003</v>
      </c>
      <c r="X334" s="15">
        <v>2216.0474867100002</v>
      </c>
      <c r="Y334" s="15">
        <v>2212.5530155400002</v>
      </c>
    </row>
    <row r="335" spans="1:25" ht="18" thickBot="1" x14ac:dyDescent="0.35">
      <c r="A335" s="11">
        <v>21</v>
      </c>
      <c r="B335" s="15">
        <v>2207.46426157</v>
      </c>
      <c r="C335" s="15">
        <v>2205.9540144700004</v>
      </c>
      <c r="D335" s="15">
        <v>2204.2800015399998</v>
      </c>
      <c r="E335" s="15">
        <v>2203.03525743</v>
      </c>
      <c r="F335" s="15">
        <v>2206.0799367199998</v>
      </c>
      <c r="G335" s="15">
        <v>2206.8439337099999</v>
      </c>
      <c r="H335" s="15">
        <v>2206.8628572500002</v>
      </c>
      <c r="I335" s="15">
        <v>2209.3314941899998</v>
      </c>
      <c r="J335" s="15">
        <v>2208.2777755000002</v>
      </c>
      <c r="K335" s="15">
        <v>2211.9160231599999</v>
      </c>
      <c r="L335" s="15">
        <v>2211.5178864999998</v>
      </c>
      <c r="M335" s="15">
        <v>2210.61785177</v>
      </c>
      <c r="N335" s="19">
        <v>2207.2568424199999</v>
      </c>
      <c r="O335" s="15">
        <v>2207.1322552400002</v>
      </c>
      <c r="P335" s="15">
        <v>2209.4969269800004</v>
      </c>
      <c r="Q335" s="15">
        <v>2208.1376931300001</v>
      </c>
      <c r="R335" s="15">
        <v>2207.61149505</v>
      </c>
      <c r="S335" s="15">
        <v>2204.0537273</v>
      </c>
      <c r="T335" s="15">
        <v>2202.68585738</v>
      </c>
      <c r="U335" s="15">
        <v>2207.2670061500003</v>
      </c>
      <c r="V335" s="15">
        <v>2203.0311984800001</v>
      </c>
      <c r="W335" s="15">
        <v>2202.9614198600002</v>
      </c>
      <c r="X335" s="15">
        <v>2203.47140532</v>
      </c>
      <c r="Y335" s="15">
        <v>2209.6285306500004</v>
      </c>
    </row>
    <row r="336" spans="1:25" ht="18" thickBot="1" x14ac:dyDescent="0.35">
      <c r="A336" s="11">
        <v>22</v>
      </c>
      <c r="B336" s="15">
        <v>2206.4255450400001</v>
      </c>
      <c r="C336" s="15">
        <v>2203.2371044900001</v>
      </c>
      <c r="D336" s="15">
        <v>2203.6154201700001</v>
      </c>
      <c r="E336" s="15">
        <v>2203.8631057900002</v>
      </c>
      <c r="F336" s="15">
        <v>2203.7440512100002</v>
      </c>
      <c r="G336" s="15">
        <v>2197.6954608400001</v>
      </c>
      <c r="H336" s="15">
        <v>2202.5044353800004</v>
      </c>
      <c r="I336" s="15">
        <v>2201.56375007</v>
      </c>
      <c r="J336" s="15">
        <v>2205.74715298</v>
      </c>
      <c r="K336" s="15">
        <v>2205.7592597800003</v>
      </c>
      <c r="L336" s="15">
        <v>2208.6034792</v>
      </c>
      <c r="M336" s="15">
        <v>2212.3130216099999</v>
      </c>
      <c r="N336" s="19">
        <v>2211.96650107</v>
      </c>
      <c r="O336" s="15">
        <v>2217.7913496600004</v>
      </c>
      <c r="P336" s="15">
        <v>2214.31413965</v>
      </c>
      <c r="Q336" s="15">
        <v>2215.6829788300001</v>
      </c>
      <c r="R336" s="15">
        <v>2214.9746606099998</v>
      </c>
      <c r="S336" s="15">
        <v>2212.1954417699999</v>
      </c>
      <c r="T336" s="15">
        <v>2212.2576333699999</v>
      </c>
      <c r="U336" s="15">
        <v>2212.2572292599998</v>
      </c>
      <c r="V336" s="15">
        <v>2211.8454668200002</v>
      </c>
      <c r="W336" s="15">
        <v>2203.0413662199999</v>
      </c>
      <c r="X336" s="15">
        <v>2208.4584616299999</v>
      </c>
      <c r="Y336" s="15">
        <v>2212.6851344799998</v>
      </c>
    </row>
    <row r="337" spans="1:25" ht="18" thickBot="1" x14ac:dyDescent="0.35">
      <c r="A337" s="11">
        <v>23</v>
      </c>
      <c r="B337" s="15">
        <v>2211.0246717099999</v>
      </c>
      <c r="C337" s="15">
        <v>2207.3934279</v>
      </c>
      <c r="D337" s="15">
        <v>2203.8713851299999</v>
      </c>
      <c r="E337" s="15">
        <v>2203.6309927800003</v>
      </c>
      <c r="F337" s="15">
        <v>2207.1776821399999</v>
      </c>
      <c r="G337" s="15">
        <v>2204.0787888100003</v>
      </c>
      <c r="H337" s="15">
        <v>2193.9598014900002</v>
      </c>
      <c r="I337" s="15">
        <v>2193.8640113299998</v>
      </c>
      <c r="J337" s="15">
        <v>2194.66937091</v>
      </c>
      <c r="K337" s="15">
        <v>2199.7832319500003</v>
      </c>
      <c r="L337" s="15">
        <v>2199.5024099500001</v>
      </c>
      <c r="M337" s="15">
        <v>2204.4841694799998</v>
      </c>
      <c r="N337" s="19">
        <v>2200.9812547800002</v>
      </c>
      <c r="O337" s="15">
        <v>2204.2327695600002</v>
      </c>
      <c r="P337" s="15">
        <v>2207.4855789800004</v>
      </c>
      <c r="Q337" s="15">
        <v>2207.1929920500002</v>
      </c>
      <c r="R337" s="15">
        <v>2206.8057548100001</v>
      </c>
      <c r="S337" s="15">
        <v>2207.1354893100001</v>
      </c>
      <c r="T337" s="15">
        <v>2210.5338356000002</v>
      </c>
      <c r="U337" s="15">
        <v>2207.2420818400001</v>
      </c>
      <c r="V337" s="15">
        <v>2203.2899086799998</v>
      </c>
      <c r="W337" s="15">
        <v>2204.7458156800003</v>
      </c>
      <c r="X337" s="15">
        <v>2203.5234510099999</v>
      </c>
      <c r="Y337" s="15">
        <v>2203.6271730400003</v>
      </c>
    </row>
    <row r="338" spans="1:25" ht="18" thickBot="1" x14ac:dyDescent="0.35">
      <c r="A338" s="11">
        <v>24</v>
      </c>
      <c r="B338" s="15">
        <v>2206.7653665600001</v>
      </c>
      <c r="C338" s="15">
        <v>2210.4918322600001</v>
      </c>
      <c r="D338" s="15">
        <v>2205.1221261999999</v>
      </c>
      <c r="E338" s="15">
        <v>2207.45611586</v>
      </c>
      <c r="F338" s="15">
        <v>2203.7495912900004</v>
      </c>
      <c r="G338" s="15">
        <v>2202.6667439100002</v>
      </c>
      <c r="H338" s="15">
        <v>2202.3913563800002</v>
      </c>
      <c r="I338" s="15">
        <v>2203.2695396500003</v>
      </c>
      <c r="J338" s="15">
        <v>2204.01054836</v>
      </c>
      <c r="K338" s="15">
        <v>2205.7450351500001</v>
      </c>
      <c r="L338" s="15">
        <v>2205.0262361700002</v>
      </c>
      <c r="M338" s="15">
        <v>2208.0609255300001</v>
      </c>
      <c r="N338" s="19">
        <v>2206.1165379700001</v>
      </c>
      <c r="O338" s="15">
        <v>2206.5722738200002</v>
      </c>
      <c r="P338" s="15">
        <v>2207.0667953100001</v>
      </c>
      <c r="Q338" s="15">
        <v>2205.2718292899999</v>
      </c>
      <c r="R338" s="15">
        <v>2204.1813392000004</v>
      </c>
      <c r="S338" s="15">
        <v>2203.0477143500002</v>
      </c>
      <c r="T338" s="15">
        <v>2204.9682886300002</v>
      </c>
      <c r="U338" s="15">
        <v>2200.5746320799999</v>
      </c>
      <c r="V338" s="15">
        <v>2200.4556021099997</v>
      </c>
      <c r="W338" s="15">
        <v>2203.5506949299997</v>
      </c>
      <c r="X338" s="15">
        <v>2205.7045024400004</v>
      </c>
      <c r="Y338" s="15">
        <v>2209.6776969800003</v>
      </c>
    </row>
    <row r="339" spans="1:25" ht="18" thickBot="1" x14ac:dyDescent="0.35">
      <c r="A339" s="11">
        <v>25</v>
      </c>
      <c r="B339" s="15">
        <v>2203.3842774100003</v>
      </c>
      <c r="C339" s="15">
        <v>2206.17571202</v>
      </c>
      <c r="D339" s="15">
        <v>2206.8515975600003</v>
      </c>
      <c r="E339" s="15">
        <v>2205.8605648000002</v>
      </c>
      <c r="F339" s="15">
        <v>2206.8394260499999</v>
      </c>
      <c r="G339" s="15">
        <v>2205.0280560600004</v>
      </c>
      <c r="H339" s="15">
        <v>2197.9898870400002</v>
      </c>
      <c r="I339" s="15">
        <v>2196.6386652299998</v>
      </c>
      <c r="J339" s="15">
        <v>2197.3002839600003</v>
      </c>
      <c r="K339" s="15">
        <v>2200.0913077200003</v>
      </c>
      <c r="L339" s="15">
        <v>2201.00046673</v>
      </c>
      <c r="M339" s="15">
        <v>2204.29225731</v>
      </c>
      <c r="N339" s="19">
        <v>2204.8565838100003</v>
      </c>
      <c r="O339" s="15">
        <v>2203.41121759</v>
      </c>
      <c r="P339" s="15">
        <v>2196.6859733600004</v>
      </c>
      <c r="Q339" s="15">
        <v>2194.70601859</v>
      </c>
      <c r="R339" s="15">
        <v>2193.7523654000001</v>
      </c>
      <c r="S339" s="15">
        <v>2193.0663063399998</v>
      </c>
      <c r="T339" s="15">
        <v>2191.5520861800001</v>
      </c>
      <c r="U339" s="15">
        <v>2198.4959907000002</v>
      </c>
      <c r="V339" s="15">
        <v>2200.68409832</v>
      </c>
      <c r="W339" s="15">
        <v>2204.3399376100001</v>
      </c>
      <c r="X339" s="15">
        <v>2203.8680978000002</v>
      </c>
      <c r="Y339" s="15">
        <v>2208.4138974400003</v>
      </c>
    </row>
    <row r="340" spans="1:25" ht="18" thickBot="1" x14ac:dyDescent="0.35">
      <c r="A340" s="11">
        <v>26</v>
      </c>
      <c r="B340" s="15">
        <v>2210.7919737500001</v>
      </c>
      <c r="C340" s="15">
        <v>2208.7008933799998</v>
      </c>
      <c r="D340" s="15">
        <v>2210.1744106200003</v>
      </c>
      <c r="E340" s="15">
        <v>2208.81790344</v>
      </c>
      <c r="F340" s="15">
        <v>2211.2517615799998</v>
      </c>
      <c r="G340" s="15">
        <v>2211.82517706</v>
      </c>
      <c r="H340" s="15">
        <v>2210.4188367699999</v>
      </c>
      <c r="I340" s="15">
        <v>2207.22542875</v>
      </c>
      <c r="J340" s="15">
        <v>2210.6061370900002</v>
      </c>
      <c r="K340" s="15">
        <v>2211.0785427800001</v>
      </c>
      <c r="L340" s="15">
        <v>2209.3459795799999</v>
      </c>
      <c r="M340" s="15">
        <v>2208.8671391799999</v>
      </c>
      <c r="N340" s="19">
        <v>2207.8346803700001</v>
      </c>
      <c r="O340" s="15">
        <v>2203.68939512</v>
      </c>
      <c r="P340" s="15">
        <v>2206.9499037300002</v>
      </c>
      <c r="Q340" s="15">
        <v>2207.25563934</v>
      </c>
      <c r="R340" s="15">
        <v>2207.8367998200001</v>
      </c>
      <c r="S340" s="15">
        <v>2205.2456400600004</v>
      </c>
      <c r="T340" s="15">
        <v>2210.2152196900001</v>
      </c>
      <c r="U340" s="15">
        <v>2206.6789374</v>
      </c>
      <c r="V340" s="15">
        <v>2206.51642657</v>
      </c>
      <c r="W340" s="15">
        <v>2203.1188296400001</v>
      </c>
      <c r="X340" s="15">
        <v>2206.5380058199999</v>
      </c>
      <c r="Y340" s="15">
        <v>2208.08574834</v>
      </c>
    </row>
    <row r="341" spans="1:25" ht="18" thickBot="1" x14ac:dyDescent="0.35">
      <c r="A341" s="11">
        <v>27</v>
      </c>
      <c r="B341" s="15">
        <v>2211.7163036100001</v>
      </c>
      <c r="C341" s="15">
        <v>2211.0168815900001</v>
      </c>
      <c r="D341" s="15">
        <v>2207.6832043599998</v>
      </c>
      <c r="E341" s="15">
        <v>2207.80571151</v>
      </c>
      <c r="F341" s="15">
        <v>2208.3588912700002</v>
      </c>
      <c r="G341" s="15">
        <v>2215.0963772599998</v>
      </c>
      <c r="H341" s="15">
        <v>2212.9991213600001</v>
      </c>
      <c r="I341" s="15">
        <v>2215.8184402400002</v>
      </c>
      <c r="J341" s="15">
        <v>2216.2374829500004</v>
      </c>
      <c r="K341" s="15">
        <v>2213.5245660300002</v>
      </c>
      <c r="L341" s="15">
        <v>2207.9411191400004</v>
      </c>
      <c r="M341" s="15">
        <v>2205.0942510900004</v>
      </c>
      <c r="N341" s="19">
        <v>2211.75745134</v>
      </c>
      <c r="O341" s="15">
        <v>2212.3344701000001</v>
      </c>
      <c r="P341" s="15">
        <v>2212.6000659400001</v>
      </c>
      <c r="Q341" s="15">
        <v>2213.7822882199998</v>
      </c>
      <c r="R341" s="15">
        <v>2213.1137143000001</v>
      </c>
      <c r="S341" s="15">
        <v>2215.83448765</v>
      </c>
      <c r="T341" s="15">
        <v>2217.0921153200002</v>
      </c>
      <c r="U341" s="15">
        <v>2213.5406943799999</v>
      </c>
      <c r="V341" s="15">
        <v>2214.3396507500001</v>
      </c>
      <c r="W341" s="15">
        <v>2215.1217364100003</v>
      </c>
      <c r="X341" s="15">
        <v>2214.7403415799999</v>
      </c>
      <c r="Y341" s="15">
        <v>2211.9699245700003</v>
      </c>
    </row>
    <row r="342" spans="1:25" ht="18" thickBot="1" x14ac:dyDescent="0.35">
      <c r="A342" s="11">
        <v>28</v>
      </c>
      <c r="B342" s="15">
        <v>2215.3359758799998</v>
      </c>
      <c r="C342" s="15">
        <v>2214.8022571700003</v>
      </c>
      <c r="D342" s="15">
        <v>2216.18266554</v>
      </c>
      <c r="E342" s="15">
        <v>2213.1112724100003</v>
      </c>
      <c r="F342" s="15">
        <v>2215.69096257</v>
      </c>
      <c r="G342" s="15">
        <v>2215.2831832700003</v>
      </c>
      <c r="H342" s="15">
        <v>2222.4957691</v>
      </c>
      <c r="I342" s="15">
        <v>2218.6920734599998</v>
      </c>
      <c r="J342" s="15">
        <v>2222.3293982100004</v>
      </c>
      <c r="K342" s="15">
        <v>2222.33304434</v>
      </c>
      <c r="L342" s="15">
        <v>2219.46873865</v>
      </c>
      <c r="M342" s="15">
        <v>2220.35188935</v>
      </c>
      <c r="N342" s="19">
        <v>2219.7537296199998</v>
      </c>
      <c r="O342" s="15">
        <v>2218.59318231</v>
      </c>
      <c r="P342" s="15">
        <v>2218.0942472500001</v>
      </c>
      <c r="Q342" s="15">
        <v>2218.0331270300003</v>
      </c>
      <c r="R342" s="15">
        <v>2218.1371893800001</v>
      </c>
      <c r="S342" s="15">
        <v>2218.2835502899998</v>
      </c>
      <c r="T342" s="15">
        <v>2215.0627876799999</v>
      </c>
      <c r="U342" s="15">
        <v>2211.7408057700004</v>
      </c>
      <c r="V342" s="15">
        <v>2211.8446675499999</v>
      </c>
      <c r="W342" s="15">
        <v>2214.9716534099998</v>
      </c>
      <c r="X342" s="15">
        <v>2214.5805205699999</v>
      </c>
      <c r="Y342" s="15">
        <v>2214.9333076600001</v>
      </c>
    </row>
    <row r="343" spans="1:25" ht="18" thickBot="1" x14ac:dyDescent="0.35">
      <c r="A343" s="91">
        <v>29</v>
      </c>
      <c r="B343" s="15">
        <v>2211.9310233000001</v>
      </c>
      <c r="C343" s="15">
        <v>2209.5081005800002</v>
      </c>
      <c r="D343" s="15">
        <v>2209.1605899800002</v>
      </c>
      <c r="E343" s="15">
        <v>2212.0274025099998</v>
      </c>
      <c r="F343" s="15">
        <v>2208.9336845799999</v>
      </c>
      <c r="G343" s="15">
        <v>2212.4305771600002</v>
      </c>
      <c r="H343" s="15">
        <v>2219.30855896</v>
      </c>
      <c r="I343" s="15">
        <v>2219.9446381600001</v>
      </c>
      <c r="J343" s="15">
        <v>2224.20036695</v>
      </c>
      <c r="K343" s="15">
        <v>2224.9354034600001</v>
      </c>
      <c r="L343" s="15">
        <v>2224.2144712700001</v>
      </c>
      <c r="M343" s="15">
        <v>2223.7488260300001</v>
      </c>
      <c r="N343" s="19">
        <v>2224.3187055099997</v>
      </c>
      <c r="O343" s="15">
        <v>2222.1979667400001</v>
      </c>
      <c r="P343" s="15">
        <v>2220.8914222600001</v>
      </c>
      <c r="Q343" s="15">
        <v>2211.03491192</v>
      </c>
      <c r="R343" s="15">
        <v>2203.0283206200002</v>
      </c>
      <c r="S343" s="15">
        <v>2212.7263900100002</v>
      </c>
      <c r="T343" s="15">
        <v>2212.40698991</v>
      </c>
      <c r="U343" s="15">
        <v>2212.1014954299999</v>
      </c>
      <c r="V343" s="15">
        <v>2212.29314389</v>
      </c>
      <c r="W343" s="15">
        <v>2212.23758602</v>
      </c>
      <c r="X343" s="15">
        <v>2215.3645760600002</v>
      </c>
      <c r="Y343" s="15">
        <v>2215.7335048499999</v>
      </c>
    </row>
    <row r="344" spans="1:25" ht="18" thickBot="1" x14ac:dyDescent="0.35">
      <c r="A344" s="91">
        <v>30</v>
      </c>
      <c r="B344" s="15">
        <v>2211.0688609600002</v>
      </c>
      <c r="C344" s="15">
        <v>2209.0232666800002</v>
      </c>
      <c r="D344" s="15">
        <v>2207.8796269000004</v>
      </c>
      <c r="E344" s="15">
        <v>2208.6490674200004</v>
      </c>
      <c r="F344" s="15">
        <v>2211.7917950700003</v>
      </c>
      <c r="G344" s="15">
        <v>2208.1284665100002</v>
      </c>
      <c r="H344" s="15">
        <v>2215.0980732400003</v>
      </c>
      <c r="I344" s="15">
        <v>2215.8172269799998</v>
      </c>
      <c r="J344" s="15">
        <v>2216.8974989799999</v>
      </c>
      <c r="K344" s="15">
        <v>2220.5866751399999</v>
      </c>
      <c r="L344" s="15">
        <v>2217.3706284099999</v>
      </c>
      <c r="M344" s="15">
        <v>2219.2480697600004</v>
      </c>
      <c r="N344" s="19">
        <v>2217.2654107500002</v>
      </c>
      <c r="O344" s="15">
        <v>2217.3988409000003</v>
      </c>
      <c r="P344" s="15">
        <v>2216.5738465300001</v>
      </c>
      <c r="Q344" s="15">
        <v>2212.5150253199999</v>
      </c>
      <c r="R344" s="15">
        <v>2208.8232534799999</v>
      </c>
      <c r="S344" s="15">
        <v>2215.04374964</v>
      </c>
      <c r="T344" s="15">
        <v>2214.4328758400002</v>
      </c>
      <c r="U344" s="15">
        <v>2215.1927812000004</v>
      </c>
      <c r="V344" s="15">
        <v>2215.1378854900004</v>
      </c>
      <c r="W344" s="15">
        <v>2219.63403948</v>
      </c>
      <c r="X344" s="15">
        <v>2215.6236894800004</v>
      </c>
      <c r="Y344" s="15">
        <v>2219.0036582100001</v>
      </c>
    </row>
    <row r="345" spans="1:25" ht="18" thickBot="1" x14ac:dyDescent="0.35">
      <c r="A345" s="91">
        <v>31</v>
      </c>
      <c r="B345" s="15">
        <v>2212.8457437500001</v>
      </c>
      <c r="C345" s="15">
        <v>2208.8223171999998</v>
      </c>
      <c r="D345" s="15">
        <v>2206.5525830500001</v>
      </c>
      <c r="E345" s="15">
        <v>2206.4773499100002</v>
      </c>
      <c r="F345" s="15">
        <v>2205.1287414799999</v>
      </c>
      <c r="G345" s="15">
        <v>2206.5409663999999</v>
      </c>
      <c r="H345" s="15">
        <v>2213.75608573</v>
      </c>
      <c r="I345" s="15">
        <v>2217.21694729</v>
      </c>
      <c r="J345" s="15">
        <v>2214.93639325</v>
      </c>
      <c r="K345" s="15">
        <v>2218.63024834</v>
      </c>
      <c r="L345" s="15">
        <v>2220.1743733399999</v>
      </c>
      <c r="M345" s="15">
        <v>2218.4575500199999</v>
      </c>
      <c r="N345" s="19">
        <v>2219.9521235100001</v>
      </c>
      <c r="O345" s="15">
        <v>2225.5132997600003</v>
      </c>
      <c r="P345" s="15">
        <v>2226.1715451800001</v>
      </c>
      <c r="Q345" s="15">
        <v>2230.4841379199997</v>
      </c>
      <c r="R345" s="15">
        <v>2230.7473081100002</v>
      </c>
      <c r="S345" s="15">
        <v>2230.58919444</v>
      </c>
      <c r="T345" s="15">
        <v>2227.1868593300001</v>
      </c>
      <c r="U345" s="15">
        <v>2227.1612915599999</v>
      </c>
      <c r="V345" s="15">
        <v>2226.6806613700001</v>
      </c>
      <c r="W345" s="15">
        <v>2227.7629145999999</v>
      </c>
      <c r="X345" s="15">
        <v>2224.4435147200002</v>
      </c>
      <c r="Y345" s="15">
        <v>2220.8119144399998</v>
      </c>
    </row>
    <row r="347" spans="1:25" x14ac:dyDescent="0.3">
      <c r="A347" s="99" t="s">
        <v>92</v>
      </c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R347" s="78">
        <f>R205</f>
        <v>709528.40436075302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98" t="s">
        <v>51</v>
      </c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</row>
    <row r="350" spans="1:25" ht="16.5" customHeight="1" thickBot="1" x14ac:dyDescent="0.35">
      <c r="A350" s="114"/>
      <c r="B350" s="115"/>
      <c r="C350" s="115"/>
      <c r="D350" s="115"/>
      <c r="E350" s="115"/>
      <c r="F350" s="115"/>
      <c r="G350" s="115"/>
      <c r="H350" s="115"/>
      <c r="I350" s="115"/>
      <c r="J350" s="115"/>
      <c r="K350" s="116"/>
      <c r="L350" s="120" t="s">
        <v>31</v>
      </c>
      <c r="M350" s="120"/>
      <c r="N350" s="120"/>
      <c r="O350" s="121"/>
    </row>
    <row r="351" spans="1:25" ht="18" thickBot="1" x14ac:dyDescent="0.35">
      <c r="A351" s="117"/>
      <c r="B351" s="118"/>
      <c r="C351" s="118"/>
      <c r="D351" s="118"/>
      <c r="E351" s="118"/>
      <c r="F351" s="118"/>
      <c r="G351" s="118"/>
      <c r="H351" s="118"/>
      <c r="I351" s="118"/>
      <c r="J351" s="118"/>
      <c r="K351" s="119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122" t="s">
        <v>93</v>
      </c>
      <c r="B352" s="123"/>
      <c r="C352" s="123"/>
      <c r="D352" s="123"/>
      <c r="E352" s="123"/>
      <c r="F352" s="123"/>
      <c r="G352" s="123"/>
      <c r="H352" s="123"/>
      <c r="I352" s="123"/>
      <c r="J352" s="123"/>
      <c r="K352" s="124"/>
      <c r="L352" s="81">
        <v>1215703</v>
      </c>
      <c r="M352" s="82">
        <v>1529720</v>
      </c>
      <c r="N352" s="81">
        <v>1786246</v>
      </c>
      <c r="O352" s="82">
        <v>1521121</v>
      </c>
    </row>
    <row r="354" spans="1:25" x14ac:dyDescent="0.3">
      <c r="A354" s="104" t="s">
        <v>52</v>
      </c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1:25" ht="42.75" customHeight="1" x14ac:dyDescent="0.3">
      <c r="A355" s="102" t="s">
        <v>53</v>
      </c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1:25" x14ac:dyDescent="0.3">
      <c r="A356" s="3"/>
    </row>
    <row r="357" spans="1:25" ht="18" thickBot="1" x14ac:dyDescent="0.35">
      <c r="A357" s="99" t="s">
        <v>54</v>
      </c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</row>
    <row r="358" spans="1:25" ht="18" thickBot="1" x14ac:dyDescent="0.35">
      <c r="A358" s="125" t="s">
        <v>0</v>
      </c>
      <c r="B358" s="127" t="s">
        <v>62</v>
      </c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9"/>
    </row>
    <row r="359" spans="1:25" ht="33.75" thickBot="1" x14ac:dyDescent="0.35">
      <c r="A359" s="126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3496.4112005400002</v>
      </c>
      <c r="C360" s="15">
        <v>3496.3013180200001</v>
      </c>
      <c r="D360" s="15">
        <v>3493.0233360700004</v>
      </c>
      <c r="E360" s="15">
        <v>3493.1351035400003</v>
      </c>
      <c r="F360" s="15">
        <v>3484.8088103600003</v>
      </c>
      <c r="G360" s="15">
        <v>3489.47926302</v>
      </c>
      <c r="H360" s="15">
        <v>3491.4414927899998</v>
      </c>
      <c r="I360" s="15">
        <v>3491.6875051900001</v>
      </c>
      <c r="J360" s="15">
        <v>3495.5382412700001</v>
      </c>
      <c r="K360" s="15">
        <v>3499.0938690399998</v>
      </c>
      <c r="L360" s="15">
        <v>3499.2916764800002</v>
      </c>
      <c r="M360" s="15">
        <v>3499.1957114699999</v>
      </c>
      <c r="N360" s="17">
        <v>3499.0640803400001</v>
      </c>
      <c r="O360" s="18">
        <v>3499.0051096400002</v>
      </c>
      <c r="P360" s="18">
        <v>3506.0095151699998</v>
      </c>
      <c r="Q360" s="18">
        <v>3511.01305559</v>
      </c>
      <c r="R360" s="18">
        <v>3510.9592564100003</v>
      </c>
      <c r="S360" s="18">
        <v>3505.8662340600004</v>
      </c>
      <c r="T360" s="18">
        <v>3505.9612673199999</v>
      </c>
      <c r="U360" s="18">
        <v>3502.2992488899999</v>
      </c>
      <c r="V360" s="18">
        <v>3498.7303593699999</v>
      </c>
      <c r="W360" s="18">
        <v>3491.3633035500002</v>
      </c>
      <c r="X360" s="18">
        <v>3487.2955867700002</v>
      </c>
      <c r="Y360" s="18">
        <v>3495.07827503</v>
      </c>
    </row>
    <row r="361" spans="1:25" ht="18" thickBot="1" x14ac:dyDescent="0.35">
      <c r="A361" s="11">
        <v>2</v>
      </c>
      <c r="B361" s="15">
        <v>3502.4883168000001</v>
      </c>
      <c r="C361" s="15">
        <v>3498.6541488000003</v>
      </c>
      <c r="D361" s="15">
        <v>3498.59525321</v>
      </c>
      <c r="E361" s="15">
        <v>3500.6909389800003</v>
      </c>
      <c r="F361" s="15">
        <v>3500.53104661</v>
      </c>
      <c r="G361" s="15">
        <v>3496.8123154599998</v>
      </c>
      <c r="H361" s="15">
        <v>3498.79551352</v>
      </c>
      <c r="I361" s="15">
        <v>3500.43461695</v>
      </c>
      <c r="J361" s="15">
        <v>3500.8055438600004</v>
      </c>
      <c r="K361" s="15">
        <v>3500.9479310500001</v>
      </c>
      <c r="L361" s="15">
        <v>3500.9712985200003</v>
      </c>
      <c r="M361" s="15">
        <v>3500.8591565300003</v>
      </c>
      <c r="N361" s="19">
        <v>3500.7185837100001</v>
      </c>
      <c r="O361" s="15">
        <v>3504.31215346</v>
      </c>
      <c r="P361" s="15">
        <v>3512.8980394999999</v>
      </c>
      <c r="Q361" s="15">
        <v>3513.0877506900001</v>
      </c>
      <c r="R361" s="15">
        <v>3512.98030268</v>
      </c>
      <c r="S361" s="15">
        <v>3511.0694666500003</v>
      </c>
      <c r="T361" s="15">
        <v>3507.8344113000003</v>
      </c>
      <c r="U361" s="15">
        <v>3504.1641390700001</v>
      </c>
      <c r="V361" s="15">
        <v>3502.1841820899999</v>
      </c>
      <c r="W361" s="15">
        <v>3498.3160325600002</v>
      </c>
      <c r="X361" s="15">
        <v>3492.8923711500001</v>
      </c>
      <c r="Y361" s="15">
        <v>3490.8372350999998</v>
      </c>
    </row>
    <row r="362" spans="1:25" ht="18" thickBot="1" x14ac:dyDescent="0.35">
      <c r="A362" s="11">
        <v>3</v>
      </c>
      <c r="B362" s="15">
        <v>3494.3907240899998</v>
      </c>
      <c r="C362" s="15">
        <v>3498.4840526799999</v>
      </c>
      <c r="D362" s="15">
        <v>3500.5422955000004</v>
      </c>
      <c r="E362" s="15">
        <v>3500.4566973999999</v>
      </c>
      <c r="F362" s="15">
        <v>3500.50566828</v>
      </c>
      <c r="G362" s="15">
        <v>3498.3797782800002</v>
      </c>
      <c r="H362" s="15">
        <v>3502.4928579300004</v>
      </c>
      <c r="I362" s="15">
        <v>3502.7467872699999</v>
      </c>
      <c r="J362" s="15">
        <v>3500.9829931000004</v>
      </c>
      <c r="K362" s="15">
        <v>3508.6545135200004</v>
      </c>
      <c r="L362" s="15">
        <v>3508.8124650700001</v>
      </c>
      <c r="M362" s="15">
        <v>3512.2073294500001</v>
      </c>
      <c r="N362" s="19">
        <v>3512.1571995499999</v>
      </c>
      <c r="O362" s="15">
        <v>3512.2353863200001</v>
      </c>
      <c r="P362" s="15">
        <v>3513.7100765499999</v>
      </c>
      <c r="Q362" s="15">
        <v>3517.0418644299998</v>
      </c>
      <c r="R362" s="15">
        <v>3516.95736119</v>
      </c>
      <c r="S362" s="15">
        <v>3517.00828852</v>
      </c>
      <c r="T362" s="15">
        <v>3513.6828153000001</v>
      </c>
      <c r="U362" s="15">
        <v>3513.5277579399999</v>
      </c>
      <c r="V362" s="15">
        <v>3510.3263442100001</v>
      </c>
      <c r="W362" s="15">
        <v>3506.4698925800003</v>
      </c>
      <c r="X362" s="15">
        <v>3502.6856697000003</v>
      </c>
      <c r="Y362" s="15">
        <v>3502.60420247</v>
      </c>
    </row>
    <row r="363" spans="1:25" ht="18" thickBot="1" x14ac:dyDescent="0.35">
      <c r="A363" s="11">
        <v>4</v>
      </c>
      <c r="B363" s="15">
        <v>3492.9630560200003</v>
      </c>
      <c r="C363" s="15">
        <v>3499.0758845700002</v>
      </c>
      <c r="D363" s="15">
        <v>3498.5988918399999</v>
      </c>
      <c r="E363" s="15">
        <v>3498.6464534200004</v>
      </c>
      <c r="F363" s="15">
        <v>3498.7925624099998</v>
      </c>
      <c r="G363" s="15">
        <v>3497.0120999800001</v>
      </c>
      <c r="H363" s="15">
        <v>3496.9531518900003</v>
      </c>
      <c r="I363" s="15">
        <v>3496.9206675200003</v>
      </c>
      <c r="J363" s="15">
        <v>3495.6567530500001</v>
      </c>
      <c r="K363" s="15">
        <v>3499.2854039800004</v>
      </c>
      <c r="L363" s="15">
        <v>3505.8019011599999</v>
      </c>
      <c r="M363" s="15">
        <v>3505.8206427800001</v>
      </c>
      <c r="N363" s="19">
        <v>3505.9015392199999</v>
      </c>
      <c r="O363" s="15">
        <v>3505.8486009799999</v>
      </c>
      <c r="P363" s="15">
        <v>3509.1980137400001</v>
      </c>
      <c r="Q363" s="15">
        <v>3503.2071191900004</v>
      </c>
      <c r="R363" s="15">
        <v>3503.0795411600002</v>
      </c>
      <c r="S363" s="15">
        <v>3504.7513842600001</v>
      </c>
      <c r="T363" s="15">
        <v>3504.4342618999999</v>
      </c>
      <c r="U363" s="15">
        <v>3504.0719582199999</v>
      </c>
      <c r="V363" s="15">
        <v>3503.92577532</v>
      </c>
      <c r="W363" s="15">
        <v>3498.9597963300002</v>
      </c>
      <c r="X363" s="15">
        <v>3498.8896126300001</v>
      </c>
      <c r="Y363" s="15">
        <v>3497.1962822100004</v>
      </c>
    </row>
    <row r="364" spans="1:25" ht="18" thickBot="1" x14ac:dyDescent="0.35">
      <c r="A364" s="11">
        <v>5</v>
      </c>
      <c r="B364" s="15">
        <v>3502.6210070400002</v>
      </c>
      <c r="C364" s="15">
        <v>3502.4844236899999</v>
      </c>
      <c r="D364" s="15">
        <v>3499.16651981</v>
      </c>
      <c r="E364" s="15">
        <v>3499.0926835</v>
      </c>
      <c r="F364" s="15">
        <v>3495.7247619199998</v>
      </c>
      <c r="G364" s="15">
        <v>3496.17893534</v>
      </c>
      <c r="H364" s="15">
        <v>3496.7922232000001</v>
      </c>
      <c r="I364" s="15">
        <v>3493.8268821500001</v>
      </c>
      <c r="J364" s="15">
        <v>3483.6581249600004</v>
      </c>
      <c r="K364" s="15">
        <v>3487.6333206500003</v>
      </c>
      <c r="L364" s="15">
        <v>3495.8474403700002</v>
      </c>
      <c r="M364" s="15">
        <v>3502.0967728400001</v>
      </c>
      <c r="N364" s="19">
        <v>3506.4163040600001</v>
      </c>
      <c r="O364" s="15">
        <v>3505.0863559899999</v>
      </c>
      <c r="P364" s="15">
        <v>3508.6999611400001</v>
      </c>
      <c r="Q364" s="15">
        <v>3511.77988929</v>
      </c>
      <c r="R364" s="15">
        <v>3511.5537428799998</v>
      </c>
      <c r="S364" s="15">
        <v>3508.23482857</v>
      </c>
      <c r="T364" s="15">
        <v>3507.99328999</v>
      </c>
      <c r="U364" s="15">
        <v>3509.2926906600001</v>
      </c>
      <c r="V364" s="15">
        <v>3509.0523371200002</v>
      </c>
      <c r="W364" s="15">
        <v>3505.4430106899999</v>
      </c>
      <c r="X364" s="15">
        <v>3506.7408380900001</v>
      </c>
      <c r="Y364" s="15">
        <v>3501.9164550800001</v>
      </c>
    </row>
    <row r="365" spans="1:25" ht="18" thickBot="1" x14ac:dyDescent="0.35">
      <c r="A365" s="11">
        <v>6</v>
      </c>
      <c r="B365" s="15">
        <v>3501.4137530500002</v>
      </c>
      <c r="C365" s="15">
        <v>3497.6833587700003</v>
      </c>
      <c r="D365" s="15">
        <v>3497.8314503199999</v>
      </c>
      <c r="E365" s="15">
        <v>3491.1136713300002</v>
      </c>
      <c r="F365" s="15">
        <v>3495.0195625699998</v>
      </c>
      <c r="G365" s="15">
        <v>3495.3382223799999</v>
      </c>
      <c r="H365" s="15">
        <v>3500.8932526400004</v>
      </c>
      <c r="I365" s="15">
        <v>3506.6617006799997</v>
      </c>
      <c r="J365" s="15">
        <v>3506.7882753200001</v>
      </c>
      <c r="K365" s="15">
        <v>3507.20965811</v>
      </c>
      <c r="L365" s="15">
        <v>3507.3891201799997</v>
      </c>
      <c r="M365" s="15">
        <v>3499.79410607</v>
      </c>
      <c r="N365" s="19">
        <v>3492.8334935000003</v>
      </c>
      <c r="O365" s="15">
        <v>3496.75723333</v>
      </c>
      <c r="P365" s="15">
        <v>3500.2672324499999</v>
      </c>
      <c r="Q365" s="15">
        <v>3505.9463980300002</v>
      </c>
      <c r="R365" s="15">
        <v>3505.7636188400002</v>
      </c>
      <c r="S365" s="15">
        <v>3505.43594519</v>
      </c>
      <c r="T365" s="15">
        <v>3515.4319770800003</v>
      </c>
      <c r="U365" s="15">
        <v>3516.62709743</v>
      </c>
      <c r="V365" s="15">
        <v>3513.58880516</v>
      </c>
      <c r="W365" s="15">
        <v>3512.9671424400003</v>
      </c>
      <c r="X365" s="15">
        <v>3509.61006546</v>
      </c>
      <c r="Y365" s="15">
        <v>3506.2017209699998</v>
      </c>
    </row>
    <row r="366" spans="1:25" ht="18" thickBot="1" x14ac:dyDescent="0.35">
      <c r="A366" s="11">
        <v>7</v>
      </c>
      <c r="B366" s="15">
        <v>3511.0831198200003</v>
      </c>
      <c r="C366" s="15">
        <v>3510.9660156899999</v>
      </c>
      <c r="D366" s="15">
        <v>3504.3911352300001</v>
      </c>
      <c r="E366" s="15">
        <v>3507.8361608</v>
      </c>
      <c r="F366" s="15">
        <v>3508.1227663099999</v>
      </c>
      <c r="G366" s="15">
        <v>3507.9838735000003</v>
      </c>
      <c r="H366" s="15">
        <v>3507.95551884</v>
      </c>
      <c r="I366" s="15">
        <v>3508.2256317000001</v>
      </c>
      <c r="J366" s="15">
        <v>3504.7878915000001</v>
      </c>
      <c r="K366" s="15">
        <v>3504.9796502099998</v>
      </c>
      <c r="L366" s="15">
        <v>3505.0617976800004</v>
      </c>
      <c r="M366" s="15">
        <v>3504.9711927600001</v>
      </c>
      <c r="N366" s="19">
        <v>3504.8057952300001</v>
      </c>
      <c r="O366" s="15">
        <v>3508.2019187400001</v>
      </c>
      <c r="P366" s="15">
        <v>3508.57125425</v>
      </c>
      <c r="Q366" s="15">
        <v>3511.9728884400001</v>
      </c>
      <c r="R366" s="15">
        <v>3511.65904912</v>
      </c>
      <c r="S366" s="15">
        <v>3511.5914350900002</v>
      </c>
      <c r="T366" s="15">
        <v>3511.7141278099998</v>
      </c>
      <c r="U366" s="15">
        <v>3514.88674459</v>
      </c>
      <c r="V366" s="15">
        <v>3514.6040833900001</v>
      </c>
      <c r="W366" s="15">
        <v>3513.7373223700001</v>
      </c>
      <c r="X366" s="15">
        <v>3507.5226203800003</v>
      </c>
      <c r="Y366" s="15">
        <v>3508.1340599100004</v>
      </c>
    </row>
    <row r="367" spans="1:25" ht="18" thickBot="1" x14ac:dyDescent="0.35">
      <c r="A367" s="11">
        <v>8</v>
      </c>
      <c r="B367" s="15">
        <v>3507.6111965600003</v>
      </c>
      <c r="C367" s="15">
        <v>3507.5855385</v>
      </c>
      <c r="D367" s="15">
        <v>3508.70285698</v>
      </c>
      <c r="E367" s="15">
        <v>3509.8888627699998</v>
      </c>
      <c r="F367" s="15">
        <v>3509.9880175200001</v>
      </c>
      <c r="G367" s="15">
        <v>3516.7879724499999</v>
      </c>
      <c r="H367" s="15">
        <v>3520.3815513099998</v>
      </c>
      <c r="I367" s="15">
        <v>3520.7500378499999</v>
      </c>
      <c r="J367" s="15">
        <v>3521.1368722799998</v>
      </c>
      <c r="K367" s="15">
        <v>3521.3860654300001</v>
      </c>
      <c r="L367" s="15">
        <v>3521.4840910800003</v>
      </c>
      <c r="M367" s="15">
        <v>3521.4676037400004</v>
      </c>
      <c r="N367" s="19">
        <v>3519.4581189300002</v>
      </c>
      <c r="O367" s="15">
        <v>3512.8631358600001</v>
      </c>
      <c r="P367" s="15">
        <v>3510.7071113100001</v>
      </c>
      <c r="Q367" s="15">
        <v>3510.5080802000002</v>
      </c>
      <c r="R367" s="15">
        <v>3510.3658212999999</v>
      </c>
      <c r="S367" s="15">
        <v>3510.2391771600001</v>
      </c>
      <c r="T367" s="15">
        <v>3510.0544419500002</v>
      </c>
      <c r="U367" s="15">
        <v>3511.57753959</v>
      </c>
      <c r="V367" s="15">
        <v>3511.09232716</v>
      </c>
      <c r="W367" s="15">
        <v>3514.0355942400001</v>
      </c>
      <c r="X367" s="15">
        <v>3517.5813171099999</v>
      </c>
      <c r="Y367" s="15">
        <v>3514.5226694200001</v>
      </c>
    </row>
    <row r="368" spans="1:25" ht="18" thickBot="1" x14ac:dyDescent="0.35">
      <c r="A368" s="11">
        <v>9</v>
      </c>
      <c r="B368" s="15">
        <v>3511.6879445499999</v>
      </c>
      <c r="C368" s="15">
        <v>3511.3783950100001</v>
      </c>
      <c r="D368" s="15">
        <v>3511.3946640200002</v>
      </c>
      <c r="E368" s="15">
        <v>3501.2082014699999</v>
      </c>
      <c r="F368" s="15">
        <v>3500.2617735499998</v>
      </c>
      <c r="G368" s="15">
        <v>3500.38101663</v>
      </c>
      <c r="H368" s="15">
        <v>3507.26632763</v>
      </c>
      <c r="I368" s="15">
        <v>3507.3690790800001</v>
      </c>
      <c r="J368" s="15">
        <v>3507.56419882</v>
      </c>
      <c r="K368" s="15">
        <v>3507.7600677999999</v>
      </c>
      <c r="L368" s="15">
        <v>3507.8365505700003</v>
      </c>
      <c r="M368" s="15">
        <v>3507.8906302200003</v>
      </c>
      <c r="N368" s="19">
        <v>3502.9590126600001</v>
      </c>
      <c r="O368" s="15">
        <v>3506.40338423</v>
      </c>
      <c r="P368" s="15">
        <v>3503.3603864200004</v>
      </c>
      <c r="Q368" s="15">
        <v>3510.9768958</v>
      </c>
      <c r="R368" s="15">
        <v>3511.1128652500001</v>
      </c>
      <c r="S368" s="15">
        <v>3503.9142179999999</v>
      </c>
      <c r="T368" s="15">
        <v>3512.6503972999999</v>
      </c>
      <c r="U368" s="15">
        <v>3516.7019440399999</v>
      </c>
      <c r="V368" s="15">
        <v>3516.3688175500001</v>
      </c>
      <c r="W368" s="15">
        <v>3512.8959562999999</v>
      </c>
      <c r="X368" s="15">
        <v>3514.62476892</v>
      </c>
      <c r="Y368" s="15">
        <v>3511.2999999900003</v>
      </c>
    </row>
    <row r="369" spans="1:25" ht="18" thickBot="1" x14ac:dyDescent="0.35">
      <c r="A369" s="11">
        <v>10</v>
      </c>
      <c r="B369" s="15">
        <v>3510.6934111199998</v>
      </c>
      <c r="C369" s="15">
        <v>3510.52373442</v>
      </c>
      <c r="D369" s="15">
        <v>3503.6718222</v>
      </c>
      <c r="E369" s="15">
        <v>3496.7424961400002</v>
      </c>
      <c r="F369" s="15">
        <v>3496.8530425999998</v>
      </c>
      <c r="G369" s="15">
        <v>3496.9813964300001</v>
      </c>
      <c r="H369" s="15">
        <v>3502.3335058600001</v>
      </c>
      <c r="I369" s="15">
        <v>3502.6375753299999</v>
      </c>
      <c r="J369" s="15">
        <v>3506.0983271499999</v>
      </c>
      <c r="K369" s="15">
        <v>3506.71473109</v>
      </c>
      <c r="L369" s="15">
        <v>3501.9002265200002</v>
      </c>
      <c r="M369" s="15">
        <v>3501.9609207100002</v>
      </c>
      <c r="N369" s="19">
        <v>3500.2192288300002</v>
      </c>
      <c r="O369" s="15">
        <v>3503.59286935</v>
      </c>
      <c r="P369" s="15">
        <v>3507.1250169499999</v>
      </c>
      <c r="Q369" s="15">
        <v>3508.5986278700002</v>
      </c>
      <c r="R369" s="15">
        <v>3508.6018602599997</v>
      </c>
      <c r="S369" s="15">
        <v>3508.46804376</v>
      </c>
      <c r="T369" s="15">
        <v>3510.67181428</v>
      </c>
      <c r="U369" s="15">
        <v>3510.7602695800001</v>
      </c>
      <c r="V369" s="15">
        <v>3510.6155867699999</v>
      </c>
      <c r="W369" s="15">
        <v>3510.3981064199997</v>
      </c>
      <c r="X369" s="15">
        <v>3507.3022989900001</v>
      </c>
      <c r="Y369" s="15">
        <v>3510.9795055499999</v>
      </c>
    </row>
    <row r="370" spans="1:25" ht="18" thickBot="1" x14ac:dyDescent="0.35">
      <c r="A370" s="11">
        <v>11</v>
      </c>
      <c r="B370" s="15">
        <v>3510.83176817</v>
      </c>
      <c r="C370" s="15">
        <v>3509.0320912799998</v>
      </c>
      <c r="D370" s="15">
        <v>3502.3822317100003</v>
      </c>
      <c r="E370" s="15">
        <v>3502.3724582300001</v>
      </c>
      <c r="F370" s="15">
        <v>3502.3737139599998</v>
      </c>
      <c r="G370" s="15">
        <v>3498.9121393599999</v>
      </c>
      <c r="H370" s="15">
        <v>3498.9902628300001</v>
      </c>
      <c r="I370" s="15">
        <v>3499.2623029800002</v>
      </c>
      <c r="J370" s="15">
        <v>3499.5180527100001</v>
      </c>
      <c r="K370" s="15">
        <v>3504.75312867</v>
      </c>
      <c r="L370" s="15">
        <v>3505.0432682400001</v>
      </c>
      <c r="M370" s="15">
        <v>3505.1748121600003</v>
      </c>
      <c r="N370" s="19">
        <v>3501.5352843000001</v>
      </c>
      <c r="O370" s="15">
        <v>3501.5080373199999</v>
      </c>
      <c r="P370" s="15">
        <v>3508.0814035200001</v>
      </c>
      <c r="Q370" s="15">
        <v>3508.0802568999998</v>
      </c>
      <c r="R370" s="15">
        <v>3511.3650250999999</v>
      </c>
      <c r="S370" s="15">
        <v>3511.3202987300001</v>
      </c>
      <c r="T370" s="15">
        <v>3511.14885129</v>
      </c>
      <c r="U370" s="15">
        <v>3511.3113860499998</v>
      </c>
      <c r="V370" s="15">
        <v>3511.1506142899998</v>
      </c>
      <c r="W370" s="15">
        <v>3510.9524815200002</v>
      </c>
      <c r="X370" s="15">
        <v>3510.7868545199999</v>
      </c>
      <c r="Y370" s="15">
        <v>3513.8488284800001</v>
      </c>
    </row>
    <row r="371" spans="1:25" ht="18" thickBot="1" x14ac:dyDescent="0.35">
      <c r="A371" s="11">
        <v>12</v>
      </c>
      <c r="B371" s="15">
        <v>3504.5587004600002</v>
      </c>
      <c r="C371" s="15">
        <v>3504.2352530200001</v>
      </c>
      <c r="D371" s="15">
        <v>3497.3894904999997</v>
      </c>
      <c r="E371" s="15">
        <v>3497.4454574700003</v>
      </c>
      <c r="F371" s="15">
        <v>3497.5816609200001</v>
      </c>
      <c r="G371" s="15">
        <v>3501.2273585600001</v>
      </c>
      <c r="H371" s="15">
        <v>3508.5743581699999</v>
      </c>
      <c r="I371" s="15">
        <v>3524.95102215</v>
      </c>
      <c r="J371" s="15">
        <v>3535.5600399800001</v>
      </c>
      <c r="K371" s="15">
        <v>3535.8491742800002</v>
      </c>
      <c r="L371" s="15">
        <v>3536.4567770900003</v>
      </c>
      <c r="M371" s="15">
        <v>3537.06342847</v>
      </c>
      <c r="N371" s="19">
        <v>3536.9474457400001</v>
      </c>
      <c r="O371" s="15">
        <v>3540.4732375499998</v>
      </c>
      <c r="P371" s="15">
        <v>3547.63748803</v>
      </c>
      <c r="Q371" s="15">
        <v>3545.2905583800002</v>
      </c>
      <c r="R371" s="15">
        <v>3542.9416349000003</v>
      </c>
      <c r="S371" s="15">
        <v>3542.8653442599998</v>
      </c>
      <c r="T371" s="15">
        <v>3528.53090453</v>
      </c>
      <c r="U371" s="15">
        <v>3520.2460294700004</v>
      </c>
      <c r="V371" s="15">
        <v>3517.0315702500002</v>
      </c>
      <c r="W371" s="15">
        <v>3513.4868639200004</v>
      </c>
      <c r="X371" s="15">
        <v>3513.2615477700001</v>
      </c>
      <c r="Y371" s="15">
        <v>3509.86178002</v>
      </c>
    </row>
    <row r="372" spans="1:25" ht="18" thickBot="1" x14ac:dyDescent="0.35">
      <c r="A372" s="11">
        <v>13</v>
      </c>
      <c r="B372" s="15">
        <v>3504.33709946</v>
      </c>
      <c r="C372" s="15">
        <v>3504.1872013800003</v>
      </c>
      <c r="D372" s="15">
        <v>3497.3047824599998</v>
      </c>
      <c r="E372" s="15">
        <v>3497.3540842000002</v>
      </c>
      <c r="F372" s="15">
        <v>3493.82685111</v>
      </c>
      <c r="G372" s="15">
        <v>3497.3818539100002</v>
      </c>
      <c r="H372" s="15">
        <v>3504.3446062100002</v>
      </c>
      <c r="I372" s="15">
        <v>3519.27489401</v>
      </c>
      <c r="J372" s="15">
        <v>3534.5617715899998</v>
      </c>
      <c r="K372" s="15">
        <v>3534.5174685299999</v>
      </c>
      <c r="L372" s="15">
        <v>3534.5317846899998</v>
      </c>
      <c r="M372" s="15">
        <v>3534.4236153900001</v>
      </c>
      <c r="N372" s="19">
        <v>3530.7423542200004</v>
      </c>
      <c r="O372" s="15">
        <v>3530.8434330700002</v>
      </c>
      <c r="P372" s="15">
        <v>3537.81238411</v>
      </c>
      <c r="Q372" s="15">
        <v>3537.7844211500001</v>
      </c>
      <c r="R372" s="15">
        <v>3537.4150063500001</v>
      </c>
      <c r="S372" s="15">
        <v>3524.7443150400004</v>
      </c>
      <c r="T372" s="15">
        <v>3511.8980145800001</v>
      </c>
      <c r="U372" s="15">
        <v>3511.1785781500002</v>
      </c>
      <c r="V372" s="15">
        <v>3511.2335868500004</v>
      </c>
      <c r="W372" s="15">
        <v>3507.7299173800002</v>
      </c>
      <c r="X372" s="15">
        <v>3504.4524376099998</v>
      </c>
      <c r="Y372" s="15">
        <v>3504.5486366800001</v>
      </c>
    </row>
    <row r="373" spans="1:25" ht="18" thickBot="1" x14ac:dyDescent="0.35">
      <c r="A373" s="11">
        <v>14</v>
      </c>
      <c r="B373" s="15">
        <v>3504.20416514</v>
      </c>
      <c r="C373" s="15">
        <v>3504.02115078</v>
      </c>
      <c r="D373" s="15">
        <v>3500.2820722799997</v>
      </c>
      <c r="E373" s="15">
        <v>3496.71592508</v>
      </c>
      <c r="F373" s="15">
        <v>3496.66835601</v>
      </c>
      <c r="G373" s="15">
        <v>3500.27619443</v>
      </c>
      <c r="H373" s="15">
        <v>3497.6730755099998</v>
      </c>
      <c r="I373" s="15">
        <v>3497.9721065700001</v>
      </c>
      <c r="J373" s="15">
        <v>3498.3250681199997</v>
      </c>
      <c r="K373" s="15">
        <v>3498.7183140900001</v>
      </c>
      <c r="L373" s="15">
        <v>3498.7671640400004</v>
      </c>
      <c r="M373" s="15">
        <v>3495.0871455500001</v>
      </c>
      <c r="N373" s="19">
        <v>3494.9174660899998</v>
      </c>
      <c r="O373" s="15">
        <v>3495.0993205</v>
      </c>
      <c r="P373" s="15">
        <v>3501.9741029100001</v>
      </c>
      <c r="Q373" s="15">
        <v>3504.8464495100002</v>
      </c>
      <c r="R373" s="15">
        <v>3504.83142099</v>
      </c>
      <c r="S373" s="15">
        <v>3504.8004166400001</v>
      </c>
      <c r="T373" s="15">
        <v>3503.8901677399999</v>
      </c>
      <c r="U373" s="15">
        <v>3507.2529996499998</v>
      </c>
      <c r="V373" s="15">
        <v>3507.1010070900002</v>
      </c>
      <c r="W373" s="15">
        <v>3506.8745252200001</v>
      </c>
      <c r="X373" s="15">
        <v>3510.2212396200002</v>
      </c>
      <c r="Y373" s="15">
        <v>3507.0210889999998</v>
      </c>
    </row>
    <row r="374" spans="1:25" ht="18" thickBot="1" x14ac:dyDescent="0.35">
      <c r="A374" s="11">
        <v>15</v>
      </c>
      <c r="B374" s="15">
        <v>3514.6960428399998</v>
      </c>
      <c r="C374" s="15">
        <v>3514.5557564000001</v>
      </c>
      <c r="D374" s="15">
        <v>3507.7704291099999</v>
      </c>
      <c r="E374" s="15">
        <v>3504.0600295000004</v>
      </c>
      <c r="F374" s="15">
        <v>3504.1130727500004</v>
      </c>
      <c r="G374" s="15">
        <v>3507.6379420600001</v>
      </c>
      <c r="H374" s="15">
        <v>3511.36522504</v>
      </c>
      <c r="I374" s="15">
        <v>3508.5133757399999</v>
      </c>
      <c r="J374" s="15">
        <v>3508.69829325</v>
      </c>
      <c r="K374" s="15">
        <v>3509.2771620000003</v>
      </c>
      <c r="L374" s="15">
        <v>3509.1530351299998</v>
      </c>
      <c r="M374" s="15">
        <v>3509.0473913599999</v>
      </c>
      <c r="N374" s="19">
        <v>3505.2704395000001</v>
      </c>
      <c r="O374" s="15">
        <v>3508.80939184</v>
      </c>
      <c r="P374" s="15">
        <v>3508.8095803800002</v>
      </c>
      <c r="Q374" s="15">
        <v>3511.8685996000004</v>
      </c>
      <c r="R374" s="15">
        <v>3511.7249737399998</v>
      </c>
      <c r="S374" s="15">
        <v>3511.70359031</v>
      </c>
      <c r="T374" s="15">
        <v>3518.4706106100002</v>
      </c>
      <c r="U374" s="15">
        <v>3515.21799418</v>
      </c>
      <c r="V374" s="15">
        <v>3514.96611162</v>
      </c>
      <c r="W374" s="15">
        <v>3514.7100912699998</v>
      </c>
      <c r="X374" s="15">
        <v>3517.8932142100002</v>
      </c>
      <c r="Y374" s="15">
        <v>3518.5335523600002</v>
      </c>
    </row>
    <row r="375" spans="1:25" ht="18" thickBot="1" x14ac:dyDescent="0.35">
      <c r="A375" s="11">
        <v>16</v>
      </c>
      <c r="B375" s="15">
        <v>3504.6497603100001</v>
      </c>
      <c r="C375" s="15">
        <v>3501.1770707000001</v>
      </c>
      <c r="D375" s="15">
        <v>3501.1650577099999</v>
      </c>
      <c r="E375" s="15">
        <v>3501.11333921</v>
      </c>
      <c r="F375" s="15">
        <v>3504.5851861199999</v>
      </c>
      <c r="G375" s="15">
        <v>3508.0675161400004</v>
      </c>
      <c r="H375" s="15">
        <v>3525.2878801699999</v>
      </c>
      <c r="I375" s="15">
        <v>3533.63016272</v>
      </c>
      <c r="J375" s="15">
        <v>3533.9959115000001</v>
      </c>
      <c r="K375" s="15">
        <v>3534.5069449000002</v>
      </c>
      <c r="L375" s="15">
        <v>3534.5437939200001</v>
      </c>
      <c r="M375" s="15">
        <v>3534.36640489</v>
      </c>
      <c r="N375" s="19">
        <v>3528.0132570300002</v>
      </c>
      <c r="O375" s="15">
        <v>3529.5319649399999</v>
      </c>
      <c r="P375" s="15">
        <v>3542.7014896199998</v>
      </c>
      <c r="Q375" s="15">
        <v>3542.4524914499998</v>
      </c>
      <c r="R375" s="15">
        <v>3538.3881201300001</v>
      </c>
      <c r="S375" s="15">
        <v>3520.9495804799999</v>
      </c>
      <c r="T375" s="15">
        <v>3509.3737872700003</v>
      </c>
      <c r="U375" s="15">
        <v>3511.5926708699999</v>
      </c>
      <c r="V375" s="15">
        <v>3508.3449461800001</v>
      </c>
      <c r="W375" s="15">
        <v>3508.14123522</v>
      </c>
      <c r="X375" s="15">
        <v>3511.66629685</v>
      </c>
      <c r="Y375" s="15">
        <v>3504.8718403500002</v>
      </c>
    </row>
    <row r="376" spans="1:25" ht="18" thickBot="1" x14ac:dyDescent="0.35">
      <c r="A376" s="11">
        <v>17</v>
      </c>
      <c r="B376" s="15">
        <v>3499.0483166900003</v>
      </c>
      <c r="C376" s="15">
        <v>3495.5681677500002</v>
      </c>
      <c r="D376" s="15">
        <v>3495.6082708499998</v>
      </c>
      <c r="E376" s="15">
        <v>3495.81619843</v>
      </c>
      <c r="F376" s="15">
        <v>3499.1197765500001</v>
      </c>
      <c r="G376" s="15">
        <v>3492.5023533800004</v>
      </c>
      <c r="H376" s="15">
        <v>3493.1347366500004</v>
      </c>
      <c r="I376" s="15">
        <v>3496.4918749600001</v>
      </c>
      <c r="J376" s="15">
        <v>3493.53348921</v>
      </c>
      <c r="K376" s="15">
        <v>3497.0983607899998</v>
      </c>
      <c r="L376" s="15">
        <v>3500.7337604499999</v>
      </c>
      <c r="M376" s="15">
        <v>3501.1218113599998</v>
      </c>
      <c r="N376" s="19">
        <v>3501.0924396800001</v>
      </c>
      <c r="O376" s="15">
        <v>3501.1917502900001</v>
      </c>
      <c r="P376" s="15">
        <v>3504.5976633099999</v>
      </c>
      <c r="Q376" s="15">
        <v>3504.6099236600003</v>
      </c>
      <c r="R376" s="15">
        <v>3504.6383106600001</v>
      </c>
      <c r="S376" s="15">
        <v>3504.63338307</v>
      </c>
      <c r="T376" s="15">
        <v>3500.6406569600003</v>
      </c>
      <c r="U376" s="15">
        <v>3499.6229227000003</v>
      </c>
      <c r="V376" s="15">
        <v>3498.84249267</v>
      </c>
      <c r="W376" s="15">
        <v>3502.2702234500002</v>
      </c>
      <c r="X376" s="15">
        <v>3501.93287822</v>
      </c>
      <c r="Y376" s="15">
        <v>3498.0682733600001</v>
      </c>
    </row>
    <row r="377" spans="1:25" ht="18" thickBot="1" x14ac:dyDescent="0.35">
      <c r="A377" s="11">
        <v>18</v>
      </c>
      <c r="B377" s="15">
        <v>3491.1363316699999</v>
      </c>
      <c r="C377" s="15">
        <v>3489.35786633</v>
      </c>
      <c r="D377" s="15">
        <v>3489.3604310400001</v>
      </c>
      <c r="E377" s="15">
        <v>3489.3206612600002</v>
      </c>
      <c r="F377" s="15">
        <v>3489.3071718800002</v>
      </c>
      <c r="G377" s="15">
        <v>3491.0753889400003</v>
      </c>
      <c r="H377" s="15">
        <v>3488.0152969400001</v>
      </c>
      <c r="I377" s="15">
        <v>3487.95817321</v>
      </c>
      <c r="J377" s="15">
        <v>3488.1230727500001</v>
      </c>
      <c r="K377" s="15">
        <v>3488.7707070500001</v>
      </c>
      <c r="L377" s="15">
        <v>3502.2570520099998</v>
      </c>
      <c r="M377" s="15">
        <v>3502.5732302400002</v>
      </c>
      <c r="N377" s="19">
        <v>3489.5358910800001</v>
      </c>
      <c r="O377" s="15">
        <v>3499.3117714700002</v>
      </c>
      <c r="P377" s="15">
        <v>3502.5721964700001</v>
      </c>
      <c r="Q377" s="15">
        <v>3503.9293040700004</v>
      </c>
      <c r="R377" s="15">
        <v>3503.7574810000001</v>
      </c>
      <c r="S377" s="15">
        <v>3506.7277282300001</v>
      </c>
      <c r="T377" s="15">
        <v>3505.0092876799999</v>
      </c>
      <c r="U377" s="15">
        <v>3504.82925144</v>
      </c>
      <c r="V377" s="15">
        <v>3498.7713113099999</v>
      </c>
      <c r="W377" s="15">
        <v>3495.3199325200003</v>
      </c>
      <c r="X377" s="15">
        <v>3498.5031547400004</v>
      </c>
      <c r="Y377" s="15">
        <v>3488.0135331400002</v>
      </c>
    </row>
    <row r="378" spans="1:25" ht="18" thickBot="1" x14ac:dyDescent="0.35">
      <c r="A378" s="11">
        <v>19</v>
      </c>
      <c r="B378" s="15">
        <v>3495.4847192900002</v>
      </c>
      <c r="C378" s="15">
        <v>3498.06907645</v>
      </c>
      <c r="D378" s="15">
        <v>3498.1003969499998</v>
      </c>
      <c r="E378" s="15">
        <v>3498.0974903400001</v>
      </c>
      <c r="F378" s="15">
        <v>3501.4893237900001</v>
      </c>
      <c r="G378" s="15">
        <v>3512.3839738000001</v>
      </c>
      <c r="H378" s="15">
        <v>3513.0705084900001</v>
      </c>
      <c r="I378" s="15">
        <v>3509.51650225</v>
      </c>
      <c r="J378" s="15">
        <v>3510.1566722600001</v>
      </c>
      <c r="K378" s="15">
        <v>3510.1585071099998</v>
      </c>
      <c r="L378" s="15">
        <v>3510.4146872700003</v>
      </c>
      <c r="M378" s="15">
        <v>3510.3841877599998</v>
      </c>
      <c r="N378" s="19">
        <v>3506.6554809600002</v>
      </c>
      <c r="O378" s="15">
        <v>3509.9768473700001</v>
      </c>
      <c r="P378" s="15">
        <v>3509.9769775499999</v>
      </c>
      <c r="Q378" s="15">
        <v>3510.04327526</v>
      </c>
      <c r="R378" s="15">
        <v>3509.9442774600002</v>
      </c>
      <c r="S378" s="15">
        <v>3509.8671485900004</v>
      </c>
      <c r="T378" s="15">
        <v>3509.8369679500001</v>
      </c>
      <c r="U378" s="15">
        <v>3512.9229061699998</v>
      </c>
      <c r="V378" s="15">
        <v>3515.0753009099999</v>
      </c>
      <c r="W378" s="15">
        <v>3514.8399280399999</v>
      </c>
      <c r="X378" s="15">
        <v>3511.4856248000001</v>
      </c>
      <c r="Y378" s="15">
        <v>3508.0865371999998</v>
      </c>
    </row>
    <row r="379" spans="1:25" ht="18" thickBot="1" x14ac:dyDescent="0.35">
      <c r="A379" s="11">
        <v>20</v>
      </c>
      <c r="B379" s="15">
        <v>3502.1666961999999</v>
      </c>
      <c r="C379" s="15">
        <v>3501.9745934299999</v>
      </c>
      <c r="D379" s="15">
        <v>3501.9816925300001</v>
      </c>
      <c r="E379" s="15">
        <v>3502.0068901499999</v>
      </c>
      <c r="F379" s="15">
        <v>3502.1067288200002</v>
      </c>
      <c r="G379" s="15">
        <v>3514.1724559300001</v>
      </c>
      <c r="H379" s="15">
        <v>3514.6096719400002</v>
      </c>
      <c r="I379" s="15">
        <v>3514.9758094899998</v>
      </c>
      <c r="J379" s="15">
        <v>3515.6344662500001</v>
      </c>
      <c r="K379" s="15">
        <v>3523.2008565400001</v>
      </c>
      <c r="L379" s="15">
        <v>3523.34612406</v>
      </c>
      <c r="M379" s="15">
        <v>3519.1342067</v>
      </c>
      <c r="N379" s="19">
        <v>3515.23992146</v>
      </c>
      <c r="O379" s="15">
        <v>3512.6661476999998</v>
      </c>
      <c r="P379" s="15">
        <v>3511.0261791299999</v>
      </c>
      <c r="Q379" s="15">
        <v>3511.0398554600001</v>
      </c>
      <c r="R379" s="15">
        <v>3510.9600483200002</v>
      </c>
      <c r="S379" s="15">
        <v>3510.8574542900001</v>
      </c>
      <c r="T379" s="15">
        <v>3512.9835701399998</v>
      </c>
      <c r="U379" s="15">
        <v>3512.4871996800002</v>
      </c>
      <c r="V379" s="15">
        <v>3512.0741511800002</v>
      </c>
      <c r="W379" s="15">
        <v>3513.7562302599999</v>
      </c>
      <c r="X379" s="15">
        <v>3508.6172871200001</v>
      </c>
      <c r="Y379" s="15">
        <v>3505.37179995</v>
      </c>
    </row>
    <row r="380" spans="1:25" ht="18" thickBot="1" x14ac:dyDescent="0.35">
      <c r="A380" s="11">
        <v>21</v>
      </c>
      <c r="B380" s="15">
        <v>3501.3904662200002</v>
      </c>
      <c r="C380" s="15">
        <v>3499.6580851500003</v>
      </c>
      <c r="D380" s="15">
        <v>3499.6783137800003</v>
      </c>
      <c r="E380" s="15">
        <v>3499.66992557</v>
      </c>
      <c r="F380" s="15">
        <v>3499.7877720200004</v>
      </c>
      <c r="G380" s="15">
        <v>3501.7401998599998</v>
      </c>
      <c r="H380" s="15">
        <v>3500.3968914400002</v>
      </c>
      <c r="I380" s="15">
        <v>3503.7288681800001</v>
      </c>
      <c r="J380" s="15">
        <v>3502.1869868800004</v>
      </c>
      <c r="K380" s="15">
        <v>3505.5868601000002</v>
      </c>
      <c r="L380" s="15">
        <v>3507.3715848100001</v>
      </c>
      <c r="M380" s="15">
        <v>3507.3531467900002</v>
      </c>
      <c r="N380" s="19">
        <v>3503.6758242000001</v>
      </c>
      <c r="O380" s="15">
        <v>3500.2235762</v>
      </c>
      <c r="P380" s="15">
        <v>3502.2619977100003</v>
      </c>
      <c r="Q380" s="15">
        <v>3500.5740373099998</v>
      </c>
      <c r="R380" s="15">
        <v>3500.4846429500003</v>
      </c>
      <c r="S380" s="15">
        <v>3497.0790407599998</v>
      </c>
      <c r="T380" s="15">
        <v>3495.60774937</v>
      </c>
      <c r="U380" s="15">
        <v>3500.2951907200004</v>
      </c>
      <c r="V380" s="15">
        <v>3500.0203508200002</v>
      </c>
      <c r="W380" s="15">
        <v>3496.6258697900003</v>
      </c>
      <c r="X380" s="15">
        <v>3500.1093895600002</v>
      </c>
      <c r="Y380" s="15">
        <v>3503.1722866199998</v>
      </c>
    </row>
    <row r="381" spans="1:25" ht="18" thickBot="1" x14ac:dyDescent="0.35">
      <c r="A381" s="11">
        <v>22</v>
      </c>
      <c r="B381" s="15">
        <v>3500.88392952</v>
      </c>
      <c r="C381" s="15">
        <v>3497.5306700800002</v>
      </c>
      <c r="D381" s="15">
        <v>3497.5790082000003</v>
      </c>
      <c r="E381" s="15">
        <v>3497.50290765</v>
      </c>
      <c r="F381" s="15">
        <v>3497.5672474399998</v>
      </c>
      <c r="G381" s="15">
        <v>3494.2159000700003</v>
      </c>
      <c r="H381" s="15">
        <v>3496.15465455</v>
      </c>
      <c r="I381" s="15">
        <v>3496.7519895300002</v>
      </c>
      <c r="J381" s="15">
        <v>3500.4934733600003</v>
      </c>
      <c r="K381" s="15">
        <v>3500.65780915</v>
      </c>
      <c r="L381" s="15">
        <v>3502.4628667500001</v>
      </c>
      <c r="M381" s="15">
        <v>3505.8149751700003</v>
      </c>
      <c r="N381" s="19">
        <v>3505.8828697200001</v>
      </c>
      <c r="O381" s="15">
        <v>3512.3468817100002</v>
      </c>
      <c r="P381" s="15">
        <v>3508.5715609700001</v>
      </c>
      <c r="Q381" s="15">
        <v>3508.5850388999997</v>
      </c>
      <c r="R381" s="15">
        <v>3508.0307177</v>
      </c>
      <c r="S381" s="15">
        <v>3505.2682499299999</v>
      </c>
      <c r="T381" s="15">
        <v>3505.0891728300003</v>
      </c>
      <c r="U381" s="15">
        <v>3505.1863101999998</v>
      </c>
      <c r="V381" s="15">
        <v>3504.96674188</v>
      </c>
      <c r="W381" s="15">
        <v>3497.7814883199999</v>
      </c>
      <c r="X381" s="15">
        <v>3504.5695987500003</v>
      </c>
      <c r="Y381" s="15">
        <v>3508.0525099900001</v>
      </c>
    </row>
    <row r="382" spans="1:25" ht="18" thickBot="1" x14ac:dyDescent="0.35">
      <c r="A382" s="11">
        <v>23</v>
      </c>
      <c r="B382" s="15">
        <v>3504.6810119800002</v>
      </c>
      <c r="C382" s="15">
        <v>3501.0339283000003</v>
      </c>
      <c r="D382" s="15">
        <v>3497.5042547000003</v>
      </c>
      <c r="E382" s="15">
        <v>3497.4384648700002</v>
      </c>
      <c r="F382" s="15">
        <v>3501.0563031800002</v>
      </c>
      <c r="G382" s="15">
        <v>3497.63325678</v>
      </c>
      <c r="H382" s="15">
        <v>3487.8832797599998</v>
      </c>
      <c r="I382" s="15">
        <v>3487.64689782</v>
      </c>
      <c r="J382" s="15">
        <v>3488.3594234100001</v>
      </c>
      <c r="K382" s="15">
        <v>3493.5903066400001</v>
      </c>
      <c r="L382" s="15">
        <v>3493.5762558799997</v>
      </c>
      <c r="M382" s="15">
        <v>3498.0709960100003</v>
      </c>
      <c r="N382" s="19">
        <v>3494.5434006300002</v>
      </c>
      <c r="O382" s="15">
        <v>3497.8678249100003</v>
      </c>
      <c r="P382" s="15">
        <v>3501.0520551700001</v>
      </c>
      <c r="Q382" s="15">
        <v>3500.8460536299999</v>
      </c>
      <c r="R382" s="15">
        <v>3500.8851792800001</v>
      </c>
      <c r="S382" s="15">
        <v>3500.85570074</v>
      </c>
      <c r="T382" s="15">
        <v>3504.2248533900001</v>
      </c>
      <c r="U382" s="15">
        <v>3500.8843732200003</v>
      </c>
      <c r="V382" s="15">
        <v>3497.5322167300001</v>
      </c>
      <c r="W382" s="15">
        <v>3500.6144651700001</v>
      </c>
      <c r="X382" s="15">
        <v>3497.33335068</v>
      </c>
      <c r="Y382" s="15">
        <v>3497.2850121800002</v>
      </c>
    </row>
    <row r="383" spans="1:25" ht="18" thickBot="1" x14ac:dyDescent="0.35">
      <c r="A383" s="11">
        <v>24</v>
      </c>
      <c r="B383" s="15">
        <v>3500.44546261</v>
      </c>
      <c r="C383" s="15">
        <v>3504.0723573499999</v>
      </c>
      <c r="D383" s="15">
        <v>3500.65697314</v>
      </c>
      <c r="E383" s="15">
        <v>3500.5538794200002</v>
      </c>
      <c r="F383" s="15">
        <v>3500.6021046599999</v>
      </c>
      <c r="G383" s="15">
        <v>3498.8948221999999</v>
      </c>
      <c r="H383" s="15">
        <v>3495.45423953</v>
      </c>
      <c r="I383" s="15">
        <v>3496.0003959200003</v>
      </c>
      <c r="J383" s="15">
        <v>3496.5974659800004</v>
      </c>
      <c r="K383" s="15">
        <v>3497.8912383500001</v>
      </c>
      <c r="L383" s="15">
        <v>3497.86647881</v>
      </c>
      <c r="M383" s="15">
        <v>3501.0847958100003</v>
      </c>
      <c r="N383" s="19">
        <v>3501.0903467100002</v>
      </c>
      <c r="O383" s="15">
        <v>3501.1723679699999</v>
      </c>
      <c r="P383" s="15">
        <v>3500.6591870000002</v>
      </c>
      <c r="Q383" s="15">
        <v>3499.0104098199999</v>
      </c>
      <c r="R383" s="15">
        <v>3498.9631261499999</v>
      </c>
      <c r="S383" s="15">
        <v>3498.8462599000004</v>
      </c>
      <c r="T383" s="15">
        <v>3498.6821472000001</v>
      </c>
      <c r="U383" s="15">
        <v>3497.1264205300004</v>
      </c>
      <c r="V383" s="15">
        <v>3496.98151917</v>
      </c>
      <c r="W383" s="15">
        <v>3498.6481205999999</v>
      </c>
      <c r="X383" s="15">
        <v>3500.3911777000003</v>
      </c>
      <c r="Y383" s="15">
        <v>3503.9297160000001</v>
      </c>
    </row>
    <row r="384" spans="1:25" ht="18" thickBot="1" x14ac:dyDescent="0.35">
      <c r="A384" s="11">
        <v>25</v>
      </c>
      <c r="B384" s="15">
        <v>3496.9681039699999</v>
      </c>
      <c r="C384" s="15">
        <v>3500.5247459500001</v>
      </c>
      <c r="D384" s="15">
        <v>3500.4960501400001</v>
      </c>
      <c r="E384" s="15">
        <v>3500.4536313899998</v>
      </c>
      <c r="F384" s="15">
        <v>3500.51897164</v>
      </c>
      <c r="G384" s="15">
        <v>3498.7197298000001</v>
      </c>
      <c r="H384" s="15">
        <v>3491.76943966</v>
      </c>
      <c r="I384" s="15">
        <v>3491.6960312900001</v>
      </c>
      <c r="J384" s="15">
        <v>3491.8328675600001</v>
      </c>
      <c r="K384" s="15">
        <v>3493.6405931600002</v>
      </c>
      <c r="L384" s="15">
        <v>3497.2307307700003</v>
      </c>
      <c r="M384" s="15">
        <v>3497.3266916700004</v>
      </c>
      <c r="N384" s="19">
        <v>3497.7841828600003</v>
      </c>
      <c r="O384" s="15">
        <v>3498.1514779099998</v>
      </c>
      <c r="P384" s="15">
        <v>3493.0585107900001</v>
      </c>
      <c r="Q384" s="15">
        <v>3489.2125454300003</v>
      </c>
      <c r="R384" s="15">
        <v>3487.3873636500002</v>
      </c>
      <c r="S384" s="15">
        <v>3487.3109960700003</v>
      </c>
      <c r="T384" s="15">
        <v>3487.1498726</v>
      </c>
      <c r="U384" s="15">
        <v>3493.6691375300002</v>
      </c>
      <c r="V384" s="15">
        <v>3497.0283964</v>
      </c>
      <c r="W384" s="15">
        <v>3498.6812685800001</v>
      </c>
      <c r="X384" s="15">
        <v>3500.38487708</v>
      </c>
      <c r="Y384" s="15">
        <v>3503.7968249</v>
      </c>
    </row>
    <row r="385" spans="1:25" ht="18" thickBot="1" x14ac:dyDescent="0.35">
      <c r="A385" s="11">
        <v>26</v>
      </c>
      <c r="B385" s="15">
        <v>3504.3176768200001</v>
      </c>
      <c r="C385" s="15">
        <v>3504.0030195200002</v>
      </c>
      <c r="D385" s="15">
        <v>3503.9203745200002</v>
      </c>
      <c r="E385" s="15">
        <v>3503.88483344</v>
      </c>
      <c r="F385" s="15">
        <v>3504.0159787500002</v>
      </c>
      <c r="G385" s="15">
        <v>3507.5847116499999</v>
      </c>
      <c r="H385" s="15">
        <v>3504.1856049200001</v>
      </c>
      <c r="I385" s="15">
        <v>3500.8101017700001</v>
      </c>
      <c r="J385" s="15">
        <v>3504.1976898900002</v>
      </c>
      <c r="K385" s="15">
        <v>3504.1621382200001</v>
      </c>
      <c r="L385" s="15">
        <v>3504.3144976200001</v>
      </c>
      <c r="M385" s="15">
        <v>3504.3718827700004</v>
      </c>
      <c r="N385" s="19">
        <v>3504.2881810500003</v>
      </c>
      <c r="O385" s="15">
        <v>3497.4088944300001</v>
      </c>
      <c r="P385" s="15">
        <v>3500.5692710800004</v>
      </c>
      <c r="Q385" s="15">
        <v>3501.04331688</v>
      </c>
      <c r="R385" s="15">
        <v>3501.4528943699997</v>
      </c>
      <c r="S385" s="15">
        <v>3501.2463909100002</v>
      </c>
      <c r="T385" s="15">
        <v>3503.7884716500002</v>
      </c>
      <c r="U385" s="15">
        <v>3500.3879541300003</v>
      </c>
      <c r="V385" s="15">
        <v>3500.2564473500001</v>
      </c>
      <c r="W385" s="15">
        <v>3496.9412381399998</v>
      </c>
      <c r="X385" s="15">
        <v>3500.2374309799998</v>
      </c>
      <c r="Y385" s="15">
        <v>3503.83429406</v>
      </c>
    </row>
    <row r="386" spans="1:25" ht="18" thickBot="1" x14ac:dyDescent="0.35">
      <c r="A386" s="11">
        <v>27</v>
      </c>
      <c r="B386" s="15">
        <v>3505.24147038</v>
      </c>
      <c r="C386" s="15">
        <v>3505.02420605</v>
      </c>
      <c r="D386" s="15">
        <v>3501.4735038500003</v>
      </c>
      <c r="E386" s="15">
        <v>3501.4960677500003</v>
      </c>
      <c r="F386" s="15">
        <v>3505.1191813</v>
      </c>
      <c r="G386" s="15">
        <v>3508.6808676299997</v>
      </c>
      <c r="H386" s="15">
        <v>3508.66260405</v>
      </c>
      <c r="I386" s="15">
        <v>3508.9172278300002</v>
      </c>
      <c r="J386" s="15">
        <v>3509.3472092500001</v>
      </c>
      <c r="K386" s="15">
        <v>3507.94390621</v>
      </c>
      <c r="L386" s="15">
        <v>3503.7719968000001</v>
      </c>
      <c r="M386" s="15">
        <v>3501.8620849099998</v>
      </c>
      <c r="N386" s="19">
        <v>3508.21685037</v>
      </c>
      <c r="O386" s="15">
        <v>3508.76747419</v>
      </c>
      <c r="P386" s="15">
        <v>3508.1628913599998</v>
      </c>
      <c r="Q386" s="15">
        <v>3508.36575227</v>
      </c>
      <c r="R386" s="15">
        <v>3508.1963868399998</v>
      </c>
      <c r="S386" s="15">
        <v>3511.4989069800004</v>
      </c>
      <c r="T386" s="15">
        <v>3511.4306862399999</v>
      </c>
      <c r="U386" s="15">
        <v>3508.1271859799999</v>
      </c>
      <c r="V386" s="15">
        <v>3508.0708137299998</v>
      </c>
      <c r="W386" s="15">
        <v>3511.5651828500004</v>
      </c>
      <c r="X386" s="15">
        <v>3508.4278350499999</v>
      </c>
      <c r="Y386" s="15">
        <v>3505.0744418300001</v>
      </c>
    </row>
    <row r="387" spans="1:25" ht="18" thickBot="1" x14ac:dyDescent="0.35">
      <c r="A387" s="11">
        <v>28</v>
      </c>
      <c r="B387" s="15">
        <v>3508.84600391</v>
      </c>
      <c r="C387" s="15">
        <v>3509.23643012</v>
      </c>
      <c r="D387" s="15">
        <v>3509.19656343</v>
      </c>
      <c r="E387" s="15">
        <v>3509.1534671300001</v>
      </c>
      <c r="F387" s="15">
        <v>3509.3589561099998</v>
      </c>
      <c r="G387" s="15">
        <v>3509.03472091</v>
      </c>
      <c r="H387" s="15">
        <v>3515.98686451</v>
      </c>
      <c r="I387" s="15">
        <v>3512.34256512</v>
      </c>
      <c r="J387" s="15">
        <v>3515.90550128</v>
      </c>
      <c r="K387" s="15">
        <v>3515.9388772399998</v>
      </c>
      <c r="L387" s="15">
        <v>3515.9566740099999</v>
      </c>
      <c r="M387" s="15">
        <v>3515.9441785999998</v>
      </c>
      <c r="N387" s="19">
        <v>3515.8386323900004</v>
      </c>
      <c r="O387" s="15">
        <v>3512.1607865200003</v>
      </c>
      <c r="P387" s="15">
        <v>3511.9314052300001</v>
      </c>
      <c r="Q387" s="15">
        <v>3511.9424843500001</v>
      </c>
      <c r="R387" s="15">
        <v>3511.88001351</v>
      </c>
      <c r="S387" s="15">
        <v>3511.91369958</v>
      </c>
      <c r="T387" s="15">
        <v>3508.7647075</v>
      </c>
      <c r="U387" s="15">
        <v>3505.4838827399999</v>
      </c>
      <c r="V387" s="15">
        <v>3505.4121143700004</v>
      </c>
      <c r="W387" s="15">
        <v>3508.85234928</v>
      </c>
      <c r="X387" s="15">
        <v>3508.3436566600003</v>
      </c>
      <c r="Y387" s="15">
        <v>3508.6526206500002</v>
      </c>
    </row>
    <row r="388" spans="1:25" ht="18" thickBot="1" x14ac:dyDescent="0.35">
      <c r="A388" s="91">
        <v>29</v>
      </c>
      <c r="B388" s="15">
        <v>3505.45074514</v>
      </c>
      <c r="C388" s="15">
        <v>3505.7411839400002</v>
      </c>
      <c r="D388" s="15">
        <v>3505.7357597199998</v>
      </c>
      <c r="E388" s="15">
        <v>3505.7344828699997</v>
      </c>
      <c r="F388" s="15">
        <v>3502.4458345000003</v>
      </c>
      <c r="G388" s="15">
        <v>3506.0391896900001</v>
      </c>
      <c r="H388" s="15">
        <v>3512.9152353899999</v>
      </c>
      <c r="I388" s="15">
        <v>3513.5648213700001</v>
      </c>
      <c r="J388" s="15">
        <v>3517.1754256100003</v>
      </c>
      <c r="K388" s="15">
        <v>3517.5212663800003</v>
      </c>
      <c r="L388" s="15">
        <v>3517.5892322300001</v>
      </c>
      <c r="M388" s="15">
        <v>3517.9542558600001</v>
      </c>
      <c r="N388" s="19">
        <v>3518.2861626100002</v>
      </c>
      <c r="O388" s="15">
        <v>3515.2230621899998</v>
      </c>
      <c r="P388" s="15">
        <v>3514.5760691300002</v>
      </c>
      <c r="Q388" s="15">
        <v>3505.51348534</v>
      </c>
      <c r="R388" s="15">
        <v>3496.7721675399998</v>
      </c>
      <c r="S388" s="15">
        <v>3506.3072622099999</v>
      </c>
      <c r="T388" s="15">
        <v>3506.0137303500001</v>
      </c>
      <c r="U388" s="15">
        <v>3506.06508153</v>
      </c>
      <c r="V388" s="15">
        <v>3506.0134337</v>
      </c>
      <c r="W388" s="15">
        <v>3505.79117903</v>
      </c>
      <c r="X388" s="15">
        <v>3508.9551099800001</v>
      </c>
      <c r="Y388" s="15">
        <v>3509.2742740100002</v>
      </c>
    </row>
    <row r="389" spans="1:25" ht="18" thickBot="1" x14ac:dyDescent="0.35">
      <c r="A389" s="91">
        <v>30</v>
      </c>
      <c r="B389" s="15">
        <v>3505.0690308399999</v>
      </c>
      <c r="C389" s="15">
        <v>3504.98242901</v>
      </c>
      <c r="D389" s="15">
        <v>3501.55829709</v>
      </c>
      <c r="E389" s="15">
        <v>3504.85988748</v>
      </c>
      <c r="F389" s="15">
        <v>3505.3589962800002</v>
      </c>
      <c r="G389" s="15">
        <v>3501.8543050200001</v>
      </c>
      <c r="H389" s="15">
        <v>3508.7300317099998</v>
      </c>
      <c r="I389" s="15">
        <v>3509.3606367500001</v>
      </c>
      <c r="J389" s="15">
        <v>3513.0087321800002</v>
      </c>
      <c r="K389" s="15">
        <v>3513.48928488</v>
      </c>
      <c r="L389" s="15">
        <v>3513.5901450299998</v>
      </c>
      <c r="M389" s="15">
        <v>3513.9308144000001</v>
      </c>
      <c r="N389" s="19">
        <v>3514.2362949200001</v>
      </c>
      <c r="O389" s="15">
        <v>3511.0787444899997</v>
      </c>
      <c r="P389" s="15">
        <v>3510.5300287300001</v>
      </c>
      <c r="Q389" s="15">
        <v>3506.3732303200004</v>
      </c>
      <c r="R389" s="15">
        <v>3502.5227441300003</v>
      </c>
      <c r="S389" s="15">
        <v>3508.81871886</v>
      </c>
      <c r="T389" s="15">
        <v>3508.2711585900001</v>
      </c>
      <c r="U389" s="15">
        <v>3508.7657162800001</v>
      </c>
      <c r="V389" s="15">
        <v>3508.7155023599998</v>
      </c>
      <c r="W389" s="15">
        <v>3512.23334772</v>
      </c>
      <c r="X389" s="15">
        <v>3508.5377281600004</v>
      </c>
      <c r="Y389" s="15">
        <v>3512.0453948599998</v>
      </c>
    </row>
    <row r="390" spans="1:25" ht="18" thickBot="1" x14ac:dyDescent="0.35">
      <c r="A390" s="91">
        <v>31</v>
      </c>
      <c r="B390" s="15">
        <v>3507.5349028000001</v>
      </c>
      <c r="C390" s="15">
        <v>3503.8789162499997</v>
      </c>
      <c r="D390" s="15">
        <v>3500.2826769499998</v>
      </c>
      <c r="E390" s="15">
        <v>3500.2006316699999</v>
      </c>
      <c r="F390" s="15">
        <v>3500.1865221899998</v>
      </c>
      <c r="G390" s="15">
        <v>3500.2065402799999</v>
      </c>
      <c r="H390" s="15">
        <v>3507.4636828800003</v>
      </c>
      <c r="I390" s="15">
        <v>3510.9180183899998</v>
      </c>
      <c r="J390" s="15">
        <v>3511.2701679100001</v>
      </c>
      <c r="K390" s="15">
        <v>3511.6396745000002</v>
      </c>
      <c r="L390" s="15">
        <v>3515.1611149300002</v>
      </c>
      <c r="M390" s="15">
        <v>3515.2189979100003</v>
      </c>
      <c r="N390" s="19">
        <v>3515.1689708600002</v>
      </c>
      <c r="O390" s="15">
        <v>3518.31315081</v>
      </c>
      <c r="P390" s="15">
        <v>3518.3024100399998</v>
      </c>
      <c r="Q390" s="15">
        <v>3522.32076091</v>
      </c>
      <c r="R390" s="15">
        <v>3522.3709083100002</v>
      </c>
      <c r="S390" s="15">
        <v>3522.33380407</v>
      </c>
      <c r="T390" s="15">
        <v>3519.0287550600001</v>
      </c>
      <c r="U390" s="15">
        <v>3518.8784620300003</v>
      </c>
      <c r="V390" s="15">
        <v>3518.6992613100001</v>
      </c>
      <c r="W390" s="15">
        <v>3519.3292615500004</v>
      </c>
      <c r="X390" s="15">
        <v>3516.0056074399999</v>
      </c>
      <c r="Y390" s="15">
        <v>3512.3007569900001</v>
      </c>
    </row>
    <row r="391" spans="1:25" ht="18" thickBot="1" x14ac:dyDescent="0.35"/>
    <row r="392" spans="1:25" ht="18" thickBot="1" x14ac:dyDescent="0.35">
      <c r="A392" s="125" t="s">
        <v>0</v>
      </c>
      <c r="B392" s="127" t="s">
        <v>63</v>
      </c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9"/>
    </row>
    <row r="393" spans="1:25" ht="33.75" thickBot="1" x14ac:dyDescent="0.35">
      <c r="A393" s="126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3712.4112005400002</v>
      </c>
      <c r="C394" s="15">
        <v>3712.3013180200001</v>
      </c>
      <c r="D394" s="15">
        <v>3709.0233360700004</v>
      </c>
      <c r="E394" s="15">
        <v>3709.1351035400003</v>
      </c>
      <c r="F394" s="15">
        <v>3700.8088103600003</v>
      </c>
      <c r="G394" s="15">
        <v>3705.47926302</v>
      </c>
      <c r="H394" s="15">
        <v>3707.4414927899998</v>
      </c>
      <c r="I394" s="15">
        <v>3707.6875051900001</v>
      </c>
      <c r="J394" s="15">
        <v>3711.5382412700001</v>
      </c>
      <c r="K394" s="15">
        <v>3715.0938690399998</v>
      </c>
      <c r="L394" s="15">
        <v>3715.2916764800002</v>
      </c>
      <c r="M394" s="15">
        <v>3715.1957114699999</v>
      </c>
      <c r="N394" s="17">
        <v>3715.0640803400001</v>
      </c>
      <c r="O394" s="18">
        <v>3715.0051096400002</v>
      </c>
      <c r="P394" s="18">
        <v>3722.0095151699998</v>
      </c>
      <c r="Q394" s="18">
        <v>3727.01305559</v>
      </c>
      <c r="R394" s="18">
        <v>3726.9592564100003</v>
      </c>
      <c r="S394" s="18">
        <v>3721.8662340600004</v>
      </c>
      <c r="T394" s="18">
        <v>3721.9612673199999</v>
      </c>
      <c r="U394" s="18">
        <v>3718.2992488899999</v>
      </c>
      <c r="V394" s="18">
        <v>3714.7303593699999</v>
      </c>
      <c r="W394" s="18">
        <v>3707.3633035500002</v>
      </c>
      <c r="X394" s="18">
        <v>3703.2955867700002</v>
      </c>
      <c r="Y394" s="18">
        <v>3711.07827503</v>
      </c>
    </row>
    <row r="395" spans="1:25" ht="18" thickBot="1" x14ac:dyDescent="0.35">
      <c r="A395" s="11">
        <v>2</v>
      </c>
      <c r="B395" s="15">
        <v>3718.4883168000001</v>
      </c>
      <c r="C395" s="15">
        <v>3714.6541488000003</v>
      </c>
      <c r="D395" s="15">
        <v>3714.59525321</v>
      </c>
      <c r="E395" s="15">
        <v>3716.6909389800003</v>
      </c>
      <c r="F395" s="15">
        <v>3716.53104661</v>
      </c>
      <c r="G395" s="15">
        <v>3712.8123154599998</v>
      </c>
      <c r="H395" s="15">
        <v>3714.79551352</v>
      </c>
      <c r="I395" s="15">
        <v>3716.43461695</v>
      </c>
      <c r="J395" s="15">
        <v>3716.8055438600004</v>
      </c>
      <c r="K395" s="15">
        <v>3716.9479310500001</v>
      </c>
      <c r="L395" s="15">
        <v>3716.9712985200003</v>
      </c>
      <c r="M395" s="15">
        <v>3716.8591565300003</v>
      </c>
      <c r="N395" s="19">
        <v>3716.7185837100001</v>
      </c>
      <c r="O395" s="15">
        <v>3720.31215346</v>
      </c>
      <c r="P395" s="15">
        <v>3728.8980394999999</v>
      </c>
      <c r="Q395" s="15">
        <v>3729.0877506900001</v>
      </c>
      <c r="R395" s="15">
        <v>3728.98030268</v>
      </c>
      <c r="S395" s="15">
        <v>3727.0694666500003</v>
      </c>
      <c r="T395" s="15">
        <v>3723.8344113000003</v>
      </c>
      <c r="U395" s="15">
        <v>3720.1641390700001</v>
      </c>
      <c r="V395" s="15">
        <v>3718.1841820899999</v>
      </c>
      <c r="W395" s="15">
        <v>3714.3160325600002</v>
      </c>
      <c r="X395" s="15">
        <v>3708.8923711500001</v>
      </c>
      <c r="Y395" s="15">
        <v>3706.8372350999998</v>
      </c>
    </row>
    <row r="396" spans="1:25" ht="18" thickBot="1" x14ac:dyDescent="0.35">
      <c r="A396" s="11">
        <v>3</v>
      </c>
      <c r="B396" s="15">
        <v>3710.3907240899998</v>
      </c>
      <c r="C396" s="15">
        <v>3714.4840526799999</v>
      </c>
      <c r="D396" s="15">
        <v>3716.5422955000004</v>
      </c>
      <c r="E396" s="15">
        <v>3716.4566973999999</v>
      </c>
      <c r="F396" s="15">
        <v>3716.50566828</v>
      </c>
      <c r="G396" s="15">
        <v>3714.3797782800002</v>
      </c>
      <c r="H396" s="15">
        <v>3718.4928579300004</v>
      </c>
      <c r="I396" s="15">
        <v>3718.7467872699999</v>
      </c>
      <c r="J396" s="15">
        <v>3716.9829931000004</v>
      </c>
      <c r="K396" s="15">
        <v>3724.6545135200004</v>
      </c>
      <c r="L396" s="15">
        <v>3724.8124650700001</v>
      </c>
      <c r="M396" s="15">
        <v>3728.2073294500001</v>
      </c>
      <c r="N396" s="19">
        <v>3728.1571995499999</v>
      </c>
      <c r="O396" s="15">
        <v>3728.2353863200001</v>
      </c>
      <c r="P396" s="15">
        <v>3729.7100765499999</v>
      </c>
      <c r="Q396" s="15">
        <v>3733.0418644299998</v>
      </c>
      <c r="R396" s="15">
        <v>3732.95736119</v>
      </c>
      <c r="S396" s="15">
        <v>3733.00828852</v>
      </c>
      <c r="T396" s="15">
        <v>3729.6828153000001</v>
      </c>
      <c r="U396" s="15">
        <v>3729.5277579399999</v>
      </c>
      <c r="V396" s="15">
        <v>3726.3263442100001</v>
      </c>
      <c r="W396" s="15">
        <v>3722.4698925800003</v>
      </c>
      <c r="X396" s="15">
        <v>3718.6856697000003</v>
      </c>
      <c r="Y396" s="15">
        <v>3718.60420247</v>
      </c>
    </row>
    <row r="397" spans="1:25" ht="18" thickBot="1" x14ac:dyDescent="0.35">
      <c r="A397" s="11">
        <v>4</v>
      </c>
      <c r="B397" s="15">
        <v>3708.9630560200003</v>
      </c>
      <c r="C397" s="15">
        <v>3715.0758845700002</v>
      </c>
      <c r="D397" s="15">
        <v>3714.5988918399999</v>
      </c>
      <c r="E397" s="15">
        <v>3714.6464534200004</v>
      </c>
      <c r="F397" s="15">
        <v>3714.7925624099998</v>
      </c>
      <c r="G397" s="15">
        <v>3713.0120999800001</v>
      </c>
      <c r="H397" s="15">
        <v>3712.9531518900003</v>
      </c>
      <c r="I397" s="15">
        <v>3712.9206675200003</v>
      </c>
      <c r="J397" s="15">
        <v>3711.6567530500001</v>
      </c>
      <c r="K397" s="15">
        <v>3715.2854039800004</v>
      </c>
      <c r="L397" s="15">
        <v>3721.8019011599999</v>
      </c>
      <c r="M397" s="15">
        <v>3721.8206427800001</v>
      </c>
      <c r="N397" s="19">
        <v>3721.9015392199999</v>
      </c>
      <c r="O397" s="15">
        <v>3721.8486009799999</v>
      </c>
      <c r="P397" s="15">
        <v>3725.1980137400001</v>
      </c>
      <c r="Q397" s="15">
        <v>3719.2071191900004</v>
      </c>
      <c r="R397" s="15">
        <v>3719.0795411600002</v>
      </c>
      <c r="S397" s="15">
        <v>3720.7513842600001</v>
      </c>
      <c r="T397" s="15">
        <v>3720.4342618999999</v>
      </c>
      <c r="U397" s="15">
        <v>3720.0719582199999</v>
      </c>
      <c r="V397" s="15">
        <v>3719.92577532</v>
      </c>
      <c r="W397" s="15">
        <v>3714.9597963300002</v>
      </c>
      <c r="X397" s="15">
        <v>3714.8896126300001</v>
      </c>
      <c r="Y397" s="15">
        <v>3713.1962822100004</v>
      </c>
    </row>
    <row r="398" spans="1:25" ht="18" thickBot="1" x14ac:dyDescent="0.35">
      <c r="A398" s="11">
        <v>5</v>
      </c>
      <c r="B398" s="15">
        <v>3718.6210070400002</v>
      </c>
      <c r="C398" s="15">
        <v>3718.4844236899999</v>
      </c>
      <c r="D398" s="15">
        <v>3715.16651981</v>
      </c>
      <c r="E398" s="15">
        <v>3715.0926835</v>
      </c>
      <c r="F398" s="15">
        <v>3711.7247619199998</v>
      </c>
      <c r="G398" s="15">
        <v>3712.17893534</v>
      </c>
      <c r="H398" s="15">
        <v>3712.7922232000001</v>
      </c>
      <c r="I398" s="15">
        <v>3709.8268821500001</v>
      </c>
      <c r="J398" s="15">
        <v>3699.6581249600004</v>
      </c>
      <c r="K398" s="15">
        <v>3703.6333206500003</v>
      </c>
      <c r="L398" s="15">
        <v>3711.8474403700002</v>
      </c>
      <c r="M398" s="15">
        <v>3718.0967728400001</v>
      </c>
      <c r="N398" s="19">
        <v>3722.4163040600001</v>
      </c>
      <c r="O398" s="15">
        <v>3721.0863559899999</v>
      </c>
      <c r="P398" s="15">
        <v>3724.6999611400001</v>
      </c>
      <c r="Q398" s="15">
        <v>3727.77988929</v>
      </c>
      <c r="R398" s="15">
        <v>3727.5537428799998</v>
      </c>
      <c r="S398" s="15">
        <v>3724.23482857</v>
      </c>
      <c r="T398" s="15">
        <v>3723.99328999</v>
      </c>
      <c r="U398" s="15">
        <v>3725.2926906600001</v>
      </c>
      <c r="V398" s="15">
        <v>3725.0523371200002</v>
      </c>
      <c r="W398" s="15">
        <v>3721.4430106899999</v>
      </c>
      <c r="X398" s="15">
        <v>3722.7408380900001</v>
      </c>
      <c r="Y398" s="15">
        <v>3717.9164550800001</v>
      </c>
    </row>
    <row r="399" spans="1:25" ht="18" thickBot="1" x14ac:dyDescent="0.35">
      <c r="A399" s="11">
        <v>6</v>
      </c>
      <c r="B399" s="15">
        <v>3717.4137530500002</v>
      </c>
      <c r="C399" s="15">
        <v>3713.6833587700003</v>
      </c>
      <c r="D399" s="15">
        <v>3713.8314503199999</v>
      </c>
      <c r="E399" s="15">
        <v>3707.1136713300002</v>
      </c>
      <c r="F399" s="15">
        <v>3711.0195625699998</v>
      </c>
      <c r="G399" s="15">
        <v>3711.3382223799999</v>
      </c>
      <c r="H399" s="15">
        <v>3716.8932526400004</v>
      </c>
      <c r="I399" s="15">
        <v>3722.6617006799997</v>
      </c>
      <c r="J399" s="15">
        <v>3722.7882753200001</v>
      </c>
      <c r="K399" s="15">
        <v>3723.20965811</v>
      </c>
      <c r="L399" s="15">
        <v>3723.3891201799997</v>
      </c>
      <c r="M399" s="15">
        <v>3715.79410607</v>
      </c>
      <c r="N399" s="19">
        <v>3708.8334935000003</v>
      </c>
      <c r="O399" s="15">
        <v>3712.75723333</v>
      </c>
      <c r="P399" s="15">
        <v>3716.2672324499999</v>
      </c>
      <c r="Q399" s="15">
        <v>3721.9463980300002</v>
      </c>
      <c r="R399" s="15">
        <v>3721.7636188400002</v>
      </c>
      <c r="S399" s="15">
        <v>3721.43594519</v>
      </c>
      <c r="T399" s="15">
        <v>3731.4319770800003</v>
      </c>
      <c r="U399" s="15">
        <v>3732.62709743</v>
      </c>
      <c r="V399" s="15">
        <v>3729.58880516</v>
      </c>
      <c r="W399" s="15">
        <v>3728.9671424400003</v>
      </c>
      <c r="X399" s="15">
        <v>3725.61006546</v>
      </c>
      <c r="Y399" s="15">
        <v>3722.2017209699998</v>
      </c>
    </row>
    <row r="400" spans="1:25" ht="18" thickBot="1" x14ac:dyDescent="0.35">
      <c r="A400" s="11">
        <v>7</v>
      </c>
      <c r="B400" s="15">
        <v>3727.0831198200003</v>
      </c>
      <c r="C400" s="15">
        <v>3726.9660156899999</v>
      </c>
      <c r="D400" s="15">
        <v>3720.3911352300001</v>
      </c>
      <c r="E400" s="15">
        <v>3723.8361608</v>
      </c>
      <c r="F400" s="15">
        <v>3724.1227663099999</v>
      </c>
      <c r="G400" s="15">
        <v>3723.9838735000003</v>
      </c>
      <c r="H400" s="15">
        <v>3723.95551884</v>
      </c>
      <c r="I400" s="15">
        <v>3724.2256317000001</v>
      </c>
      <c r="J400" s="15">
        <v>3720.7878915000001</v>
      </c>
      <c r="K400" s="15">
        <v>3720.9796502099998</v>
      </c>
      <c r="L400" s="15">
        <v>3721.0617976800004</v>
      </c>
      <c r="M400" s="15">
        <v>3720.9711927600001</v>
      </c>
      <c r="N400" s="19">
        <v>3720.8057952300001</v>
      </c>
      <c r="O400" s="15">
        <v>3724.2019187400001</v>
      </c>
      <c r="P400" s="15">
        <v>3724.57125425</v>
      </c>
      <c r="Q400" s="15">
        <v>3727.9728884400001</v>
      </c>
      <c r="R400" s="15">
        <v>3727.65904912</v>
      </c>
      <c r="S400" s="15">
        <v>3727.5914350900002</v>
      </c>
      <c r="T400" s="15">
        <v>3727.7141278099998</v>
      </c>
      <c r="U400" s="15">
        <v>3730.88674459</v>
      </c>
      <c r="V400" s="15">
        <v>3730.6040833900001</v>
      </c>
      <c r="W400" s="15">
        <v>3729.7373223700001</v>
      </c>
      <c r="X400" s="15">
        <v>3723.5226203800003</v>
      </c>
      <c r="Y400" s="15">
        <v>3724.1340599100004</v>
      </c>
    </row>
    <row r="401" spans="1:25" ht="18" thickBot="1" x14ac:dyDescent="0.35">
      <c r="A401" s="11">
        <v>8</v>
      </c>
      <c r="B401" s="15">
        <v>3723.6111965600003</v>
      </c>
      <c r="C401" s="15">
        <v>3723.5855385</v>
      </c>
      <c r="D401" s="15">
        <v>3724.70285698</v>
      </c>
      <c r="E401" s="15">
        <v>3725.8888627699998</v>
      </c>
      <c r="F401" s="15">
        <v>3725.9880175200001</v>
      </c>
      <c r="G401" s="15">
        <v>3732.7879724499999</v>
      </c>
      <c r="H401" s="15">
        <v>3736.3815513099998</v>
      </c>
      <c r="I401" s="15">
        <v>3736.7500378499999</v>
      </c>
      <c r="J401" s="15">
        <v>3737.1368722799998</v>
      </c>
      <c r="K401" s="15">
        <v>3737.3860654300001</v>
      </c>
      <c r="L401" s="15">
        <v>3737.4840910800003</v>
      </c>
      <c r="M401" s="15">
        <v>3737.4676037400004</v>
      </c>
      <c r="N401" s="19">
        <v>3735.4581189300002</v>
      </c>
      <c r="O401" s="15">
        <v>3728.8631358600001</v>
      </c>
      <c r="P401" s="15">
        <v>3726.7071113100001</v>
      </c>
      <c r="Q401" s="15">
        <v>3726.5080802000002</v>
      </c>
      <c r="R401" s="15">
        <v>3726.3658212999999</v>
      </c>
      <c r="S401" s="15">
        <v>3726.2391771600001</v>
      </c>
      <c r="T401" s="15">
        <v>3726.0544419500002</v>
      </c>
      <c r="U401" s="15">
        <v>3727.57753959</v>
      </c>
      <c r="V401" s="15">
        <v>3727.09232716</v>
      </c>
      <c r="W401" s="15">
        <v>3730.0355942400001</v>
      </c>
      <c r="X401" s="15">
        <v>3733.5813171099999</v>
      </c>
      <c r="Y401" s="15">
        <v>3730.5226694200001</v>
      </c>
    </row>
    <row r="402" spans="1:25" ht="18" thickBot="1" x14ac:dyDescent="0.35">
      <c r="A402" s="11">
        <v>9</v>
      </c>
      <c r="B402" s="15">
        <v>3727.6879445499999</v>
      </c>
      <c r="C402" s="15">
        <v>3727.3783950100001</v>
      </c>
      <c r="D402" s="15">
        <v>3727.3946640200002</v>
      </c>
      <c r="E402" s="15">
        <v>3717.2082014699999</v>
      </c>
      <c r="F402" s="15">
        <v>3716.2617735499998</v>
      </c>
      <c r="G402" s="15">
        <v>3716.38101663</v>
      </c>
      <c r="H402" s="15">
        <v>3723.26632763</v>
      </c>
      <c r="I402" s="15">
        <v>3723.3690790800001</v>
      </c>
      <c r="J402" s="15">
        <v>3723.56419882</v>
      </c>
      <c r="K402" s="15">
        <v>3723.7600677999999</v>
      </c>
      <c r="L402" s="15">
        <v>3723.8365505700003</v>
      </c>
      <c r="M402" s="15">
        <v>3723.8906302200003</v>
      </c>
      <c r="N402" s="19">
        <v>3718.9590126600001</v>
      </c>
      <c r="O402" s="15">
        <v>3722.40338423</v>
      </c>
      <c r="P402" s="15">
        <v>3719.3603864200004</v>
      </c>
      <c r="Q402" s="15">
        <v>3726.9768958</v>
      </c>
      <c r="R402" s="15">
        <v>3727.1128652500001</v>
      </c>
      <c r="S402" s="15">
        <v>3719.9142179999999</v>
      </c>
      <c r="T402" s="15">
        <v>3728.6503972999999</v>
      </c>
      <c r="U402" s="15">
        <v>3732.7019440399999</v>
      </c>
      <c r="V402" s="15">
        <v>3732.3688175500001</v>
      </c>
      <c r="W402" s="15">
        <v>3728.8959562999999</v>
      </c>
      <c r="X402" s="15">
        <v>3730.62476892</v>
      </c>
      <c r="Y402" s="15">
        <v>3727.2999999900003</v>
      </c>
    </row>
    <row r="403" spans="1:25" ht="18" thickBot="1" x14ac:dyDescent="0.35">
      <c r="A403" s="11">
        <v>10</v>
      </c>
      <c r="B403" s="15">
        <v>3726.6934111199998</v>
      </c>
      <c r="C403" s="15">
        <v>3726.52373442</v>
      </c>
      <c r="D403" s="15">
        <v>3719.6718222</v>
      </c>
      <c r="E403" s="15">
        <v>3712.7424961400002</v>
      </c>
      <c r="F403" s="15">
        <v>3712.8530425999998</v>
      </c>
      <c r="G403" s="15">
        <v>3712.9813964300001</v>
      </c>
      <c r="H403" s="15">
        <v>3718.3335058600001</v>
      </c>
      <c r="I403" s="15">
        <v>3718.6375753299999</v>
      </c>
      <c r="J403" s="15">
        <v>3722.0983271499999</v>
      </c>
      <c r="K403" s="15">
        <v>3722.71473109</v>
      </c>
      <c r="L403" s="15">
        <v>3717.9002265200002</v>
      </c>
      <c r="M403" s="15">
        <v>3717.9609207100002</v>
      </c>
      <c r="N403" s="19">
        <v>3716.2192288300002</v>
      </c>
      <c r="O403" s="15">
        <v>3719.59286935</v>
      </c>
      <c r="P403" s="15">
        <v>3723.1250169499999</v>
      </c>
      <c r="Q403" s="15">
        <v>3724.5986278700002</v>
      </c>
      <c r="R403" s="15">
        <v>3724.6018602599997</v>
      </c>
      <c r="S403" s="15">
        <v>3724.46804376</v>
      </c>
      <c r="T403" s="15">
        <v>3726.67181428</v>
      </c>
      <c r="U403" s="15">
        <v>3726.7602695800001</v>
      </c>
      <c r="V403" s="15">
        <v>3726.6155867699999</v>
      </c>
      <c r="W403" s="15">
        <v>3726.3981064199997</v>
      </c>
      <c r="X403" s="15">
        <v>3723.3022989900001</v>
      </c>
      <c r="Y403" s="15">
        <v>3726.9795055499999</v>
      </c>
    </row>
    <row r="404" spans="1:25" ht="18" thickBot="1" x14ac:dyDescent="0.35">
      <c r="A404" s="11">
        <v>11</v>
      </c>
      <c r="B404" s="15">
        <v>3726.83176817</v>
      </c>
      <c r="C404" s="15">
        <v>3725.0320912799998</v>
      </c>
      <c r="D404" s="15">
        <v>3718.3822317100003</v>
      </c>
      <c r="E404" s="15">
        <v>3718.3724582300001</v>
      </c>
      <c r="F404" s="15">
        <v>3718.3737139599998</v>
      </c>
      <c r="G404" s="15">
        <v>3714.9121393599999</v>
      </c>
      <c r="H404" s="15">
        <v>3714.9902628300001</v>
      </c>
      <c r="I404" s="15">
        <v>3715.2623029800002</v>
      </c>
      <c r="J404" s="15">
        <v>3715.5180527100001</v>
      </c>
      <c r="K404" s="15">
        <v>3720.75312867</v>
      </c>
      <c r="L404" s="15">
        <v>3721.0432682400001</v>
      </c>
      <c r="M404" s="15">
        <v>3721.1748121600003</v>
      </c>
      <c r="N404" s="19">
        <v>3717.5352843000001</v>
      </c>
      <c r="O404" s="15">
        <v>3717.5080373199999</v>
      </c>
      <c r="P404" s="15">
        <v>3724.0814035200001</v>
      </c>
      <c r="Q404" s="15">
        <v>3724.0802568999998</v>
      </c>
      <c r="R404" s="15">
        <v>3727.3650250999999</v>
      </c>
      <c r="S404" s="15">
        <v>3727.3202987300001</v>
      </c>
      <c r="T404" s="15">
        <v>3727.14885129</v>
      </c>
      <c r="U404" s="15">
        <v>3727.3113860499998</v>
      </c>
      <c r="V404" s="15">
        <v>3727.1506142899998</v>
      </c>
      <c r="W404" s="15">
        <v>3726.9524815200002</v>
      </c>
      <c r="X404" s="15">
        <v>3726.7868545199999</v>
      </c>
      <c r="Y404" s="15">
        <v>3729.8488284800001</v>
      </c>
    </row>
    <row r="405" spans="1:25" ht="18" thickBot="1" x14ac:dyDescent="0.35">
      <c r="A405" s="11">
        <v>12</v>
      </c>
      <c r="B405" s="15">
        <v>3720.5587004600002</v>
      </c>
      <c r="C405" s="15">
        <v>3720.2352530200001</v>
      </c>
      <c r="D405" s="15">
        <v>3713.3894904999997</v>
      </c>
      <c r="E405" s="15">
        <v>3713.4454574700003</v>
      </c>
      <c r="F405" s="15">
        <v>3713.5816609200001</v>
      </c>
      <c r="G405" s="15">
        <v>3717.2273585600001</v>
      </c>
      <c r="H405" s="15">
        <v>3724.5743581699999</v>
      </c>
      <c r="I405" s="15">
        <v>3740.95102215</v>
      </c>
      <c r="J405" s="15">
        <v>3751.5600399800001</v>
      </c>
      <c r="K405" s="15">
        <v>3751.8491742800002</v>
      </c>
      <c r="L405" s="15">
        <v>3752.4567770900003</v>
      </c>
      <c r="M405" s="15">
        <v>3753.06342847</v>
      </c>
      <c r="N405" s="19">
        <v>3752.9474457400001</v>
      </c>
      <c r="O405" s="15">
        <v>3756.4732375499998</v>
      </c>
      <c r="P405" s="15">
        <v>3763.63748803</v>
      </c>
      <c r="Q405" s="15">
        <v>3761.2905583800002</v>
      </c>
      <c r="R405" s="15">
        <v>3758.9416349000003</v>
      </c>
      <c r="S405" s="15">
        <v>3758.8653442599998</v>
      </c>
      <c r="T405" s="15">
        <v>3744.53090453</v>
      </c>
      <c r="U405" s="15">
        <v>3736.2460294700004</v>
      </c>
      <c r="V405" s="15">
        <v>3733.0315702500002</v>
      </c>
      <c r="W405" s="15">
        <v>3729.4868639200004</v>
      </c>
      <c r="X405" s="15">
        <v>3729.2615477700001</v>
      </c>
      <c r="Y405" s="15">
        <v>3725.86178002</v>
      </c>
    </row>
    <row r="406" spans="1:25" ht="18" thickBot="1" x14ac:dyDescent="0.35">
      <c r="A406" s="11">
        <v>13</v>
      </c>
      <c r="B406" s="15">
        <v>3720.33709946</v>
      </c>
      <c r="C406" s="15">
        <v>3720.1872013800003</v>
      </c>
      <c r="D406" s="15">
        <v>3713.3047824599998</v>
      </c>
      <c r="E406" s="15">
        <v>3713.3540842000002</v>
      </c>
      <c r="F406" s="15">
        <v>3709.82685111</v>
      </c>
      <c r="G406" s="15">
        <v>3713.3818539100002</v>
      </c>
      <c r="H406" s="15">
        <v>3720.3446062100002</v>
      </c>
      <c r="I406" s="15">
        <v>3735.27489401</v>
      </c>
      <c r="J406" s="15">
        <v>3750.5617715899998</v>
      </c>
      <c r="K406" s="15">
        <v>3750.5174685299999</v>
      </c>
      <c r="L406" s="15">
        <v>3750.5317846899998</v>
      </c>
      <c r="M406" s="15">
        <v>3750.4236153900001</v>
      </c>
      <c r="N406" s="19">
        <v>3746.7423542200004</v>
      </c>
      <c r="O406" s="15">
        <v>3746.8434330700002</v>
      </c>
      <c r="P406" s="15">
        <v>3753.81238411</v>
      </c>
      <c r="Q406" s="15">
        <v>3753.7844211500001</v>
      </c>
      <c r="R406" s="15">
        <v>3753.4150063500001</v>
      </c>
      <c r="S406" s="15">
        <v>3740.7443150400004</v>
      </c>
      <c r="T406" s="15">
        <v>3727.8980145800001</v>
      </c>
      <c r="U406" s="15">
        <v>3727.1785781500002</v>
      </c>
      <c r="V406" s="15">
        <v>3727.2335868500004</v>
      </c>
      <c r="W406" s="15">
        <v>3723.7299173800002</v>
      </c>
      <c r="X406" s="15">
        <v>3720.4524376099998</v>
      </c>
      <c r="Y406" s="15">
        <v>3720.5486366800001</v>
      </c>
    </row>
    <row r="407" spans="1:25" ht="18" thickBot="1" x14ac:dyDescent="0.35">
      <c r="A407" s="11">
        <v>14</v>
      </c>
      <c r="B407" s="15">
        <v>3720.20416514</v>
      </c>
      <c r="C407" s="15">
        <v>3720.02115078</v>
      </c>
      <c r="D407" s="15">
        <v>3716.2820722799997</v>
      </c>
      <c r="E407" s="15">
        <v>3712.71592508</v>
      </c>
      <c r="F407" s="15">
        <v>3712.66835601</v>
      </c>
      <c r="G407" s="15">
        <v>3716.27619443</v>
      </c>
      <c r="H407" s="15">
        <v>3713.6730755099998</v>
      </c>
      <c r="I407" s="15">
        <v>3713.9721065700001</v>
      </c>
      <c r="J407" s="15">
        <v>3714.3250681199997</v>
      </c>
      <c r="K407" s="15">
        <v>3714.7183140900001</v>
      </c>
      <c r="L407" s="15">
        <v>3714.7671640400004</v>
      </c>
      <c r="M407" s="15">
        <v>3711.0871455500001</v>
      </c>
      <c r="N407" s="19">
        <v>3710.9174660899998</v>
      </c>
      <c r="O407" s="15">
        <v>3711.0993205</v>
      </c>
      <c r="P407" s="15">
        <v>3717.9741029100001</v>
      </c>
      <c r="Q407" s="15">
        <v>3720.8464495100002</v>
      </c>
      <c r="R407" s="15">
        <v>3720.83142099</v>
      </c>
      <c r="S407" s="15">
        <v>3720.8004166400001</v>
      </c>
      <c r="T407" s="15">
        <v>3719.8901677399999</v>
      </c>
      <c r="U407" s="15">
        <v>3723.2529996499998</v>
      </c>
      <c r="V407" s="15">
        <v>3723.1010070900002</v>
      </c>
      <c r="W407" s="15">
        <v>3722.8745252200001</v>
      </c>
      <c r="X407" s="15">
        <v>3726.2212396200002</v>
      </c>
      <c r="Y407" s="15">
        <v>3723.0210889999998</v>
      </c>
    </row>
    <row r="408" spans="1:25" ht="18" thickBot="1" x14ac:dyDescent="0.35">
      <c r="A408" s="11">
        <v>15</v>
      </c>
      <c r="B408" s="15">
        <v>3730.6960428399998</v>
      </c>
      <c r="C408" s="15">
        <v>3730.5557564000001</v>
      </c>
      <c r="D408" s="15">
        <v>3723.7704291099999</v>
      </c>
      <c r="E408" s="15">
        <v>3720.0600295000004</v>
      </c>
      <c r="F408" s="15">
        <v>3720.1130727500004</v>
      </c>
      <c r="G408" s="15">
        <v>3723.6379420600001</v>
      </c>
      <c r="H408" s="15">
        <v>3727.36522504</v>
      </c>
      <c r="I408" s="15">
        <v>3724.5133757399999</v>
      </c>
      <c r="J408" s="15">
        <v>3724.69829325</v>
      </c>
      <c r="K408" s="15">
        <v>3725.2771620000003</v>
      </c>
      <c r="L408" s="15">
        <v>3725.1530351299998</v>
      </c>
      <c r="M408" s="15">
        <v>3725.0473913599999</v>
      </c>
      <c r="N408" s="19">
        <v>3721.2704395000001</v>
      </c>
      <c r="O408" s="15">
        <v>3724.80939184</v>
      </c>
      <c r="P408" s="15">
        <v>3724.8095803800002</v>
      </c>
      <c r="Q408" s="15">
        <v>3727.8685996000004</v>
      </c>
      <c r="R408" s="15">
        <v>3727.7249737399998</v>
      </c>
      <c r="S408" s="15">
        <v>3727.70359031</v>
      </c>
      <c r="T408" s="15">
        <v>3734.4706106100002</v>
      </c>
      <c r="U408" s="15">
        <v>3731.21799418</v>
      </c>
      <c r="V408" s="15">
        <v>3730.96611162</v>
      </c>
      <c r="W408" s="15">
        <v>3730.7100912699998</v>
      </c>
      <c r="X408" s="15">
        <v>3733.8932142100002</v>
      </c>
      <c r="Y408" s="15">
        <v>3734.5335523600002</v>
      </c>
    </row>
    <row r="409" spans="1:25" ht="18" thickBot="1" x14ac:dyDescent="0.35">
      <c r="A409" s="11">
        <v>16</v>
      </c>
      <c r="B409" s="15">
        <v>3720.6497603100001</v>
      </c>
      <c r="C409" s="15">
        <v>3717.1770707000001</v>
      </c>
      <c r="D409" s="15">
        <v>3717.1650577099999</v>
      </c>
      <c r="E409" s="15">
        <v>3717.11333921</v>
      </c>
      <c r="F409" s="15">
        <v>3720.5851861199999</v>
      </c>
      <c r="G409" s="15">
        <v>3724.0675161400004</v>
      </c>
      <c r="H409" s="15">
        <v>3741.2878801699999</v>
      </c>
      <c r="I409" s="15">
        <v>3749.63016272</v>
      </c>
      <c r="J409" s="15">
        <v>3749.9959115000001</v>
      </c>
      <c r="K409" s="15">
        <v>3750.5069449000002</v>
      </c>
      <c r="L409" s="15">
        <v>3750.5437939200001</v>
      </c>
      <c r="M409" s="15">
        <v>3750.36640489</v>
      </c>
      <c r="N409" s="19">
        <v>3744.0132570300002</v>
      </c>
      <c r="O409" s="15">
        <v>3745.5319649399999</v>
      </c>
      <c r="P409" s="15">
        <v>3758.7014896199998</v>
      </c>
      <c r="Q409" s="15">
        <v>3758.4524914499998</v>
      </c>
      <c r="R409" s="15">
        <v>3754.3881201300001</v>
      </c>
      <c r="S409" s="15">
        <v>3736.9495804799999</v>
      </c>
      <c r="T409" s="15">
        <v>3725.3737872700003</v>
      </c>
      <c r="U409" s="15">
        <v>3727.5926708699999</v>
      </c>
      <c r="V409" s="15">
        <v>3724.3449461800001</v>
      </c>
      <c r="W409" s="15">
        <v>3724.14123522</v>
      </c>
      <c r="X409" s="15">
        <v>3727.66629685</v>
      </c>
      <c r="Y409" s="15">
        <v>3720.8718403500002</v>
      </c>
    </row>
    <row r="410" spans="1:25" ht="18" thickBot="1" x14ac:dyDescent="0.35">
      <c r="A410" s="11">
        <v>17</v>
      </c>
      <c r="B410" s="15">
        <v>3715.0483166900003</v>
      </c>
      <c r="C410" s="15">
        <v>3711.5681677500002</v>
      </c>
      <c r="D410" s="15">
        <v>3711.6082708499998</v>
      </c>
      <c r="E410" s="15">
        <v>3711.81619843</v>
      </c>
      <c r="F410" s="15">
        <v>3715.1197765500001</v>
      </c>
      <c r="G410" s="15">
        <v>3708.5023533800004</v>
      </c>
      <c r="H410" s="15">
        <v>3709.1347366500004</v>
      </c>
      <c r="I410" s="15">
        <v>3712.4918749600001</v>
      </c>
      <c r="J410" s="15">
        <v>3709.53348921</v>
      </c>
      <c r="K410" s="15">
        <v>3713.0983607899998</v>
      </c>
      <c r="L410" s="15">
        <v>3716.7337604499999</v>
      </c>
      <c r="M410" s="15">
        <v>3717.1218113599998</v>
      </c>
      <c r="N410" s="19">
        <v>3717.0924396800001</v>
      </c>
      <c r="O410" s="15">
        <v>3717.1917502900001</v>
      </c>
      <c r="P410" s="15">
        <v>3720.5976633099999</v>
      </c>
      <c r="Q410" s="15">
        <v>3720.6099236600003</v>
      </c>
      <c r="R410" s="15">
        <v>3720.6383106600001</v>
      </c>
      <c r="S410" s="15">
        <v>3720.63338307</v>
      </c>
      <c r="T410" s="15">
        <v>3716.6406569600003</v>
      </c>
      <c r="U410" s="15">
        <v>3715.6229227000003</v>
      </c>
      <c r="V410" s="15">
        <v>3714.84249267</v>
      </c>
      <c r="W410" s="15">
        <v>3718.2702234500002</v>
      </c>
      <c r="X410" s="15">
        <v>3717.93287822</v>
      </c>
      <c r="Y410" s="15">
        <v>3714.0682733600001</v>
      </c>
    </row>
    <row r="411" spans="1:25" ht="18" thickBot="1" x14ac:dyDescent="0.35">
      <c r="A411" s="11">
        <v>18</v>
      </c>
      <c r="B411" s="15">
        <v>3707.1363316699999</v>
      </c>
      <c r="C411" s="15">
        <v>3705.35786633</v>
      </c>
      <c r="D411" s="15">
        <v>3705.3604310400001</v>
      </c>
      <c r="E411" s="15">
        <v>3705.3206612600002</v>
      </c>
      <c r="F411" s="15">
        <v>3705.3071718800002</v>
      </c>
      <c r="G411" s="15">
        <v>3707.0753889400003</v>
      </c>
      <c r="H411" s="15">
        <v>3704.0152969400001</v>
      </c>
      <c r="I411" s="15">
        <v>3703.95817321</v>
      </c>
      <c r="J411" s="15">
        <v>3704.1230727500001</v>
      </c>
      <c r="K411" s="15">
        <v>3704.7707070500001</v>
      </c>
      <c r="L411" s="15">
        <v>3718.2570520099998</v>
      </c>
      <c r="M411" s="15">
        <v>3718.5732302400002</v>
      </c>
      <c r="N411" s="19">
        <v>3705.5358910800001</v>
      </c>
      <c r="O411" s="15">
        <v>3715.3117714700002</v>
      </c>
      <c r="P411" s="15">
        <v>3718.5721964700001</v>
      </c>
      <c r="Q411" s="15">
        <v>3719.9293040700004</v>
      </c>
      <c r="R411" s="15">
        <v>3719.7574810000001</v>
      </c>
      <c r="S411" s="15">
        <v>3722.7277282300001</v>
      </c>
      <c r="T411" s="15">
        <v>3721.0092876799999</v>
      </c>
      <c r="U411" s="15">
        <v>3720.82925144</v>
      </c>
      <c r="V411" s="15">
        <v>3714.7713113099999</v>
      </c>
      <c r="W411" s="15">
        <v>3711.3199325200003</v>
      </c>
      <c r="X411" s="15">
        <v>3714.5031547400004</v>
      </c>
      <c r="Y411" s="15">
        <v>3704.0135331400002</v>
      </c>
    </row>
    <row r="412" spans="1:25" ht="18" thickBot="1" x14ac:dyDescent="0.35">
      <c r="A412" s="11">
        <v>19</v>
      </c>
      <c r="B412" s="15">
        <v>3711.4847192900002</v>
      </c>
      <c r="C412" s="15">
        <v>3714.06907645</v>
      </c>
      <c r="D412" s="15">
        <v>3714.1003969499998</v>
      </c>
      <c r="E412" s="15">
        <v>3714.0974903400001</v>
      </c>
      <c r="F412" s="15">
        <v>3717.4893237900001</v>
      </c>
      <c r="G412" s="15">
        <v>3728.3839738000001</v>
      </c>
      <c r="H412" s="15">
        <v>3729.0705084900001</v>
      </c>
      <c r="I412" s="15">
        <v>3725.51650225</v>
      </c>
      <c r="J412" s="15">
        <v>3726.1566722600001</v>
      </c>
      <c r="K412" s="15">
        <v>3726.1585071099998</v>
      </c>
      <c r="L412" s="15">
        <v>3726.4146872700003</v>
      </c>
      <c r="M412" s="15">
        <v>3726.3841877599998</v>
      </c>
      <c r="N412" s="19">
        <v>3722.6554809600002</v>
      </c>
      <c r="O412" s="15">
        <v>3725.9768473700001</v>
      </c>
      <c r="P412" s="15">
        <v>3725.9769775499999</v>
      </c>
      <c r="Q412" s="15">
        <v>3726.04327526</v>
      </c>
      <c r="R412" s="15">
        <v>3725.9442774600002</v>
      </c>
      <c r="S412" s="15">
        <v>3725.8671485900004</v>
      </c>
      <c r="T412" s="15">
        <v>3725.8369679500001</v>
      </c>
      <c r="U412" s="15">
        <v>3728.9229061699998</v>
      </c>
      <c r="V412" s="15">
        <v>3731.0753009099999</v>
      </c>
      <c r="W412" s="15">
        <v>3730.8399280399999</v>
      </c>
      <c r="X412" s="15">
        <v>3727.4856248000001</v>
      </c>
      <c r="Y412" s="15">
        <v>3724.0865371999998</v>
      </c>
    </row>
    <row r="413" spans="1:25" ht="18" thickBot="1" x14ac:dyDescent="0.35">
      <c r="A413" s="11">
        <v>20</v>
      </c>
      <c r="B413" s="15">
        <v>3718.1666961999999</v>
      </c>
      <c r="C413" s="15">
        <v>3717.9745934299999</v>
      </c>
      <c r="D413" s="15">
        <v>3717.9816925300001</v>
      </c>
      <c r="E413" s="15">
        <v>3718.0068901499999</v>
      </c>
      <c r="F413" s="15">
        <v>3718.1067288200002</v>
      </c>
      <c r="G413" s="15">
        <v>3730.1724559300001</v>
      </c>
      <c r="H413" s="15">
        <v>3730.6096719400002</v>
      </c>
      <c r="I413" s="15">
        <v>3730.9758094899998</v>
      </c>
      <c r="J413" s="15">
        <v>3731.6344662500001</v>
      </c>
      <c r="K413" s="15">
        <v>3739.2008565400001</v>
      </c>
      <c r="L413" s="15">
        <v>3739.34612406</v>
      </c>
      <c r="M413" s="15">
        <v>3735.1342067</v>
      </c>
      <c r="N413" s="19">
        <v>3731.23992146</v>
      </c>
      <c r="O413" s="15">
        <v>3728.6661476999998</v>
      </c>
      <c r="P413" s="15">
        <v>3727.0261791299999</v>
      </c>
      <c r="Q413" s="15">
        <v>3727.0398554600001</v>
      </c>
      <c r="R413" s="15">
        <v>3726.9600483200002</v>
      </c>
      <c r="S413" s="15">
        <v>3726.8574542900001</v>
      </c>
      <c r="T413" s="15">
        <v>3728.9835701399998</v>
      </c>
      <c r="U413" s="15">
        <v>3728.4871996800002</v>
      </c>
      <c r="V413" s="15">
        <v>3728.0741511800002</v>
      </c>
      <c r="W413" s="15">
        <v>3729.7562302599999</v>
      </c>
      <c r="X413" s="15">
        <v>3724.6172871200001</v>
      </c>
      <c r="Y413" s="15">
        <v>3721.37179995</v>
      </c>
    </row>
    <row r="414" spans="1:25" ht="18" thickBot="1" x14ac:dyDescent="0.35">
      <c r="A414" s="11">
        <v>21</v>
      </c>
      <c r="B414" s="15">
        <v>3717.3904662200002</v>
      </c>
      <c r="C414" s="15">
        <v>3715.6580851500003</v>
      </c>
      <c r="D414" s="15">
        <v>3715.6783137800003</v>
      </c>
      <c r="E414" s="15">
        <v>3715.66992557</v>
      </c>
      <c r="F414" s="15">
        <v>3715.7877720200004</v>
      </c>
      <c r="G414" s="15">
        <v>3717.7401998599998</v>
      </c>
      <c r="H414" s="15">
        <v>3716.3968914400002</v>
      </c>
      <c r="I414" s="15">
        <v>3719.7288681800001</v>
      </c>
      <c r="J414" s="15">
        <v>3718.1869868800004</v>
      </c>
      <c r="K414" s="15">
        <v>3721.5868601000002</v>
      </c>
      <c r="L414" s="15">
        <v>3723.3715848100001</v>
      </c>
      <c r="M414" s="15">
        <v>3723.3531467900002</v>
      </c>
      <c r="N414" s="19">
        <v>3719.6758242000001</v>
      </c>
      <c r="O414" s="15">
        <v>3716.2235762</v>
      </c>
      <c r="P414" s="15">
        <v>3718.2619977100003</v>
      </c>
      <c r="Q414" s="15">
        <v>3716.5740373099998</v>
      </c>
      <c r="R414" s="15">
        <v>3716.4846429500003</v>
      </c>
      <c r="S414" s="15">
        <v>3713.0790407599998</v>
      </c>
      <c r="T414" s="15">
        <v>3711.60774937</v>
      </c>
      <c r="U414" s="15">
        <v>3716.2951907200004</v>
      </c>
      <c r="V414" s="15">
        <v>3716.0203508200002</v>
      </c>
      <c r="W414" s="15">
        <v>3712.6258697900003</v>
      </c>
      <c r="X414" s="15">
        <v>3716.1093895600002</v>
      </c>
      <c r="Y414" s="15">
        <v>3719.1722866199998</v>
      </c>
    </row>
    <row r="415" spans="1:25" ht="18" thickBot="1" x14ac:dyDescent="0.35">
      <c r="A415" s="11">
        <v>22</v>
      </c>
      <c r="B415" s="15">
        <v>3716.88392952</v>
      </c>
      <c r="C415" s="15">
        <v>3713.5306700800002</v>
      </c>
      <c r="D415" s="15">
        <v>3713.5790082000003</v>
      </c>
      <c r="E415" s="15">
        <v>3713.50290765</v>
      </c>
      <c r="F415" s="15">
        <v>3713.5672474399998</v>
      </c>
      <c r="G415" s="15">
        <v>3710.2159000700003</v>
      </c>
      <c r="H415" s="15">
        <v>3712.15465455</v>
      </c>
      <c r="I415" s="15">
        <v>3712.7519895300002</v>
      </c>
      <c r="J415" s="15">
        <v>3716.4934733600003</v>
      </c>
      <c r="K415" s="15">
        <v>3716.65780915</v>
      </c>
      <c r="L415" s="15">
        <v>3718.4628667500001</v>
      </c>
      <c r="M415" s="15">
        <v>3721.8149751700003</v>
      </c>
      <c r="N415" s="19">
        <v>3721.8828697200001</v>
      </c>
      <c r="O415" s="15">
        <v>3728.3468817100002</v>
      </c>
      <c r="P415" s="15">
        <v>3724.5715609700001</v>
      </c>
      <c r="Q415" s="15">
        <v>3724.5850388999997</v>
      </c>
      <c r="R415" s="15">
        <v>3724.0307177</v>
      </c>
      <c r="S415" s="15">
        <v>3721.2682499299999</v>
      </c>
      <c r="T415" s="15">
        <v>3721.0891728300003</v>
      </c>
      <c r="U415" s="15">
        <v>3721.1863101999998</v>
      </c>
      <c r="V415" s="15">
        <v>3720.96674188</v>
      </c>
      <c r="W415" s="15">
        <v>3713.7814883199999</v>
      </c>
      <c r="X415" s="15">
        <v>3720.5695987500003</v>
      </c>
      <c r="Y415" s="15">
        <v>3724.0525099900001</v>
      </c>
    </row>
    <row r="416" spans="1:25" ht="18" thickBot="1" x14ac:dyDescent="0.35">
      <c r="A416" s="11">
        <v>23</v>
      </c>
      <c r="B416" s="15">
        <v>3720.6810119800002</v>
      </c>
      <c r="C416" s="15">
        <v>3717.0339283000003</v>
      </c>
      <c r="D416" s="15">
        <v>3713.5042547000003</v>
      </c>
      <c r="E416" s="15">
        <v>3713.4384648700002</v>
      </c>
      <c r="F416" s="15">
        <v>3717.0563031800002</v>
      </c>
      <c r="G416" s="15">
        <v>3713.63325678</v>
      </c>
      <c r="H416" s="15">
        <v>3703.8832797599998</v>
      </c>
      <c r="I416" s="15">
        <v>3703.64689782</v>
      </c>
      <c r="J416" s="15">
        <v>3704.3594234100001</v>
      </c>
      <c r="K416" s="15">
        <v>3709.5903066400001</v>
      </c>
      <c r="L416" s="15">
        <v>3709.5762558799997</v>
      </c>
      <c r="M416" s="15">
        <v>3714.0709960100003</v>
      </c>
      <c r="N416" s="19">
        <v>3710.5434006300002</v>
      </c>
      <c r="O416" s="15">
        <v>3713.8678249100003</v>
      </c>
      <c r="P416" s="15">
        <v>3717.0520551700001</v>
      </c>
      <c r="Q416" s="15">
        <v>3716.8460536299999</v>
      </c>
      <c r="R416" s="15">
        <v>3716.8851792800001</v>
      </c>
      <c r="S416" s="15">
        <v>3716.85570074</v>
      </c>
      <c r="T416" s="15">
        <v>3720.2248533900001</v>
      </c>
      <c r="U416" s="15">
        <v>3716.8843732200003</v>
      </c>
      <c r="V416" s="15">
        <v>3713.5322167300001</v>
      </c>
      <c r="W416" s="15">
        <v>3716.6144651700001</v>
      </c>
      <c r="X416" s="15">
        <v>3713.33335068</v>
      </c>
      <c r="Y416" s="15">
        <v>3713.2850121800002</v>
      </c>
    </row>
    <row r="417" spans="1:25" ht="18" thickBot="1" x14ac:dyDescent="0.35">
      <c r="A417" s="11">
        <v>24</v>
      </c>
      <c r="B417" s="15">
        <v>3716.44546261</v>
      </c>
      <c r="C417" s="15">
        <v>3720.0723573499999</v>
      </c>
      <c r="D417" s="15">
        <v>3716.65697314</v>
      </c>
      <c r="E417" s="15">
        <v>3716.5538794200002</v>
      </c>
      <c r="F417" s="15">
        <v>3716.6021046599999</v>
      </c>
      <c r="G417" s="15">
        <v>3714.8948221999999</v>
      </c>
      <c r="H417" s="15">
        <v>3711.45423953</v>
      </c>
      <c r="I417" s="15">
        <v>3712.0003959200003</v>
      </c>
      <c r="J417" s="15">
        <v>3712.5974659800004</v>
      </c>
      <c r="K417" s="15">
        <v>3713.8912383500001</v>
      </c>
      <c r="L417" s="15">
        <v>3713.86647881</v>
      </c>
      <c r="M417" s="15">
        <v>3717.0847958100003</v>
      </c>
      <c r="N417" s="19">
        <v>3717.0903467100002</v>
      </c>
      <c r="O417" s="15">
        <v>3717.1723679699999</v>
      </c>
      <c r="P417" s="15">
        <v>3716.6591870000002</v>
      </c>
      <c r="Q417" s="15">
        <v>3715.0104098199999</v>
      </c>
      <c r="R417" s="15">
        <v>3714.9631261499999</v>
      </c>
      <c r="S417" s="15">
        <v>3714.8462599000004</v>
      </c>
      <c r="T417" s="15">
        <v>3714.6821472000001</v>
      </c>
      <c r="U417" s="15">
        <v>3713.1264205300004</v>
      </c>
      <c r="V417" s="15">
        <v>3712.98151917</v>
      </c>
      <c r="W417" s="15">
        <v>3714.6481205999999</v>
      </c>
      <c r="X417" s="15">
        <v>3716.3911777000003</v>
      </c>
      <c r="Y417" s="15">
        <v>3719.9297160000001</v>
      </c>
    </row>
    <row r="418" spans="1:25" ht="18" thickBot="1" x14ac:dyDescent="0.35">
      <c r="A418" s="11">
        <v>25</v>
      </c>
      <c r="B418" s="15">
        <v>3712.9681039699999</v>
      </c>
      <c r="C418" s="15">
        <v>3716.5247459500001</v>
      </c>
      <c r="D418" s="15">
        <v>3716.4960501400001</v>
      </c>
      <c r="E418" s="15">
        <v>3716.4536313899998</v>
      </c>
      <c r="F418" s="15">
        <v>3716.51897164</v>
      </c>
      <c r="G418" s="15">
        <v>3714.7197298000001</v>
      </c>
      <c r="H418" s="15">
        <v>3707.76943966</v>
      </c>
      <c r="I418" s="15">
        <v>3707.6960312900001</v>
      </c>
      <c r="J418" s="15">
        <v>3707.8328675600001</v>
      </c>
      <c r="K418" s="15">
        <v>3709.6405931600002</v>
      </c>
      <c r="L418" s="15">
        <v>3713.2307307700003</v>
      </c>
      <c r="M418" s="15">
        <v>3713.3266916700004</v>
      </c>
      <c r="N418" s="19">
        <v>3713.7841828600003</v>
      </c>
      <c r="O418" s="15">
        <v>3714.1514779099998</v>
      </c>
      <c r="P418" s="15">
        <v>3709.0585107900001</v>
      </c>
      <c r="Q418" s="15">
        <v>3705.2125454300003</v>
      </c>
      <c r="R418" s="15">
        <v>3703.3873636500002</v>
      </c>
      <c r="S418" s="15">
        <v>3703.3109960700003</v>
      </c>
      <c r="T418" s="15">
        <v>3703.1498726</v>
      </c>
      <c r="U418" s="15">
        <v>3709.6691375300002</v>
      </c>
      <c r="V418" s="15">
        <v>3713.0283964</v>
      </c>
      <c r="W418" s="15">
        <v>3714.6812685800001</v>
      </c>
      <c r="X418" s="15">
        <v>3716.38487708</v>
      </c>
      <c r="Y418" s="15">
        <v>3719.7968249</v>
      </c>
    </row>
    <row r="419" spans="1:25" ht="18" thickBot="1" x14ac:dyDescent="0.35">
      <c r="A419" s="11">
        <v>26</v>
      </c>
      <c r="B419" s="15">
        <v>3720.3176768200001</v>
      </c>
      <c r="C419" s="15">
        <v>3720.0030195200002</v>
      </c>
      <c r="D419" s="15">
        <v>3719.9203745200002</v>
      </c>
      <c r="E419" s="15">
        <v>3719.88483344</v>
      </c>
      <c r="F419" s="15">
        <v>3720.0159787500002</v>
      </c>
      <c r="G419" s="15">
        <v>3723.5847116499999</v>
      </c>
      <c r="H419" s="15">
        <v>3720.1856049200001</v>
      </c>
      <c r="I419" s="15">
        <v>3716.8101017700001</v>
      </c>
      <c r="J419" s="15">
        <v>3720.1976898900002</v>
      </c>
      <c r="K419" s="15">
        <v>3720.1621382200001</v>
      </c>
      <c r="L419" s="15">
        <v>3720.3144976200001</v>
      </c>
      <c r="M419" s="15">
        <v>3720.3718827700004</v>
      </c>
      <c r="N419" s="19">
        <v>3720.2881810500003</v>
      </c>
      <c r="O419" s="15">
        <v>3713.4088944300001</v>
      </c>
      <c r="P419" s="15">
        <v>3716.5692710800004</v>
      </c>
      <c r="Q419" s="15">
        <v>3717.04331688</v>
      </c>
      <c r="R419" s="15">
        <v>3717.4528943699997</v>
      </c>
      <c r="S419" s="15">
        <v>3717.2463909100002</v>
      </c>
      <c r="T419" s="15">
        <v>3719.7884716500002</v>
      </c>
      <c r="U419" s="15">
        <v>3716.3879541300003</v>
      </c>
      <c r="V419" s="15">
        <v>3716.2564473500001</v>
      </c>
      <c r="W419" s="15">
        <v>3712.9412381399998</v>
      </c>
      <c r="X419" s="15">
        <v>3716.2374309799998</v>
      </c>
      <c r="Y419" s="15">
        <v>3719.83429406</v>
      </c>
    </row>
    <row r="420" spans="1:25" ht="18" thickBot="1" x14ac:dyDescent="0.35">
      <c r="A420" s="11">
        <v>27</v>
      </c>
      <c r="B420" s="15">
        <v>3721.24147038</v>
      </c>
      <c r="C420" s="15">
        <v>3721.02420605</v>
      </c>
      <c r="D420" s="15">
        <v>3717.4735038500003</v>
      </c>
      <c r="E420" s="15">
        <v>3717.4960677500003</v>
      </c>
      <c r="F420" s="15">
        <v>3721.1191813</v>
      </c>
      <c r="G420" s="15">
        <v>3724.6808676299997</v>
      </c>
      <c r="H420" s="15">
        <v>3724.66260405</v>
      </c>
      <c r="I420" s="15">
        <v>3724.9172278300002</v>
      </c>
      <c r="J420" s="15">
        <v>3725.3472092500001</v>
      </c>
      <c r="K420" s="15">
        <v>3723.94390621</v>
      </c>
      <c r="L420" s="15">
        <v>3719.7719968000001</v>
      </c>
      <c r="M420" s="15">
        <v>3717.8620849099998</v>
      </c>
      <c r="N420" s="19">
        <v>3724.21685037</v>
      </c>
      <c r="O420" s="15">
        <v>3724.76747419</v>
      </c>
      <c r="P420" s="15">
        <v>3724.1628913599998</v>
      </c>
      <c r="Q420" s="15">
        <v>3724.36575227</v>
      </c>
      <c r="R420" s="15">
        <v>3724.1963868399998</v>
      </c>
      <c r="S420" s="15">
        <v>3727.4989069800004</v>
      </c>
      <c r="T420" s="15">
        <v>3727.4306862399999</v>
      </c>
      <c r="U420" s="15">
        <v>3724.1271859799999</v>
      </c>
      <c r="V420" s="15">
        <v>3724.0708137299998</v>
      </c>
      <c r="W420" s="15">
        <v>3727.5651828500004</v>
      </c>
      <c r="X420" s="15">
        <v>3724.4278350499999</v>
      </c>
      <c r="Y420" s="15">
        <v>3721.0744418300001</v>
      </c>
    </row>
    <row r="421" spans="1:25" ht="18" thickBot="1" x14ac:dyDescent="0.35">
      <c r="A421" s="11">
        <v>28</v>
      </c>
      <c r="B421" s="15">
        <v>3724.84600391</v>
      </c>
      <c r="C421" s="15">
        <v>3725.23643012</v>
      </c>
      <c r="D421" s="15">
        <v>3725.19656343</v>
      </c>
      <c r="E421" s="15">
        <v>3725.1534671300001</v>
      </c>
      <c r="F421" s="15">
        <v>3725.3589561099998</v>
      </c>
      <c r="G421" s="15">
        <v>3725.03472091</v>
      </c>
      <c r="H421" s="15">
        <v>3731.98686451</v>
      </c>
      <c r="I421" s="15">
        <v>3728.34256512</v>
      </c>
      <c r="J421" s="15">
        <v>3731.90550128</v>
      </c>
      <c r="K421" s="15">
        <v>3731.9388772399998</v>
      </c>
      <c r="L421" s="15">
        <v>3731.9566740099999</v>
      </c>
      <c r="M421" s="15">
        <v>3731.9441785999998</v>
      </c>
      <c r="N421" s="19">
        <v>3731.8386323900004</v>
      </c>
      <c r="O421" s="15">
        <v>3728.1607865200003</v>
      </c>
      <c r="P421" s="15">
        <v>3727.9314052300001</v>
      </c>
      <c r="Q421" s="15">
        <v>3727.9424843500001</v>
      </c>
      <c r="R421" s="15">
        <v>3727.88001351</v>
      </c>
      <c r="S421" s="15">
        <v>3727.91369958</v>
      </c>
      <c r="T421" s="15">
        <v>3724.7647075</v>
      </c>
      <c r="U421" s="15">
        <v>3721.4838827399999</v>
      </c>
      <c r="V421" s="15">
        <v>3721.4121143700004</v>
      </c>
      <c r="W421" s="15">
        <v>3724.85234928</v>
      </c>
      <c r="X421" s="15">
        <v>3724.3436566600003</v>
      </c>
      <c r="Y421" s="15">
        <v>3724.6526206500002</v>
      </c>
    </row>
    <row r="422" spans="1:25" ht="18" thickBot="1" x14ac:dyDescent="0.35">
      <c r="A422" s="91">
        <v>29</v>
      </c>
      <c r="B422" s="15">
        <v>3721.45074514</v>
      </c>
      <c r="C422" s="15">
        <v>3721.7411839400002</v>
      </c>
      <c r="D422" s="15">
        <v>3721.7357597199998</v>
      </c>
      <c r="E422" s="15">
        <v>3721.7344828699997</v>
      </c>
      <c r="F422" s="15">
        <v>3718.4458345000003</v>
      </c>
      <c r="G422" s="15">
        <v>3722.0391896900001</v>
      </c>
      <c r="H422" s="15">
        <v>3728.9152353899999</v>
      </c>
      <c r="I422" s="15">
        <v>3729.5648213700001</v>
      </c>
      <c r="J422" s="15">
        <v>3733.1754256100003</v>
      </c>
      <c r="K422" s="15">
        <v>3733.5212663800003</v>
      </c>
      <c r="L422" s="15">
        <v>3733.5892322300001</v>
      </c>
      <c r="M422" s="15">
        <v>3733.9542558600001</v>
      </c>
      <c r="N422" s="19">
        <v>3734.2861626100002</v>
      </c>
      <c r="O422" s="15">
        <v>3731.2230621899998</v>
      </c>
      <c r="P422" s="15">
        <v>3730.5760691300002</v>
      </c>
      <c r="Q422" s="15">
        <v>3721.51348534</v>
      </c>
      <c r="R422" s="15">
        <v>3712.7721675399998</v>
      </c>
      <c r="S422" s="15">
        <v>3722.3072622099999</v>
      </c>
      <c r="T422" s="15">
        <v>3722.0137303500001</v>
      </c>
      <c r="U422" s="15">
        <v>3722.06508153</v>
      </c>
      <c r="V422" s="15">
        <v>3722.0134337</v>
      </c>
      <c r="W422" s="15">
        <v>3721.79117903</v>
      </c>
      <c r="X422" s="15">
        <v>3724.9551099800001</v>
      </c>
      <c r="Y422" s="15">
        <v>3725.2742740100002</v>
      </c>
    </row>
    <row r="423" spans="1:25" ht="18" thickBot="1" x14ac:dyDescent="0.35">
      <c r="A423" s="91">
        <v>30</v>
      </c>
      <c r="B423" s="15">
        <v>3721.0690308399999</v>
      </c>
      <c r="C423" s="15">
        <v>3720.98242901</v>
      </c>
      <c r="D423" s="15">
        <v>3717.55829709</v>
      </c>
      <c r="E423" s="15">
        <v>3720.85988748</v>
      </c>
      <c r="F423" s="15">
        <v>3721.3589962800002</v>
      </c>
      <c r="G423" s="15">
        <v>3717.8543050200001</v>
      </c>
      <c r="H423" s="15">
        <v>3724.7300317099998</v>
      </c>
      <c r="I423" s="15">
        <v>3725.3606367500001</v>
      </c>
      <c r="J423" s="15">
        <v>3729.0087321800002</v>
      </c>
      <c r="K423" s="15">
        <v>3729.48928488</v>
      </c>
      <c r="L423" s="15">
        <v>3729.5901450299998</v>
      </c>
      <c r="M423" s="15">
        <v>3729.9308144000001</v>
      </c>
      <c r="N423" s="19">
        <v>3730.2362949200001</v>
      </c>
      <c r="O423" s="15">
        <v>3727.0787444899997</v>
      </c>
      <c r="P423" s="15">
        <v>3726.5300287300001</v>
      </c>
      <c r="Q423" s="15">
        <v>3722.3732303200004</v>
      </c>
      <c r="R423" s="15">
        <v>3718.5227441300003</v>
      </c>
      <c r="S423" s="15">
        <v>3724.81871886</v>
      </c>
      <c r="T423" s="15">
        <v>3724.2711585900001</v>
      </c>
      <c r="U423" s="15">
        <v>3724.7657162800001</v>
      </c>
      <c r="V423" s="15">
        <v>3724.7155023599998</v>
      </c>
      <c r="W423" s="15">
        <v>3728.23334772</v>
      </c>
      <c r="X423" s="15">
        <v>3724.5377281600004</v>
      </c>
      <c r="Y423" s="15">
        <v>3728.0453948599998</v>
      </c>
    </row>
    <row r="424" spans="1:25" ht="18" thickBot="1" x14ac:dyDescent="0.35">
      <c r="A424" s="91">
        <v>31</v>
      </c>
      <c r="B424" s="15">
        <v>3723.5349028000001</v>
      </c>
      <c r="C424" s="15">
        <v>3719.8789162499997</v>
      </c>
      <c r="D424" s="15">
        <v>3716.2826769499998</v>
      </c>
      <c r="E424" s="15">
        <v>3716.2006316699999</v>
      </c>
      <c r="F424" s="15">
        <v>3716.1865221899998</v>
      </c>
      <c r="G424" s="15">
        <v>3716.2065402799999</v>
      </c>
      <c r="H424" s="15">
        <v>3723.4636828800003</v>
      </c>
      <c r="I424" s="15">
        <v>3726.9180183899998</v>
      </c>
      <c r="J424" s="15">
        <v>3727.2701679100001</v>
      </c>
      <c r="K424" s="15">
        <v>3727.6396745000002</v>
      </c>
      <c r="L424" s="15">
        <v>3731.1611149300002</v>
      </c>
      <c r="M424" s="15">
        <v>3731.2189979100003</v>
      </c>
      <c r="N424" s="19">
        <v>3731.1689708600002</v>
      </c>
      <c r="O424" s="15">
        <v>3734.31315081</v>
      </c>
      <c r="P424" s="15">
        <v>3734.3024100399998</v>
      </c>
      <c r="Q424" s="15">
        <v>3738.32076091</v>
      </c>
      <c r="R424" s="15">
        <v>3738.3709083100002</v>
      </c>
      <c r="S424" s="15">
        <v>3738.33380407</v>
      </c>
      <c r="T424" s="15">
        <v>3735.0287550600001</v>
      </c>
      <c r="U424" s="15">
        <v>3734.8784620300003</v>
      </c>
      <c r="V424" s="15">
        <v>3734.6992613100001</v>
      </c>
      <c r="W424" s="15">
        <v>3735.3292615500004</v>
      </c>
      <c r="X424" s="15">
        <v>3732.0056074399999</v>
      </c>
      <c r="Y424" s="15">
        <v>3728.3007569900001</v>
      </c>
    </row>
    <row r="425" spans="1:25" ht="18" thickBot="1" x14ac:dyDescent="0.35"/>
    <row r="426" spans="1:25" ht="18" thickBot="1" x14ac:dyDescent="0.35">
      <c r="A426" s="125" t="s">
        <v>0</v>
      </c>
      <c r="B426" s="127" t="s">
        <v>64</v>
      </c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9"/>
    </row>
    <row r="427" spans="1:25" ht="33.75" thickBot="1" x14ac:dyDescent="0.35">
      <c r="A427" s="126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4148.4112005400002</v>
      </c>
      <c r="C428" s="15">
        <v>4148.3013180199996</v>
      </c>
      <c r="D428" s="15">
        <v>4145.0233360700004</v>
      </c>
      <c r="E428" s="15">
        <v>4145.1351035400003</v>
      </c>
      <c r="F428" s="15">
        <v>4136.8088103600003</v>
      </c>
      <c r="G428" s="15">
        <v>4141.47926302</v>
      </c>
      <c r="H428" s="15">
        <v>4143.4414927899998</v>
      </c>
      <c r="I428" s="15">
        <v>4143.6875051900006</v>
      </c>
      <c r="J428" s="15">
        <v>4147.5382412700001</v>
      </c>
      <c r="K428" s="15">
        <v>4151.0938690399998</v>
      </c>
      <c r="L428" s="15">
        <v>4151.2916764800002</v>
      </c>
      <c r="M428" s="15">
        <v>4151.1957114699999</v>
      </c>
      <c r="N428" s="17">
        <v>4151.0640803400001</v>
      </c>
      <c r="O428" s="18">
        <v>4151.0051096400002</v>
      </c>
      <c r="P428" s="18">
        <v>4158.0095151699998</v>
      </c>
      <c r="Q428" s="18">
        <v>4163.0130555899996</v>
      </c>
      <c r="R428" s="18">
        <v>4162.9592564100003</v>
      </c>
      <c r="S428" s="18">
        <v>4157.8662340600004</v>
      </c>
      <c r="T428" s="18">
        <v>4157.9612673199999</v>
      </c>
      <c r="U428" s="18">
        <v>4154.2992488899999</v>
      </c>
      <c r="V428" s="18">
        <v>4150.7303593699999</v>
      </c>
      <c r="W428" s="18">
        <v>4143.3633035500006</v>
      </c>
      <c r="X428" s="18">
        <v>4139.2955867700002</v>
      </c>
      <c r="Y428" s="18">
        <v>4147.0782750300004</v>
      </c>
    </row>
    <row r="429" spans="1:25" ht="18" thickBot="1" x14ac:dyDescent="0.35">
      <c r="A429" s="11">
        <v>2</v>
      </c>
      <c r="B429" s="15">
        <v>4154.4883167999997</v>
      </c>
      <c r="C429" s="15">
        <v>4150.6541488000003</v>
      </c>
      <c r="D429" s="15">
        <v>4150.59525321</v>
      </c>
      <c r="E429" s="15">
        <v>4152.6909389800003</v>
      </c>
      <c r="F429" s="15">
        <v>4152.53104661</v>
      </c>
      <c r="G429" s="15">
        <v>4148.8123154599998</v>
      </c>
      <c r="H429" s="15">
        <v>4150.79551352</v>
      </c>
      <c r="I429" s="15">
        <v>4152.4346169500004</v>
      </c>
      <c r="J429" s="15">
        <v>4152.8055438600004</v>
      </c>
      <c r="K429" s="15">
        <v>4152.9479310500001</v>
      </c>
      <c r="L429" s="15">
        <v>4152.9712985200003</v>
      </c>
      <c r="M429" s="15">
        <v>4152.8591565300003</v>
      </c>
      <c r="N429" s="19">
        <v>4152.7185837100005</v>
      </c>
      <c r="O429" s="15">
        <v>4156.3121534599995</v>
      </c>
      <c r="P429" s="15">
        <v>4164.8980394999999</v>
      </c>
      <c r="Q429" s="15">
        <v>4165.0877506899997</v>
      </c>
      <c r="R429" s="15">
        <v>4164.98030268</v>
      </c>
      <c r="S429" s="15">
        <v>4163.0694666500003</v>
      </c>
      <c r="T429" s="15">
        <v>4159.8344113000003</v>
      </c>
      <c r="U429" s="15">
        <v>4156.1641390700006</v>
      </c>
      <c r="V429" s="15">
        <v>4154.1841820899999</v>
      </c>
      <c r="W429" s="15">
        <v>4150.3160325600002</v>
      </c>
      <c r="X429" s="15">
        <v>4144.8923711500001</v>
      </c>
      <c r="Y429" s="15">
        <v>4142.8372350999998</v>
      </c>
    </row>
    <row r="430" spans="1:25" ht="18" thickBot="1" x14ac:dyDescent="0.35">
      <c r="A430" s="11">
        <v>3</v>
      </c>
      <c r="B430" s="15">
        <v>4146.3907240899998</v>
      </c>
      <c r="C430" s="15">
        <v>4150.4840526799999</v>
      </c>
      <c r="D430" s="15">
        <v>4152.5422955000004</v>
      </c>
      <c r="E430" s="15">
        <v>4152.4566973999999</v>
      </c>
      <c r="F430" s="15">
        <v>4152.5056682800005</v>
      </c>
      <c r="G430" s="15">
        <v>4150.3797782800002</v>
      </c>
      <c r="H430" s="15">
        <v>4154.4928579300004</v>
      </c>
      <c r="I430" s="15">
        <v>4154.7467872699999</v>
      </c>
      <c r="J430" s="15">
        <v>4152.9829931000004</v>
      </c>
      <c r="K430" s="15">
        <v>4160.6545135200004</v>
      </c>
      <c r="L430" s="15">
        <v>4160.8124650700001</v>
      </c>
      <c r="M430" s="15">
        <v>4164.2073294500005</v>
      </c>
      <c r="N430" s="19">
        <v>4164.1571995499999</v>
      </c>
      <c r="O430" s="15">
        <v>4164.2353863200005</v>
      </c>
      <c r="P430" s="15">
        <v>4165.7100765499999</v>
      </c>
      <c r="Q430" s="15">
        <v>4169.0418644299998</v>
      </c>
      <c r="R430" s="15">
        <v>4168.9573611899996</v>
      </c>
      <c r="S430" s="15">
        <v>4169.00828852</v>
      </c>
      <c r="T430" s="15">
        <v>4165.6828153000006</v>
      </c>
      <c r="U430" s="15">
        <v>4165.5277579399999</v>
      </c>
      <c r="V430" s="15">
        <v>4162.3263442099997</v>
      </c>
      <c r="W430" s="15">
        <v>4158.4698925800003</v>
      </c>
      <c r="X430" s="15">
        <v>4154.6856697000003</v>
      </c>
      <c r="Y430" s="15">
        <v>4154.60420247</v>
      </c>
    </row>
    <row r="431" spans="1:25" ht="18" thickBot="1" x14ac:dyDescent="0.35">
      <c r="A431" s="11">
        <v>4</v>
      </c>
      <c r="B431" s="15">
        <v>4144.9630560200003</v>
      </c>
      <c r="C431" s="15">
        <v>4151.0758845700002</v>
      </c>
      <c r="D431" s="15">
        <v>4150.5988918399999</v>
      </c>
      <c r="E431" s="15">
        <v>4150.6464534200004</v>
      </c>
      <c r="F431" s="15">
        <v>4150.7925624099998</v>
      </c>
      <c r="G431" s="15">
        <v>4149.0120999800001</v>
      </c>
      <c r="H431" s="15">
        <v>4148.9531518900003</v>
      </c>
      <c r="I431" s="15">
        <v>4148.9206675200003</v>
      </c>
      <c r="J431" s="15">
        <v>4147.6567530499997</v>
      </c>
      <c r="K431" s="15">
        <v>4151.2854039800004</v>
      </c>
      <c r="L431" s="15">
        <v>4157.8019011599999</v>
      </c>
      <c r="M431" s="15">
        <v>4157.8206427799996</v>
      </c>
      <c r="N431" s="19">
        <v>4157.9015392199999</v>
      </c>
      <c r="O431" s="15">
        <v>4157.8486009799999</v>
      </c>
      <c r="P431" s="15">
        <v>4161.1980137400005</v>
      </c>
      <c r="Q431" s="15">
        <v>4155.2071191900004</v>
      </c>
      <c r="R431" s="15">
        <v>4155.0795411600002</v>
      </c>
      <c r="S431" s="15">
        <v>4156.7513842600001</v>
      </c>
      <c r="T431" s="15">
        <v>4156.4342618999999</v>
      </c>
      <c r="U431" s="15">
        <v>4156.0719582199999</v>
      </c>
      <c r="V431" s="15">
        <v>4155.92577532</v>
      </c>
      <c r="W431" s="15">
        <v>4150.9597963300002</v>
      </c>
      <c r="X431" s="15">
        <v>4150.8896126300006</v>
      </c>
      <c r="Y431" s="15">
        <v>4149.1962822100004</v>
      </c>
    </row>
    <row r="432" spans="1:25" ht="18" thickBot="1" x14ac:dyDescent="0.35">
      <c r="A432" s="11">
        <v>5</v>
      </c>
      <c r="B432" s="15">
        <v>4154.6210070400002</v>
      </c>
      <c r="C432" s="15">
        <v>4154.4844236899999</v>
      </c>
      <c r="D432" s="15">
        <v>4151.16651981</v>
      </c>
      <c r="E432" s="15">
        <v>4151.0926835</v>
      </c>
      <c r="F432" s="15">
        <v>4147.7247619199998</v>
      </c>
      <c r="G432" s="15">
        <v>4148.17893534</v>
      </c>
      <c r="H432" s="15">
        <v>4148.7922232000001</v>
      </c>
      <c r="I432" s="15">
        <v>4145.8268821500005</v>
      </c>
      <c r="J432" s="15">
        <v>4135.6581249600004</v>
      </c>
      <c r="K432" s="15">
        <v>4139.6333206500003</v>
      </c>
      <c r="L432" s="15">
        <v>4147.8474403700002</v>
      </c>
      <c r="M432" s="15">
        <v>4154.0967728400001</v>
      </c>
      <c r="N432" s="19">
        <v>4158.4163040599997</v>
      </c>
      <c r="O432" s="15">
        <v>4157.0863559899999</v>
      </c>
      <c r="P432" s="15">
        <v>4160.6999611400006</v>
      </c>
      <c r="Q432" s="15">
        <v>4163.77988929</v>
      </c>
      <c r="R432" s="15">
        <v>4163.5537428799998</v>
      </c>
      <c r="S432" s="15">
        <v>4160.23482857</v>
      </c>
      <c r="T432" s="15">
        <v>4159.9932899899995</v>
      </c>
      <c r="U432" s="15">
        <v>4161.2926906600005</v>
      </c>
      <c r="V432" s="15">
        <v>4161.0523371199997</v>
      </c>
      <c r="W432" s="15">
        <v>4157.4430106899999</v>
      </c>
      <c r="X432" s="15">
        <v>4158.7408380899997</v>
      </c>
      <c r="Y432" s="15">
        <v>4153.9164550799997</v>
      </c>
    </row>
    <row r="433" spans="1:25" ht="18" thickBot="1" x14ac:dyDescent="0.35">
      <c r="A433" s="11">
        <v>6</v>
      </c>
      <c r="B433" s="15">
        <v>4153.4137530500002</v>
      </c>
      <c r="C433" s="15">
        <v>4149.6833587700003</v>
      </c>
      <c r="D433" s="15">
        <v>4149.8314503199999</v>
      </c>
      <c r="E433" s="15">
        <v>4143.1136713300002</v>
      </c>
      <c r="F433" s="15">
        <v>4147.0195625699998</v>
      </c>
      <c r="G433" s="15">
        <v>4147.3382223799999</v>
      </c>
      <c r="H433" s="15">
        <v>4152.8932526400004</v>
      </c>
      <c r="I433" s="15">
        <v>4158.6617006799997</v>
      </c>
      <c r="J433" s="15">
        <v>4158.7882753200001</v>
      </c>
      <c r="K433" s="15">
        <v>4159.2096581099995</v>
      </c>
      <c r="L433" s="15">
        <v>4159.3891201799997</v>
      </c>
      <c r="M433" s="15">
        <v>4151.7941060699995</v>
      </c>
      <c r="N433" s="19">
        <v>4144.8334935000003</v>
      </c>
      <c r="O433" s="15">
        <v>4148.7572333299995</v>
      </c>
      <c r="P433" s="15">
        <v>4152.2672324499999</v>
      </c>
      <c r="Q433" s="15">
        <v>4157.9463980300006</v>
      </c>
      <c r="R433" s="15">
        <v>4157.7636188400002</v>
      </c>
      <c r="S433" s="15">
        <v>4157.43594519</v>
      </c>
      <c r="T433" s="15">
        <v>4167.4319770800003</v>
      </c>
      <c r="U433" s="15">
        <v>4168.6270974300005</v>
      </c>
      <c r="V433" s="15">
        <v>4165.5888051599995</v>
      </c>
      <c r="W433" s="15">
        <v>4164.9671424400003</v>
      </c>
      <c r="X433" s="15">
        <v>4161.6100654599995</v>
      </c>
      <c r="Y433" s="15">
        <v>4158.2017209699998</v>
      </c>
    </row>
    <row r="434" spans="1:25" ht="18" thickBot="1" x14ac:dyDescent="0.35">
      <c r="A434" s="11">
        <v>7</v>
      </c>
      <c r="B434" s="15">
        <v>4163.0831198200003</v>
      </c>
      <c r="C434" s="15">
        <v>4162.9660156899999</v>
      </c>
      <c r="D434" s="15">
        <v>4156.3911352300001</v>
      </c>
      <c r="E434" s="15">
        <v>4159.8361607999996</v>
      </c>
      <c r="F434" s="15">
        <v>4160.1227663099999</v>
      </c>
      <c r="G434" s="15">
        <v>4159.9838735000003</v>
      </c>
      <c r="H434" s="15">
        <v>4159.95551884</v>
      </c>
      <c r="I434" s="15">
        <v>4160.2256317000001</v>
      </c>
      <c r="J434" s="15">
        <v>4156.7878915000001</v>
      </c>
      <c r="K434" s="15">
        <v>4156.9796502099998</v>
      </c>
      <c r="L434" s="15">
        <v>4157.0617976800004</v>
      </c>
      <c r="M434" s="15">
        <v>4156.9711927600001</v>
      </c>
      <c r="N434" s="19">
        <v>4156.8057952300005</v>
      </c>
      <c r="O434" s="15">
        <v>4160.2019187400001</v>
      </c>
      <c r="P434" s="15">
        <v>4160.5712542500005</v>
      </c>
      <c r="Q434" s="15">
        <v>4163.9728884400001</v>
      </c>
      <c r="R434" s="15">
        <v>4163.6590491200004</v>
      </c>
      <c r="S434" s="15">
        <v>4163.5914350900002</v>
      </c>
      <c r="T434" s="15">
        <v>4163.7141278099998</v>
      </c>
      <c r="U434" s="15">
        <v>4166.8867445899996</v>
      </c>
      <c r="V434" s="15">
        <v>4166.6040833900006</v>
      </c>
      <c r="W434" s="15">
        <v>4165.7373223699997</v>
      </c>
      <c r="X434" s="15">
        <v>4159.5226203800003</v>
      </c>
      <c r="Y434" s="15">
        <v>4160.1340599100004</v>
      </c>
    </row>
    <row r="435" spans="1:25" ht="18" thickBot="1" x14ac:dyDescent="0.35">
      <c r="A435" s="11">
        <v>8</v>
      </c>
      <c r="B435" s="15">
        <v>4159.6111965600003</v>
      </c>
      <c r="C435" s="15">
        <v>4159.5855384999995</v>
      </c>
      <c r="D435" s="15">
        <v>4160.7028569800004</v>
      </c>
      <c r="E435" s="15">
        <v>4161.8888627699998</v>
      </c>
      <c r="F435" s="15">
        <v>4161.9880175199996</v>
      </c>
      <c r="G435" s="15">
        <v>4168.7879724499999</v>
      </c>
      <c r="H435" s="15">
        <v>4172.3815513099998</v>
      </c>
      <c r="I435" s="15">
        <v>4172.7500378499999</v>
      </c>
      <c r="J435" s="15">
        <v>4173.1368722799998</v>
      </c>
      <c r="K435" s="15">
        <v>4173.3860654300006</v>
      </c>
      <c r="L435" s="15">
        <v>4173.4840910800003</v>
      </c>
      <c r="M435" s="15">
        <v>4173.4676037400004</v>
      </c>
      <c r="N435" s="19">
        <v>4171.4581189300006</v>
      </c>
      <c r="O435" s="15">
        <v>4164.8631358599996</v>
      </c>
      <c r="P435" s="15">
        <v>4162.7071113100001</v>
      </c>
      <c r="Q435" s="15">
        <v>4162.5080802000002</v>
      </c>
      <c r="R435" s="15">
        <v>4162.3658212999999</v>
      </c>
      <c r="S435" s="15">
        <v>4162.2391771599996</v>
      </c>
      <c r="T435" s="15">
        <v>4162.0544419500002</v>
      </c>
      <c r="U435" s="15">
        <v>4163.57753959</v>
      </c>
      <c r="V435" s="15">
        <v>4163.0923271600004</v>
      </c>
      <c r="W435" s="15">
        <v>4166.0355942400001</v>
      </c>
      <c r="X435" s="15">
        <v>4169.5813171099999</v>
      </c>
      <c r="Y435" s="15">
        <v>4166.5226694200001</v>
      </c>
    </row>
    <row r="436" spans="1:25" ht="18" thickBot="1" x14ac:dyDescent="0.35">
      <c r="A436" s="11">
        <v>9</v>
      </c>
      <c r="B436" s="15">
        <v>4163.6879445499999</v>
      </c>
      <c r="C436" s="15">
        <v>4163.3783950100005</v>
      </c>
      <c r="D436" s="15">
        <v>4163.3946640200002</v>
      </c>
      <c r="E436" s="15">
        <v>4153.2082014699999</v>
      </c>
      <c r="F436" s="15">
        <v>4152.2617735499998</v>
      </c>
      <c r="G436" s="15">
        <v>4152.38101663</v>
      </c>
      <c r="H436" s="15">
        <v>4159.26632763</v>
      </c>
      <c r="I436" s="15">
        <v>4159.3690790800001</v>
      </c>
      <c r="J436" s="15">
        <v>4159.5641988200005</v>
      </c>
      <c r="K436" s="15">
        <v>4159.7600677999999</v>
      </c>
      <c r="L436" s="15">
        <v>4159.8365505700003</v>
      </c>
      <c r="M436" s="15">
        <v>4159.8906302200003</v>
      </c>
      <c r="N436" s="19">
        <v>4154.9590126599996</v>
      </c>
      <c r="O436" s="15">
        <v>4158.4033842299996</v>
      </c>
      <c r="P436" s="15">
        <v>4155.3603864200004</v>
      </c>
      <c r="Q436" s="15">
        <v>4162.9768958000004</v>
      </c>
      <c r="R436" s="15">
        <v>4163.1128652500001</v>
      </c>
      <c r="S436" s="15">
        <v>4155.9142179999999</v>
      </c>
      <c r="T436" s="15">
        <v>4164.6503972999999</v>
      </c>
      <c r="U436" s="15">
        <v>4168.7019440399999</v>
      </c>
      <c r="V436" s="15">
        <v>4168.3688175500001</v>
      </c>
      <c r="W436" s="15">
        <v>4164.8959562999999</v>
      </c>
      <c r="X436" s="15">
        <v>4166.62476892</v>
      </c>
      <c r="Y436" s="15">
        <v>4163.2999999900003</v>
      </c>
    </row>
    <row r="437" spans="1:25" ht="18" thickBot="1" x14ac:dyDescent="0.35">
      <c r="A437" s="11">
        <v>10</v>
      </c>
      <c r="B437" s="15">
        <v>4162.6934111199998</v>
      </c>
      <c r="C437" s="15">
        <v>4162.5237344199995</v>
      </c>
      <c r="D437" s="15">
        <v>4155.6718222</v>
      </c>
      <c r="E437" s="15">
        <v>4148.7424961400002</v>
      </c>
      <c r="F437" s="15">
        <v>4148.8530425999998</v>
      </c>
      <c r="G437" s="15">
        <v>4148.9813964300001</v>
      </c>
      <c r="H437" s="15">
        <v>4154.3335058600005</v>
      </c>
      <c r="I437" s="15">
        <v>4154.6375753299999</v>
      </c>
      <c r="J437" s="15">
        <v>4158.0983271499999</v>
      </c>
      <c r="K437" s="15">
        <v>4158.71473109</v>
      </c>
      <c r="L437" s="15">
        <v>4153.9002265199997</v>
      </c>
      <c r="M437" s="15">
        <v>4153.9609207100002</v>
      </c>
      <c r="N437" s="19">
        <v>4152.2192288300002</v>
      </c>
      <c r="O437" s="15">
        <v>4155.59286935</v>
      </c>
      <c r="P437" s="15">
        <v>4159.1250169499999</v>
      </c>
      <c r="Q437" s="15">
        <v>4160.5986278700002</v>
      </c>
      <c r="R437" s="15">
        <v>4160.6018602599997</v>
      </c>
      <c r="S437" s="15">
        <v>4160.46804376</v>
      </c>
      <c r="T437" s="15">
        <v>4162.67181428</v>
      </c>
      <c r="U437" s="15">
        <v>4162.7602695799997</v>
      </c>
      <c r="V437" s="15">
        <v>4162.6155867699999</v>
      </c>
      <c r="W437" s="15">
        <v>4162.3981064199997</v>
      </c>
      <c r="X437" s="15">
        <v>4159.3022989900001</v>
      </c>
      <c r="Y437" s="15">
        <v>4162.9795055499999</v>
      </c>
    </row>
    <row r="438" spans="1:25" ht="18" thickBot="1" x14ac:dyDescent="0.35">
      <c r="A438" s="11">
        <v>11</v>
      </c>
      <c r="B438" s="15">
        <v>4162.83176817</v>
      </c>
      <c r="C438" s="15">
        <v>4161.0320912799998</v>
      </c>
      <c r="D438" s="15">
        <v>4154.3822317100003</v>
      </c>
      <c r="E438" s="15">
        <v>4154.3724582300001</v>
      </c>
      <c r="F438" s="15">
        <v>4154.3737139599998</v>
      </c>
      <c r="G438" s="15">
        <v>4150.9121393599999</v>
      </c>
      <c r="H438" s="15">
        <v>4150.9902628300006</v>
      </c>
      <c r="I438" s="15">
        <v>4151.2623029799997</v>
      </c>
      <c r="J438" s="15">
        <v>4151.5180527100001</v>
      </c>
      <c r="K438" s="15">
        <v>4156.7531286699996</v>
      </c>
      <c r="L438" s="15">
        <v>4157.0432682400005</v>
      </c>
      <c r="M438" s="15">
        <v>4157.1748121600003</v>
      </c>
      <c r="N438" s="19">
        <v>4153.5352843000001</v>
      </c>
      <c r="O438" s="15">
        <v>4153.5080373199999</v>
      </c>
      <c r="P438" s="15">
        <v>4160.0814035200001</v>
      </c>
      <c r="Q438" s="15">
        <v>4160.0802568999998</v>
      </c>
      <c r="R438" s="15">
        <v>4163.3650250999999</v>
      </c>
      <c r="S438" s="15">
        <v>4163.3202987300001</v>
      </c>
      <c r="T438" s="15">
        <v>4163.1488512899996</v>
      </c>
      <c r="U438" s="15">
        <v>4163.3113860499998</v>
      </c>
      <c r="V438" s="15">
        <v>4163.1506142899998</v>
      </c>
      <c r="W438" s="15">
        <v>4162.9524815200002</v>
      </c>
      <c r="X438" s="15">
        <v>4162.7868545199999</v>
      </c>
      <c r="Y438" s="15">
        <v>4165.8488284800005</v>
      </c>
    </row>
    <row r="439" spans="1:25" ht="18" thickBot="1" x14ac:dyDescent="0.35">
      <c r="A439" s="11">
        <v>12</v>
      </c>
      <c r="B439" s="15">
        <v>4156.5587004600002</v>
      </c>
      <c r="C439" s="15">
        <v>4156.2352530200005</v>
      </c>
      <c r="D439" s="15">
        <v>4149.3894904999997</v>
      </c>
      <c r="E439" s="15">
        <v>4149.4454574700003</v>
      </c>
      <c r="F439" s="15">
        <v>4149.5816609200001</v>
      </c>
      <c r="G439" s="15">
        <v>4153.2273585599996</v>
      </c>
      <c r="H439" s="15">
        <v>4160.5743581699999</v>
      </c>
      <c r="I439" s="15">
        <v>4176.9510221500004</v>
      </c>
      <c r="J439" s="15">
        <v>4187.5600399800005</v>
      </c>
      <c r="K439" s="15">
        <v>4187.8491742799997</v>
      </c>
      <c r="L439" s="15">
        <v>4188.4567770900003</v>
      </c>
      <c r="M439" s="15">
        <v>4189.06342847</v>
      </c>
      <c r="N439" s="19">
        <v>4188.9474457400001</v>
      </c>
      <c r="O439" s="15">
        <v>4192.4732375499998</v>
      </c>
      <c r="P439" s="15">
        <v>4199.63748803</v>
      </c>
      <c r="Q439" s="15">
        <v>4197.2905583800002</v>
      </c>
      <c r="R439" s="15">
        <v>4194.9416349000003</v>
      </c>
      <c r="S439" s="15">
        <v>4194.8653442599998</v>
      </c>
      <c r="T439" s="15">
        <v>4180.53090453</v>
      </c>
      <c r="U439" s="15">
        <v>4172.2460294700004</v>
      </c>
      <c r="V439" s="15">
        <v>4169.0315702500002</v>
      </c>
      <c r="W439" s="15">
        <v>4165.4868639200004</v>
      </c>
      <c r="X439" s="15">
        <v>4165.2615477700001</v>
      </c>
      <c r="Y439" s="15">
        <v>4161.86178002</v>
      </c>
    </row>
    <row r="440" spans="1:25" ht="18" thickBot="1" x14ac:dyDescent="0.35">
      <c r="A440" s="11">
        <v>13</v>
      </c>
      <c r="B440" s="15">
        <v>4156.33709946</v>
      </c>
      <c r="C440" s="15">
        <v>4156.1872013800003</v>
      </c>
      <c r="D440" s="15">
        <v>4149.3047824599998</v>
      </c>
      <c r="E440" s="15">
        <v>4149.3540842000002</v>
      </c>
      <c r="F440" s="15">
        <v>4145.8268511099996</v>
      </c>
      <c r="G440" s="15">
        <v>4149.3818539100002</v>
      </c>
      <c r="H440" s="15">
        <v>4156.3446062100002</v>
      </c>
      <c r="I440" s="15">
        <v>4171.27489401</v>
      </c>
      <c r="J440" s="15">
        <v>4186.5617715899998</v>
      </c>
      <c r="K440" s="15">
        <v>4186.5174685299999</v>
      </c>
      <c r="L440" s="15">
        <v>4186.5317846899998</v>
      </c>
      <c r="M440" s="15">
        <v>4186.4236153900001</v>
      </c>
      <c r="N440" s="19">
        <v>4182.7423542200004</v>
      </c>
      <c r="O440" s="15">
        <v>4182.8434330700002</v>
      </c>
      <c r="P440" s="15">
        <v>4189.8123841100005</v>
      </c>
      <c r="Q440" s="15">
        <v>4189.7844211499996</v>
      </c>
      <c r="R440" s="15">
        <v>4189.4150063500001</v>
      </c>
      <c r="S440" s="15">
        <v>4176.7443150400004</v>
      </c>
      <c r="T440" s="15">
        <v>4163.8980145799997</v>
      </c>
      <c r="U440" s="15">
        <v>4163.1785781500002</v>
      </c>
      <c r="V440" s="15">
        <v>4163.2335868500004</v>
      </c>
      <c r="W440" s="15">
        <v>4159.7299173800002</v>
      </c>
      <c r="X440" s="15">
        <v>4156.4524376099998</v>
      </c>
      <c r="Y440" s="15">
        <v>4156.5486366799996</v>
      </c>
    </row>
    <row r="441" spans="1:25" ht="18" thickBot="1" x14ac:dyDescent="0.35">
      <c r="A441" s="11">
        <v>14</v>
      </c>
      <c r="B441" s="15">
        <v>4156.2041651399995</v>
      </c>
      <c r="C441" s="15">
        <v>4156.0211507799995</v>
      </c>
      <c r="D441" s="15">
        <v>4152.2820722799997</v>
      </c>
      <c r="E441" s="15">
        <v>4148.7159250799996</v>
      </c>
      <c r="F441" s="15">
        <v>4148.66835601</v>
      </c>
      <c r="G441" s="15">
        <v>4152.27619443</v>
      </c>
      <c r="H441" s="15">
        <v>4149.6730755099998</v>
      </c>
      <c r="I441" s="15">
        <v>4149.9721065699996</v>
      </c>
      <c r="J441" s="15">
        <v>4150.3250681199997</v>
      </c>
      <c r="K441" s="15">
        <v>4150.7183140899997</v>
      </c>
      <c r="L441" s="15">
        <v>4150.7671640400004</v>
      </c>
      <c r="M441" s="15">
        <v>4147.0871455500001</v>
      </c>
      <c r="N441" s="19">
        <v>4146.9174660899998</v>
      </c>
      <c r="O441" s="15">
        <v>4147.0993204999995</v>
      </c>
      <c r="P441" s="15">
        <v>4153.9741029100005</v>
      </c>
      <c r="Q441" s="15">
        <v>4156.8464495099997</v>
      </c>
      <c r="R441" s="15">
        <v>4156.83142099</v>
      </c>
      <c r="S441" s="15">
        <v>4156.8004166400005</v>
      </c>
      <c r="T441" s="15">
        <v>4155.8901677399999</v>
      </c>
      <c r="U441" s="15">
        <v>4159.2529996499998</v>
      </c>
      <c r="V441" s="15">
        <v>4159.1010070900002</v>
      </c>
      <c r="W441" s="15">
        <v>4158.8745252200006</v>
      </c>
      <c r="X441" s="15">
        <v>4162.2212396200002</v>
      </c>
      <c r="Y441" s="15">
        <v>4159.0210889999998</v>
      </c>
    </row>
    <row r="442" spans="1:25" ht="18" thickBot="1" x14ac:dyDescent="0.35">
      <c r="A442" s="11">
        <v>15</v>
      </c>
      <c r="B442" s="15">
        <v>4166.6960428399998</v>
      </c>
      <c r="C442" s="15">
        <v>4166.5557564000001</v>
      </c>
      <c r="D442" s="15">
        <v>4159.7704291099999</v>
      </c>
      <c r="E442" s="15">
        <v>4156.0600295000004</v>
      </c>
      <c r="F442" s="15">
        <v>4156.1130727500004</v>
      </c>
      <c r="G442" s="15">
        <v>4159.6379420600006</v>
      </c>
      <c r="H442" s="15">
        <v>4163.36522504</v>
      </c>
      <c r="I442" s="15">
        <v>4160.5133757399999</v>
      </c>
      <c r="J442" s="15">
        <v>4160.6982932499996</v>
      </c>
      <c r="K442" s="15">
        <v>4161.2771620000003</v>
      </c>
      <c r="L442" s="15">
        <v>4161.1530351299998</v>
      </c>
      <c r="M442" s="15">
        <v>4161.0473913599999</v>
      </c>
      <c r="N442" s="19">
        <v>4157.2704395000001</v>
      </c>
      <c r="O442" s="15">
        <v>4160.80939184</v>
      </c>
      <c r="P442" s="15">
        <v>4160.8095803800006</v>
      </c>
      <c r="Q442" s="15">
        <v>4163.8685996000004</v>
      </c>
      <c r="R442" s="15">
        <v>4163.7249737399998</v>
      </c>
      <c r="S442" s="15">
        <v>4163.7035903100004</v>
      </c>
      <c r="T442" s="15">
        <v>4170.4706106100002</v>
      </c>
      <c r="U442" s="15">
        <v>4167.2179941800005</v>
      </c>
      <c r="V442" s="15">
        <v>4166.9661116200004</v>
      </c>
      <c r="W442" s="15">
        <v>4166.7100912699998</v>
      </c>
      <c r="X442" s="15">
        <v>4169.8932142100002</v>
      </c>
      <c r="Y442" s="15">
        <v>4170.5335523600006</v>
      </c>
    </row>
    <row r="443" spans="1:25" ht="18" thickBot="1" x14ac:dyDescent="0.35">
      <c r="A443" s="11">
        <v>16</v>
      </c>
      <c r="B443" s="15">
        <v>4156.6497603099997</v>
      </c>
      <c r="C443" s="15">
        <v>4153.1770706999996</v>
      </c>
      <c r="D443" s="15">
        <v>4153.1650577099999</v>
      </c>
      <c r="E443" s="15">
        <v>4153.11333921</v>
      </c>
      <c r="F443" s="15">
        <v>4156.5851861199999</v>
      </c>
      <c r="G443" s="15">
        <v>4160.0675161400004</v>
      </c>
      <c r="H443" s="15">
        <v>4177.2878801699999</v>
      </c>
      <c r="I443" s="15">
        <v>4185.63016272</v>
      </c>
      <c r="J443" s="15">
        <v>4185.9959115000001</v>
      </c>
      <c r="K443" s="15">
        <v>4186.5069449000002</v>
      </c>
      <c r="L443" s="15">
        <v>4186.5437939200001</v>
      </c>
      <c r="M443" s="15">
        <v>4186.36640489</v>
      </c>
      <c r="N443" s="19">
        <v>4180.0132570300002</v>
      </c>
      <c r="O443" s="15">
        <v>4181.5319649399999</v>
      </c>
      <c r="P443" s="15">
        <v>4194.7014896199998</v>
      </c>
      <c r="Q443" s="15">
        <v>4194.4524914499998</v>
      </c>
      <c r="R443" s="15">
        <v>4190.3881201300001</v>
      </c>
      <c r="S443" s="15">
        <v>4172.9495804799999</v>
      </c>
      <c r="T443" s="15">
        <v>4161.3737872700003</v>
      </c>
      <c r="U443" s="15">
        <v>4163.5926708699999</v>
      </c>
      <c r="V443" s="15">
        <v>4160.3449461800001</v>
      </c>
      <c r="W443" s="15">
        <v>4160.1412352200005</v>
      </c>
      <c r="X443" s="15">
        <v>4163.6662968500004</v>
      </c>
      <c r="Y443" s="15">
        <v>4156.8718403500006</v>
      </c>
    </row>
    <row r="444" spans="1:25" ht="18" thickBot="1" x14ac:dyDescent="0.35">
      <c r="A444" s="11">
        <v>17</v>
      </c>
      <c r="B444" s="15">
        <v>4151.0483166900003</v>
      </c>
      <c r="C444" s="15">
        <v>4147.5681677499997</v>
      </c>
      <c r="D444" s="15">
        <v>4147.6082708499998</v>
      </c>
      <c r="E444" s="15">
        <v>4147.8161984300004</v>
      </c>
      <c r="F444" s="15">
        <v>4151.1197765500001</v>
      </c>
      <c r="G444" s="15">
        <v>4144.5023533800004</v>
      </c>
      <c r="H444" s="15">
        <v>4145.1347366500004</v>
      </c>
      <c r="I444" s="15">
        <v>4148.4918749600001</v>
      </c>
      <c r="J444" s="15">
        <v>4145.53348921</v>
      </c>
      <c r="K444" s="15">
        <v>4149.0983607899998</v>
      </c>
      <c r="L444" s="15">
        <v>4152.7337604499999</v>
      </c>
      <c r="M444" s="15">
        <v>4153.1218113599998</v>
      </c>
      <c r="N444" s="19">
        <v>4153.0924396800001</v>
      </c>
      <c r="O444" s="15">
        <v>4153.1917502899996</v>
      </c>
      <c r="P444" s="15">
        <v>4156.5976633099999</v>
      </c>
      <c r="Q444" s="15">
        <v>4156.6099236600003</v>
      </c>
      <c r="R444" s="15">
        <v>4156.6383106600006</v>
      </c>
      <c r="S444" s="15">
        <v>4156.6333830700005</v>
      </c>
      <c r="T444" s="15">
        <v>4152.6406569600003</v>
      </c>
      <c r="U444" s="15">
        <v>4151.6229227000003</v>
      </c>
      <c r="V444" s="15">
        <v>4150.84249267</v>
      </c>
      <c r="W444" s="15">
        <v>4154.2702234500002</v>
      </c>
      <c r="X444" s="15">
        <v>4153.93287822</v>
      </c>
      <c r="Y444" s="15">
        <v>4150.0682733600006</v>
      </c>
    </row>
    <row r="445" spans="1:25" ht="18" thickBot="1" x14ac:dyDescent="0.35">
      <c r="A445" s="11">
        <v>18</v>
      </c>
      <c r="B445" s="15">
        <v>4143.1363316699999</v>
      </c>
      <c r="C445" s="15">
        <v>4141.3578663299995</v>
      </c>
      <c r="D445" s="15">
        <v>4141.3604310400005</v>
      </c>
      <c r="E445" s="15">
        <v>4141.3206612600006</v>
      </c>
      <c r="F445" s="15">
        <v>4141.3071718800002</v>
      </c>
      <c r="G445" s="15">
        <v>4143.0753889400003</v>
      </c>
      <c r="H445" s="15">
        <v>4140.0152969400006</v>
      </c>
      <c r="I445" s="15">
        <v>4139.9581732099996</v>
      </c>
      <c r="J445" s="15">
        <v>4140.1230727500006</v>
      </c>
      <c r="K445" s="15">
        <v>4140.7707070500001</v>
      </c>
      <c r="L445" s="15">
        <v>4154.2570520099998</v>
      </c>
      <c r="M445" s="15">
        <v>4154.5732302400002</v>
      </c>
      <c r="N445" s="19">
        <v>4141.5358910800005</v>
      </c>
      <c r="O445" s="15">
        <v>4151.3117714700002</v>
      </c>
      <c r="P445" s="15">
        <v>4154.5721964700006</v>
      </c>
      <c r="Q445" s="15">
        <v>4155.9293040700004</v>
      </c>
      <c r="R445" s="15">
        <v>4155.7574810000006</v>
      </c>
      <c r="S445" s="15">
        <v>4158.7277282300001</v>
      </c>
      <c r="T445" s="15">
        <v>4157.0092876799999</v>
      </c>
      <c r="U445" s="15">
        <v>4156.82925144</v>
      </c>
      <c r="V445" s="15">
        <v>4150.7713113099999</v>
      </c>
      <c r="W445" s="15">
        <v>4147.3199325200003</v>
      </c>
      <c r="X445" s="15">
        <v>4150.5031547400004</v>
      </c>
      <c r="Y445" s="15">
        <v>4140.0135331399997</v>
      </c>
    </row>
    <row r="446" spans="1:25" ht="18" thickBot="1" x14ac:dyDescent="0.35">
      <c r="A446" s="11">
        <v>19</v>
      </c>
      <c r="B446" s="15">
        <v>4147.4847192899997</v>
      </c>
      <c r="C446" s="15">
        <v>4150.0690764499996</v>
      </c>
      <c r="D446" s="15">
        <v>4150.1003969499998</v>
      </c>
      <c r="E446" s="15">
        <v>4150.0974903400001</v>
      </c>
      <c r="F446" s="15">
        <v>4153.4893237899996</v>
      </c>
      <c r="G446" s="15">
        <v>4164.3839738000006</v>
      </c>
      <c r="H446" s="15">
        <v>4165.0705084900001</v>
      </c>
      <c r="I446" s="15">
        <v>4161.5165022500005</v>
      </c>
      <c r="J446" s="15">
        <v>4162.1566722600001</v>
      </c>
      <c r="K446" s="15">
        <v>4162.1585071099998</v>
      </c>
      <c r="L446" s="15">
        <v>4162.4146872700003</v>
      </c>
      <c r="M446" s="15">
        <v>4162.3841877599998</v>
      </c>
      <c r="N446" s="19">
        <v>4158.6554809600002</v>
      </c>
      <c r="O446" s="15">
        <v>4161.9768473700005</v>
      </c>
      <c r="P446" s="15">
        <v>4161.9769775499999</v>
      </c>
      <c r="Q446" s="15">
        <v>4162.04327526</v>
      </c>
      <c r="R446" s="15">
        <v>4161.9442774600002</v>
      </c>
      <c r="S446" s="15">
        <v>4161.8671485900004</v>
      </c>
      <c r="T446" s="15">
        <v>4161.8369679500001</v>
      </c>
      <c r="U446" s="15">
        <v>4164.9229061699998</v>
      </c>
      <c r="V446" s="15">
        <v>4167.0753009099999</v>
      </c>
      <c r="W446" s="15">
        <v>4166.8399280399999</v>
      </c>
      <c r="X446" s="15">
        <v>4163.4856247999996</v>
      </c>
      <c r="Y446" s="15">
        <v>4160.0865371999998</v>
      </c>
    </row>
    <row r="447" spans="1:25" ht="18" thickBot="1" x14ac:dyDescent="0.35">
      <c r="A447" s="11">
        <v>20</v>
      </c>
      <c r="B447" s="15">
        <v>4154.1666961999999</v>
      </c>
      <c r="C447" s="15">
        <v>4153.9745934299999</v>
      </c>
      <c r="D447" s="15">
        <v>4153.9816925300001</v>
      </c>
      <c r="E447" s="15">
        <v>4154.0068901499999</v>
      </c>
      <c r="F447" s="15">
        <v>4154.1067288200002</v>
      </c>
      <c r="G447" s="15">
        <v>4166.1724559300001</v>
      </c>
      <c r="H447" s="15">
        <v>4166.6096719400002</v>
      </c>
      <c r="I447" s="15">
        <v>4166.9758094899998</v>
      </c>
      <c r="J447" s="15">
        <v>4167.6344662499996</v>
      </c>
      <c r="K447" s="15">
        <v>4175.2008565400001</v>
      </c>
      <c r="L447" s="15">
        <v>4175.34612406</v>
      </c>
      <c r="M447" s="15">
        <v>4171.1342067000005</v>
      </c>
      <c r="N447" s="19">
        <v>4167.23992146</v>
      </c>
      <c r="O447" s="15">
        <v>4164.6661476999998</v>
      </c>
      <c r="P447" s="15">
        <v>4163.0261791299999</v>
      </c>
      <c r="Q447" s="15">
        <v>4163.0398554599997</v>
      </c>
      <c r="R447" s="15">
        <v>4162.9600483200002</v>
      </c>
      <c r="S447" s="15">
        <v>4162.8574542900005</v>
      </c>
      <c r="T447" s="15">
        <v>4164.9835701399998</v>
      </c>
      <c r="U447" s="15">
        <v>4164.4871996800002</v>
      </c>
      <c r="V447" s="15">
        <v>4164.0741511800006</v>
      </c>
      <c r="W447" s="15">
        <v>4165.7562302599999</v>
      </c>
      <c r="X447" s="15">
        <v>4160.6172871199997</v>
      </c>
      <c r="Y447" s="15">
        <v>4157.3717999500004</v>
      </c>
    </row>
    <row r="448" spans="1:25" ht="18" thickBot="1" x14ac:dyDescent="0.35">
      <c r="A448" s="11">
        <v>21</v>
      </c>
      <c r="B448" s="15">
        <v>4153.3904662200002</v>
      </c>
      <c r="C448" s="15">
        <v>4151.6580851500003</v>
      </c>
      <c r="D448" s="15">
        <v>4151.6783137800003</v>
      </c>
      <c r="E448" s="15">
        <v>4151.6699255700005</v>
      </c>
      <c r="F448" s="15">
        <v>4151.7877720200004</v>
      </c>
      <c r="G448" s="15">
        <v>4153.7401998599998</v>
      </c>
      <c r="H448" s="15">
        <v>4152.3968914400002</v>
      </c>
      <c r="I448" s="15">
        <v>4155.7288681800001</v>
      </c>
      <c r="J448" s="15">
        <v>4154.1869868800004</v>
      </c>
      <c r="K448" s="15">
        <v>4157.5868601000002</v>
      </c>
      <c r="L448" s="15">
        <v>4159.3715848100001</v>
      </c>
      <c r="M448" s="15">
        <v>4159.3531467900002</v>
      </c>
      <c r="N448" s="19">
        <v>4155.6758241999996</v>
      </c>
      <c r="O448" s="15">
        <v>4152.2235762</v>
      </c>
      <c r="P448" s="15">
        <v>4154.2619977100003</v>
      </c>
      <c r="Q448" s="15">
        <v>4152.5740373099998</v>
      </c>
      <c r="R448" s="15">
        <v>4152.4846429500003</v>
      </c>
      <c r="S448" s="15">
        <v>4149.0790407599998</v>
      </c>
      <c r="T448" s="15">
        <v>4147.6077493699995</v>
      </c>
      <c r="U448" s="15">
        <v>4152.2951907200004</v>
      </c>
      <c r="V448" s="15">
        <v>4152.0203508200002</v>
      </c>
      <c r="W448" s="15">
        <v>4148.6258697900003</v>
      </c>
      <c r="X448" s="15">
        <v>4152.1093895600006</v>
      </c>
      <c r="Y448" s="15">
        <v>4155.1722866199998</v>
      </c>
    </row>
    <row r="449" spans="1:25" ht="18" thickBot="1" x14ac:dyDescent="0.35">
      <c r="A449" s="11">
        <v>22</v>
      </c>
      <c r="B449" s="15">
        <v>4152.8839295199996</v>
      </c>
      <c r="C449" s="15">
        <v>4149.5306700800002</v>
      </c>
      <c r="D449" s="15">
        <v>4149.5790082000003</v>
      </c>
      <c r="E449" s="15">
        <v>4149.5029076499995</v>
      </c>
      <c r="F449" s="15">
        <v>4149.5672474399998</v>
      </c>
      <c r="G449" s="15">
        <v>4146.2159000700003</v>
      </c>
      <c r="H449" s="15">
        <v>4148.1546545500005</v>
      </c>
      <c r="I449" s="15">
        <v>4148.7519895300002</v>
      </c>
      <c r="J449" s="15">
        <v>4152.4934733600003</v>
      </c>
      <c r="K449" s="15">
        <v>4152.6578091499996</v>
      </c>
      <c r="L449" s="15">
        <v>4154.4628667500001</v>
      </c>
      <c r="M449" s="15">
        <v>4157.8149751700003</v>
      </c>
      <c r="N449" s="19">
        <v>4157.8828697200006</v>
      </c>
      <c r="O449" s="15">
        <v>4164.3468817100002</v>
      </c>
      <c r="P449" s="15">
        <v>4160.5715609700001</v>
      </c>
      <c r="Q449" s="15">
        <v>4160.5850388999997</v>
      </c>
      <c r="R449" s="15">
        <v>4160.0307176999995</v>
      </c>
      <c r="S449" s="15">
        <v>4157.2682499299999</v>
      </c>
      <c r="T449" s="15">
        <v>4157.0891728300003</v>
      </c>
      <c r="U449" s="15">
        <v>4157.1863101999998</v>
      </c>
      <c r="V449" s="15">
        <v>4156.96674188</v>
      </c>
      <c r="W449" s="15">
        <v>4149.7814883199999</v>
      </c>
      <c r="X449" s="15">
        <v>4156.5695987500003</v>
      </c>
      <c r="Y449" s="15">
        <v>4160.0525099900005</v>
      </c>
    </row>
    <row r="450" spans="1:25" ht="18" thickBot="1" x14ac:dyDescent="0.35">
      <c r="A450" s="11">
        <v>23</v>
      </c>
      <c r="B450" s="15">
        <v>4156.6810119800002</v>
      </c>
      <c r="C450" s="15">
        <v>4153.0339283000003</v>
      </c>
      <c r="D450" s="15">
        <v>4149.5042547000003</v>
      </c>
      <c r="E450" s="15">
        <v>4149.4384648699997</v>
      </c>
      <c r="F450" s="15">
        <v>4153.0563031800002</v>
      </c>
      <c r="G450" s="15">
        <v>4149.63325678</v>
      </c>
      <c r="H450" s="15">
        <v>4139.8832797599998</v>
      </c>
      <c r="I450" s="15">
        <v>4139.64689782</v>
      </c>
      <c r="J450" s="15">
        <v>4140.3594234100001</v>
      </c>
      <c r="K450" s="15">
        <v>4145.5903066400006</v>
      </c>
      <c r="L450" s="15">
        <v>4145.5762558799997</v>
      </c>
      <c r="M450" s="15">
        <v>4150.0709960100003</v>
      </c>
      <c r="N450" s="19">
        <v>4146.5434006300002</v>
      </c>
      <c r="O450" s="15">
        <v>4149.8678249100003</v>
      </c>
      <c r="P450" s="15">
        <v>4153.0520551700001</v>
      </c>
      <c r="Q450" s="15">
        <v>4152.8460536299999</v>
      </c>
      <c r="R450" s="15">
        <v>4152.8851792799996</v>
      </c>
      <c r="S450" s="15">
        <v>4152.8557007399995</v>
      </c>
      <c r="T450" s="15">
        <v>4156.2248533900001</v>
      </c>
      <c r="U450" s="15">
        <v>4152.8843732200003</v>
      </c>
      <c r="V450" s="15">
        <v>4149.5322167300001</v>
      </c>
      <c r="W450" s="15">
        <v>4152.6144651699997</v>
      </c>
      <c r="X450" s="15">
        <v>4149.33335068</v>
      </c>
      <c r="Y450" s="15">
        <v>4149.2850121800002</v>
      </c>
    </row>
    <row r="451" spans="1:25" ht="18" thickBot="1" x14ac:dyDescent="0.35">
      <c r="A451" s="11">
        <v>24</v>
      </c>
      <c r="B451" s="15">
        <v>4152.4454626099996</v>
      </c>
      <c r="C451" s="15">
        <v>4156.0723573499999</v>
      </c>
      <c r="D451" s="15">
        <v>4152.6569731399995</v>
      </c>
      <c r="E451" s="15">
        <v>4152.5538794200002</v>
      </c>
      <c r="F451" s="15">
        <v>4152.6021046599999</v>
      </c>
      <c r="G451" s="15">
        <v>4150.8948221999999</v>
      </c>
      <c r="H451" s="15">
        <v>4147.4542395299995</v>
      </c>
      <c r="I451" s="15">
        <v>4148.0003959200003</v>
      </c>
      <c r="J451" s="15">
        <v>4148.5974659800004</v>
      </c>
      <c r="K451" s="15">
        <v>4149.8912383500001</v>
      </c>
      <c r="L451" s="15">
        <v>4149.8664788099995</v>
      </c>
      <c r="M451" s="15">
        <v>4153.0847958100003</v>
      </c>
      <c r="N451" s="19">
        <v>4153.0903467099997</v>
      </c>
      <c r="O451" s="15">
        <v>4153.1723679699999</v>
      </c>
      <c r="P451" s="15">
        <v>4152.6591870000002</v>
      </c>
      <c r="Q451" s="15">
        <v>4151.0104098199999</v>
      </c>
      <c r="R451" s="15">
        <v>4150.9631261499999</v>
      </c>
      <c r="S451" s="15">
        <v>4150.8462599000004</v>
      </c>
      <c r="T451" s="15">
        <v>4150.6821472000001</v>
      </c>
      <c r="U451" s="15">
        <v>4149.1264205300004</v>
      </c>
      <c r="V451" s="15">
        <v>4148.98151917</v>
      </c>
      <c r="W451" s="15">
        <v>4150.6481205999999</v>
      </c>
      <c r="X451" s="15">
        <v>4152.3911777000003</v>
      </c>
      <c r="Y451" s="15">
        <v>4155.9297160000006</v>
      </c>
    </row>
    <row r="452" spans="1:25" ht="18" thickBot="1" x14ac:dyDescent="0.35">
      <c r="A452" s="11">
        <v>25</v>
      </c>
      <c r="B452" s="15">
        <v>4148.9681039699999</v>
      </c>
      <c r="C452" s="15">
        <v>4152.5247459500006</v>
      </c>
      <c r="D452" s="15">
        <v>4152.4960501400001</v>
      </c>
      <c r="E452" s="15">
        <v>4152.4536313899998</v>
      </c>
      <c r="F452" s="15">
        <v>4152.51897164</v>
      </c>
      <c r="G452" s="15">
        <v>4150.7197298000001</v>
      </c>
      <c r="H452" s="15">
        <v>4143.76943966</v>
      </c>
      <c r="I452" s="15">
        <v>4143.6960312900001</v>
      </c>
      <c r="J452" s="15">
        <v>4143.8328675600005</v>
      </c>
      <c r="K452" s="15">
        <v>4145.6405931600002</v>
      </c>
      <c r="L452" s="15">
        <v>4149.2307307700003</v>
      </c>
      <c r="M452" s="15">
        <v>4149.3266916700004</v>
      </c>
      <c r="N452" s="19">
        <v>4149.7841828600003</v>
      </c>
      <c r="O452" s="15">
        <v>4150.1514779099998</v>
      </c>
      <c r="P452" s="15">
        <v>4145.0585107900006</v>
      </c>
      <c r="Q452" s="15">
        <v>4141.2125454300003</v>
      </c>
      <c r="R452" s="15">
        <v>4139.3873636500002</v>
      </c>
      <c r="S452" s="15">
        <v>4139.3109960700003</v>
      </c>
      <c r="T452" s="15">
        <v>4139.1498726</v>
      </c>
      <c r="U452" s="15">
        <v>4145.6691375299997</v>
      </c>
      <c r="V452" s="15">
        <v>4149.0283964</v>
      </c>
      <c r="W452" s="15">
        <v>4150.6812685799996</v>
      </c>
      <c r="X452" s="15">
        <v>4152.3848770799996</v>
      </c>
      <c r="Y452" s="15">
        <v>4155.7968249000005</v>
      </c>
    </row>
    <row r="453" spans="1:25" ht="18" thickBot="1" x14ac:dyDescent="0.35">
      <c r="A453" s="11">
        <v>26</v>
      </c>
      <c r="B453" s="15">
        <v>4156.3176768200001</v>
      </c>
      <c r="C453" s="15">
        <v>4156.0030195199997</v>
      </c>
      <c r="D453" s="15">
        <v>4155.9203745200002</v>
      </c>
      <c r="E453" s="15">
        <v>4155.88483344</v>
      </c>
      <c r="F453" s="15">
        <v>4156.0159787499997</v>
      </c>
      <c r="G453" s="15">
        <v>4159.5847116499999</v>
      </c>
      <c r="H453" s="15">
        <v>4156.1856049199996</v>
      </c>
      <c r="I453" s="15">
        <v>4152.8101017700001</v>
      </c>
      <c r="J453" s="15">
        <v>4156.1976898900002</v>
      </c>
      <c r="K453" s="15">
        <v>4156.1621382200001</v>
      </c>
      <c r="L453" s="15">
        <v>4156.3144976200001</v>
      </c>
      <c r="M453" s="15">
        <v>4156.3718827700004</v>
      </c>
      <c r="N453" s="19">
        <v>4156.2881810500003</v>
      </c>
      <c r="O453" s="15">
        <v>4149.4088944300001</v>
      </c>
      <c r="P453" s="15">
        <v>4152.5692710800004</v>
      </c>
      <c r="Q453" s="15">
        <v>4153.04331688</v>
      </c>
      <c r="R453" s="15">
        <v>4153.4528943699997</v>
      </c>
      <c r="S453" s="15">
        <v>4153.2463909100006</v>
      </c>
      <c r="T453" s="15">
        <v>4155.7884716500002</v>
      </c>
      <c r="U453" s="15">
        <v>4152.3879541300003</v>
      </c>
      <c r="V453" s="15">
        <v>4152.2564473500006</v>
      </c>
      <c r="W453" s="15">
        <v>4148.9412381399998</v>
      </c>
      <c r="X453" s="15">
        <v>4152.2374309799998</v>
      </c>
      <c r="Y453" s="15">
        <v>4155.8342940599996</v>
      </c>
    </row>
    <row r="454" spans="1:25" ht="18" thickBot="1" x14ac:dyDescent="0.35">
      <c r="A454" s="11">
        <v>27</v>
      </c>
      <c r="B454" s="15">
        <v>4157.2414703800005</v>
      </c>
      <c r="C454" s="15">
        <v>4157.0242060500004</v>
      </c>
      <c r="D454" s="15">
        <v>4153.4735038500003</v>
      </c>
      <c r="E454" s="15">
        <v>4153.4960677500003</v>
      </c>
      <c r="F454" s="15">
        <v>4157.1191813000005</v>
      </c>
      <c r="G454" s="15">
        <v>4160.6808676299997</v>
      </c>
      <c r="H454" s="15">
        <v>4160.6626040499996</v>
      </c>
      <c r="I454" s="15">
        <v>4160.9172278300002</v>
      </c>
      <c r="J454" s="15">
        <v>4161.3472092499997</v>
      </c>
      <c r="K454" s="15">
        <v>4159.94390621</v>
      </c>
      <c r="L454" s="15">
        <v>4155.7719968000001</v>
      </c>
      <c r="M454" s="15">
        <v>4153.8620849099998</v>
      </c>
      <c r="N454" s="19">
        <v>4160.2168503699995</v>
      </c>
      <c r="O454" s="15">
        <v>4160.76747419</v>
      </c>
      <c r="P454" s="15">
        <v>4160.1628913599998</v>
      </c>
      <c r="Q454" s="15">
        <v>4160.3657522699996</v>
      </c>
      <c r="R454" s="15">
        <v>4160.1963868399998</v>
      </c>
      <c r="S454" s="15">
        <v>4163.4989069800004</v>
      </c>
      <c r="T454" s="15">
        <v>4163.4306862399999</v>
      </c>
      <c r="U454" s="15">
        <v>4160.1271859799999</v>
      </c>
      <c r="V454" s="15">
        <v>4160.0708137299998</v>
      </c>
      <c r="W454" s="15">
        <v>4163.5651828500004</v>
      </c>
      <c r="X454" s="15">
        <v>4160.4278350499999</v>
      </c>
      <c r="Y454" s="15">
        <v>4157.0744418300001</v>
      </c>
    </row>
    <row r="455" spans="1:25" ht="18" thickBot="1" x14ac:dyDescent="0.35">
      <c r="A455" s="11">
        <v>28</v>
      </c>
      <c r="B455" s="15">
        <v>4160.84600391</v>
      </c>
      <c r="C455" s="15">
        <v>4161.2364301199996</v>
      </c>
      <c r="D455" s="15">
        <v>4161.1965634299995</v>
      </c>
      <c r="E455" s="15">
        <v>4161.1534671299996</v>
      </c>
      <c r="F455" s="15">
        <v>4161.3589561099998</v>
      </c>
      <c r="G455" s="15">
        <v>4161.03472091</v>
      </c>
      <c r="H455" s="15">
        <v>4167.9868645099996</v>
      </c>
      <c r="I455" s="15">
        <v>4164.3425651199996</v>
      </c>
      <c r="J455" s="15">
        <v>4167.90550128</v>
      </c>
      <c r="K455" s="15">
        <v>4167.9388772399998</v>
      </c>
      <c r="L455" s="15">
        <v>4167.9566740099999</v>
      </c>
      <c r="M455" s="15">
        <v>4167.9441785999998</v>
      </c>
      <c r="N455" s="19">
        <v>4167.8386323900004</v>
      </c>
      <c r="O455" s="15">
        <v>4164.1607865200003</v>
      </c>
      <c r="P455" s="15">
        <v>4163.9314052299997</v>
      </c>
      <c r="Q455" s="15">
        <v>4163.9424843500001</v>
      </c>
      <c r="R455" s="15">
        <v>4163.88001351</v>
      </c>
      <c r="S455" s="15">
        <v>4163.91369958</v>
      </c>
      <c r="T455" s="15">
        <v>4160.7647075000004</v>
      </c>
      <c r="U455" s="15">
        <v>4157.4838827399999</v>
      </c>
      <c r="V455" s="15">
        <v>4157.4121143700004</v>
      </c>
      <c r="W455" s="15">
        <v>4160.8523492799995</v>
      </c>
      <c r="X455" s="15">
        <v>4160.3436566600003</v>
      </c>
      <c r="Y455" s="15">
        <v>4160.6526206500002</v>
      </c>
    </row>
    <row r="456" spans="1:25" ht="18" thickBot="1" x14ac:dyDescent="0.35">
      <c r="A456" s="91">
        <v>29</v>
      </c>
      <c r="B456" s="15">
        <v>4157.4507451400004</v>
      </c>
      <c r="C456" s="15">
        <v>4157.7411839400002</v>
      </c>
      <c r="D456" s="15">
        <v>4157.7357597199998</v>
      </c>
      <c r="E456" s="15">
        <v>4157.7344828699997</v>
      </c>
      <c r="F456" s="15">
        <v>4154.4458345000003</v>
      </c>
      <c r="G456" s="15">
        <v>4158.0391896900001</v>
      </c>
      <c r="H456" s="15">
        <v>4164.9152353899999</v>
      </c>
      <c r="I456" s="15">
        <v>4165.5648213700006</v>
      </c>
      <c r="J456" s="15">
        <v>4169.1754256100003</v>
      </c>
      <c r="K456" s="15">
        <v>4169.5212663800003</v>
      </c>
      <c r="L456" s="15">
        <v>4169.5892322300006</v>
      </c>
      <c r="M456" s="15">
        <v>4169.9542558600006</v>
      </c>
      <c r="N456" s="19">
        <v>4170.2861626100002</v>
      </c>
      <c r="O456" s="15">
        <v>4167.2230621899998</v>
      </c>
      <c r="P456" s="15">
        <v>4166.5760691300002</v>
      </c>
      <c r="Q456" s="15">
        <v>4157.5134853399995</v>
      </c>
      <c r="R456" s="15">
        <v>4148.7721675399998</v>
      </c>
      <c r="S456" s="15">
        <v>4158.3072622099999</v>
      </c>
      <c r="T456" s="15">
        <v>4158.0137303499996</v>
      </c>
      <c r="U456" s="15">
        <v>4158.0650815299996</v>
      </c>
      <c r="V456" s="15">
        <v>4158.0134337</v>
      </c>
      <c r="W456" s="15">
        <v>4157.7911790300004</v>
      </c>
      <c r="X456" s="15">
        <v>4160.9551099800001</v>
      </c>
      <c r="Y456" s="15">
        <v>4161.2742740100002</v>
      </c>
    </row>
    <row r="457" spans="1:25" ht="18" thickBot="1" x14ac:dyDescent="0.35">
      <c r="A457" s="91">
        <v>30</v>
      </c>
      <c r="B457" s="15">
        <v>4157.0690308399999</v>
      </c>
      <c r="C457" s="15">
        <v>4156.9824290100005</v>
      </c>
      <c r="D457" s="15">
        <v>4153.5582970899995</v>
      </c>
      <c r="E457" s="15">
        <v>4156.85988748</v>
      </c>
      <c r="F457" s="15">
        <v>4157.3589962799997</v>
      </c>
      <c r="G457" s="15">
        <v>4153.8543050200005</v>
      </c>
      <c r="H457" s="15">
        <v>4160.7300317099998</v>
      </c>
      <c r="I457" s="15">
        <v>4161.3606367499997</v>
      </c>
      <c r="J457" s="15">
        <v>4165.0087321800002</v>
      </c>
      <c r="K457" s="15">
        <v>4165.48928488</v>
      </c>
      <c r="L457" s="15">
        <v>4165.5901450299998</v>
      </c>
      <c r="M457" s="15">
        <v>4165.9308144000006</v>
      </c>
      <c r="N457" s="19">
        <v>4166.2362949199996</v>
      </c>
      <c r="O457" s="15">
        <v>4163.0787444899997</v>
      </c>
      <c r="P457" s="15">
        <v>4162.5300287299997</v>
      </c>
      <c r="Q457" s="15">
        <v>4158.3732303200004</v>
      </c>
      <c r="R457" s="15">
        <v>4154.5227441300003</v>
      </c>
      <c r="S457" s="15">
        <v>4160.8187188600004</v>
      </c>
      <c r="T457" s="15">
        <v>4160.2711585899997</v>
      </c>
      <c r="U457" s="15">
        <v>4160.7657162800006</v>
      </c>
      <c r="V457" s="15">
        <v>4160.7155023599998</v>
      </c>
      <c r="W457" s="15">
        <v>4164.23334772</v>
      </c>
      <c r="X457" s="15">
        <v>4160.5377281600004</v>
      </c>
      <c r="Y457" s="15">
        <v>4164.0453948599998</v>
      </c>
    </row>
    <row r="458" spans="1:25" ht="18" thickBot="1" x14ac:dyDescent="0.35">
      <c r="A458" s="91">
        <v>31</v>
      </c>
      <c r="B458" s="15">
        <v>4159.5349028000001</v>
      </c>
      <c r="C458" s="15">
        <v>4155.8789162499997</v>
      </c>
      <c r="D458" s="15">
        <v>4152.2826769499998</v>
      </c>
      <c r="E458" s="15">
        <v>4152.2006316699999</v>
      </c>
      <c r="F458" s="15">
        <v>4152.1865221899998</v>
      </c>
      <c r="G458" s="15">
        <v>4152.2065402799999</v>
      </c>
      <c r="H458" s="15">
        <v>4159.4636828800003</v>
      </c>
      <c r="I458" s="15">
        <v>4162.9180183899998</v>
      </c>
      <c r="J458" s="15">
        <v>4163.2701679100001</v>
      </c>
      <c r="K458" s="15">
        <v>4163.6396745000002</v>
      </c>
      <c r="L458" s="15">
        <v>4167.1611149300006</v>
      </c>
      <c r="M458" s="15">
        <v>4167.2189979100003</v>
      </c>
      <c r="N458" s="19">
        <v>4167.1689708600006</v>
      </c>
      <c r="O458" s="15">
        <v>4170.3131508099996</v>
      </c>
      <c r="P458" s="15">
        <v>4170.3024100399998</v>
      </c>
      <c r="Q458" s="15">
        <v>4174.32076091</v>
      </c>
      <c r="R458" s="15">
        <v>4174.3709083100002</v>
      </c>
      <c r="S458" s="15">
        <v>4174.33380407</v>
      </c>
      <c r="T458" s="15">
        <v>4171.0287550600005</v>
      </c>
      <c r="U458" s="15">
        <v>4170.8784620300003</v>
      </c>
      <c r="V458" s="15">
        <v>4170.6992613100001</v>
      </c>
      <c r="W458" s="15">
        <v>4171.3292615500004</v>
      </c>
      <c r="X458" s="15">
        <v>4168.0056074399999</v>
      </c>
      <c r="Y458" s="15">
        <v>4164.3007569900001</v>
      </c>
    </row>
    <row r="459" spans="1:25" ht="18" thickBot="1" x14ac:dyDescent="0.35"/>
    <row r="460" spans="1:25" ht="18" thickBot="1" x14ac:dyDescent="0.35">
      <c r="A460" s="125" t="s">
        <v>0</v>
      </c>
      <c r="B460" s="127" t="s">
        <v>65</v>
      </c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9"/>
    </row>
    <row r="461" spans="1:25" ht="33.75" thickBot="1" x14ac:dyDescent="0.35">
      <c r="A461" s="126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5285.4112005400002</v>
      </c>
      <c r="C462" s="15">
        <v>5285.3013180199996</v>
      </c>
      <c r="D462" s="15">
        <v>5282.0233360700004</v>
      </c>
      <c r="E462" s="15">
        <v>5282.1351035400003</v>
      </c>
      <c r="F462" s="15">
        <v>5273.8088103600003</v>
      </c>
      <c r="G462" s="15">
        <v>5278.47926302</v>
      </c>
      <c r="H462" s="15">
        <v>5280.4414927899998</v>
      </c>
      <c r="I462" s="15">
        <v>5280.6875051900006</v>
      </c>
      <c r="J462" s="15">
        <v>5284.5382412700001</v>
      </c>
      <c r="K462" s="15">
        <v>5288.0938690399998</v>
      </c>
      <c r="L462" s="15">
        <v>5288.2916764800002</v>
      </c>
      <c r="M462" s="15">
        <v>5288.1957114699999</v>
      </c>
      <c r="N462" s="17">
        <v>5288.0640803400001</v>
      </c>
      <c r="O462" s="18">
        <v>5288.0051096400002</v>
      </c>
      <c r="P462" s="18">
        <v>5295.0095151699998</v>
      </c>
      <c r="Q462" s="18">
        <v>5300.0130555899996</v>
      </c>
      <c r="R462" s="18">
        <v>5299.9592564100003</v>
      </c>
      <c r="S462" s="18">
        <v>5294.8662340600004</v>
      </c>
      <c r="T462" s="18">
        <v>5294.9612673199999</v>
      </c>
      <c r="U462" s="18">
        <v>5291.2992488899999</v>
      </c>
      <c r="V462" s="18">
        <v>5287.7303593699999</v>
      </c>
      <c r="W462" s="18">
        <v>5280.3633035500006</v>
      </c>
      <c r="X462" s="18">
        <v>5276.2955867700002</v>
      </c>
      <c r="Y462" s="18">
        <v>5284.0782750300004</v>
      </c>
    </row>
    <row r="463" spans="1:25" ht="18" thickBot="1" x14ac:dyDescent="0.35">
      <c r="A463" s="11">
        <v>2</v>
      </c>
      <c r="B463" s="15">
        <v>5291.4883167999997</v>
      </c>
      <c r="C463" s="15">
        <v>5287.6541488000003</v>
      </c>
      <c r="D463" s="15">
        <v>5287.59525321</v>
      </c>
      <c r="E463" s="15">
        <v>5289.6909389800003</v>
      </c>
      <c r="F463" s="15">
        <v>5289.53104661</v>
      </c>
      <c r="G463" s="15">
        <v>5285.8123154599998</v>
      </c>
      <c r="H463" s="15">
        <v>5287.79551352</v>
      </c>
      <c r="I463" s="15">
        <v>5289.4346169500004</v>
      </c>
      <c r="J463" s="15">
        <v>5289.8055438600004</v>
      </c>
      <c r="K463" s="15">
        <v>5289.9479310500001</v>
      </c>
      <c r="L463" s="15">
        <v>5289.9712985200003</v>
      </c>
      <c r="M463" s="15">
        <v>5289.8591565300003</v>
      </c>
      <c r="N463" s="19">
        <v>5289.7185837100005</v>
      </c>
      <c r="O463" s="15">
        <v>5293.3121534599995</v>
      </c>
      <c r="P463" s="15">
        <v>5301.8980394999999</v>
      </c>
      <c r="Q463" s="15">
        <v>5302.0877506899997</v>
      </c>
      <c r="R463" s="15">
        <v>5301.98030268</v>
      </c>
      <c r="S463" s="15">
        <v>5300.0694666500003</v>
      </c>
      <c r="T463" s="15">
        <v>5296.8344113000003</v>
      </c>
      <c r="U463" s="15">
        <v>5293.1641390700006</v>
      </c>
      <c r="V463" s="15">
        <v>5291.1841820899999</v>
      </c>
      <c r="W463" s="15">
        <v>5287.3160325600002</v>
      </c>
      <c r="X463" s="15">
        <v>5281.8923711500001</v>
      </c>
      <c r="Y463" s="15">
        <v>5279.8372350999998</v>
      </c>
    </row>
    <row r="464" spans="1:25" ht="18" thickBot="1" x14ac:dyDescent="0.35">
      <c r="A464" s="11">
        <v>3</v>
      </c>
      <c r="B464" s="15">
        <v>5283.3907240899998</v>
      </c>
      <c r="C464" s="15">
        <v>5287.4840526799999</v>
      </c>
      <c r="D464" s="15">
        <v>5289.5422955000004</v>
      </c>
      <c r="E464" s="15">
        <v>5289.4566973999999</v>
      </c>
      <c r="F464" s="15">
        <v>5289.5056682800005</v>
      </c>
      <c r="G464" s="15">
        <v>5287.3797782800002</v>
      </c>
      <c r="H464" s="15">
        <v>5291.4928579300004</v>
      </c>
      <c r="I464" s="15">
        <v>5291.7467872699999</v>
      </c>
      <c r="J464" s="15">
        <v>5289.9829931000004</v>
      </c>
      <c r="K464" s="15">
        <v>5297.6545135200004</v>
      </c>
      <c r="L464" s="15">
        <v>5297.8124650700001</v>
      </c>
      <c r="M464" s="15">
        <v>5301.2073294500005</v>
      </c>
      <c r="N464" s="19">
        <v>5301.1571995499999</v>
      </c>
      <c r="O464" s="15">
        <v>5301.2353863200005</v>
      </c>
      <c r="P464" s="15">
        <v>5302.7100765499999</v>
      </c>
      <c r="Q464" s="15">
        <v>5306.0418644299998</v>
      </c>
      <c r="R464" s="15">
        <v>5305.9573611899996</v>
      </c>
      <c r="S464" s="15">
        <v>5306.00828852</v>
      </c>
      <c r="T464" s="15">
        <v>5302.6828153000006</v>
      </c>
      <c r="U464" s="15">
        <v>5302.5277579399999</v>
      </c>
      <c r="V464" s="15">
        <v>5299.3263442099997</v>
      </c>
      <c r="W464" s="15">
        <v>5295.4698925800003</v>
      </c>
      <c r="X464" s="15">
        <v>5291.6856697000003</v>
      </c>
      <c r="Y464" s="15">
        <v>5291.60420247</v>
      </c>
    </row>
    <row r="465" spans="1:25" ht="18" thickBot="1" x14ac:dyDescent="0.35">
      <c r="A465" s="11">
        <v>4</v>
      </c>
      <c r="B465" s="15">
        <v>5281.9630560200003</v>
      </c>
      <c r="C465" s="15">
        <v>5288.0758845700002</v>
      </c>
      <c r="D465" s="15">
        <v>5287.5988918399999</v>
      </c>
      <c r="E465" s="15">
        <v>5287.6464534200004</v>
      </c>
      <c r="F465" s="15">
        <v>5287.7925624099998</v>
      </c>
      <c r="G465" s="15">
        <v>5286.0120999800001</v>
      </c>
      <c r="H465" s="15">
        <v>5285.9531518900003</v>
      </c>
      <c r="I465" s="15">
        <v>5285.9206675200003</v>
      </c>
      <c r="J465" s="15">
        <v>5284.6567530499997</v>
      </c>
      <c r="K465" s="15">
        <v>5288.2854039800004</v>
      </c>
      <c r="L465" s="15">
        <v>5294.8019011599999</v>
      </c>
      <c r="M465" s="15">
        <v>5294.8206427799996</v>
      </c>
      <c r="N465" s="19">
        <v>5294.9015392199999</v>
      </c>
      <c r="O465" s="15">
        <v>5294.8486009799999</v>
      </c>
      <c r="P465" s="15">
        <v>5298.1980137400005</v>
      </c>
      <c r="Q465" s="15">
        <v>5292.2071191900004</v>
      </c>
      <c r="R465" s="15">
        <v>5292.0795411600002</v>
      </c>
      <c r="S465" s="15">
        <v>5293.7513842600001</v>
      </c>
      <c r="T465" s="15">
        <v>5293.4342618999999</v>
      </c>
      <c r="U465" s="15">
        <v>5293.0719582199999</v>
      </c>
      <c r="V465" s="15">
        <v>5292.92577532</v>
      </c>
      <c r="W465" s="15">
        <v>5287.9597963300002</v>
      </c>
      <c r="X465" s="15">
        <v>5287.8896126300006</v>
      </c>
      <c r="Y465" s="15">
        <v>5286.1962822100004</v>
      </c>
    </row>
    <row r="466" spans="1:25" ht="18" thickBot="1" x14ac:dyDescent="0.35">
      <c r="A466" s="11">
        <v>5</v>
      </c>
      <c r="B466" s="15">
        <v>5291.6210070400002</v>
      </c>
      <c r="C466" s="15">
        <v>5291.4844236899999</v>
      </c>
      <c r="D466" s="15">
        <v>5288.16651981</v>
      </c>
      <c r="E466" s="15">
        <v>5288.0926835</v>
      </c>
      <c r="F466" s="15">
        <v>5284.7247619199998</v>
      </c>
      <c r="G466" s="15">
        <v>5285.17893534</v>
      </c>
      <c r="H466" s="15">
        <v>5285.7922232000001</v>
      </c>
      <c r="I466" s="15">
        <v>5282.8268821500005</v>
      </c>
      <c r="J466" s="15">
        <v>5272.6581249600004</v>
      </c>
      <c r="K466" s="15">
        <v>5276.6333206500003</v>
      </c>
      <c r="L466" s="15">
        <v>5284.8474403700002</v>
      </c>
      <c r="M466" s="15">
        <v>5291.0967728400001</v>
      </c>
      <c r="N466" s="19">
        <v>5295.4163040599997</v>
      </c>
      <c r="O466" s="15">
        <v>5294.0863559899999</v>
      </c>
      <c r="P466" s="15">
        <v>5297.6999611400006</v>
      </c>
      <c r="Q466" s="15">
        <v>5300.77988929</v>
      </c>
      <c r="R466" s="15">
        <v>5300.5537428799998</v>
      </c>
      <c r="S466" s="15">
        <v>5297.23482857</v>
      </c>
      <c r="T466" s="15">
        <v>5296.9932899899995</v>
      </c>
      <c r="U466" s="15">
        <v>5298.2926906600005</v>
      </c>
      <c r="V466" s="15">
        <v>5298.0523371199997</v>
      </c>
      <c r="W466" s="15">
        <v>5294.4430106899999</v>
      </c>
      <c r="X466" s="15">
        <v>5295.7408380899997</v>
      </c>
      <c r="Y466" s="15">
        <v>5290.9164550799997</v>
      </c>
    </row>
    <row r="467" spans="1:25" ht="18" thickBot="1" x14ac:dyDescent="0.35">
      <c r="A467" s="11">
        <v>6</v>
      </c>
      <c r="B467" s="15">
        <v>5290.4137530500002</v>
      </c>
      <c r="C467" s="15">
        <v>5286.6833587700003</v>
      </c>
      <c r="D467" s="15">
        <v>5286.8314503199999</v>
      </c>
      <c r="E467" s="15">
        <v>5280.1136713300002</v>
      </c>
      <c r="F467" s="15">
        <v>5284.0195625699998</v>
      </c>
      <c r="G467" s="15">
        <v>5284.3382223799999</v>
      </c>
      <c r="H467" s="15">
        <v>5289.8932526400004</v>
      </c>
      <c r="I467" s="15">
        <v>5295.6617006799997</v>
      </c>
      <c r="J467" s="15">
        <v>5295.7882753200001</v>
      </c>
      <c r="K467" s="15">
        <v>5296.2096581099995</v>
      </c>
      <c r="L467" s="15">
        <v>5296.3891201799997</v>
      </c>
      <c r="M467" s="15">
        <v>5288.7941060699995</v>
      </c>
      <c r="N467" s="19">
        <v>5281.8334935000003</v>
      </c>
      <c r="O467" s="15">
        <v>5285.7572333299995</v>
      </c>
      <c r="P467" s="15">
        <v>5289.2672324499999</v>
      </c>
      <c r="Q467" s="15">
        <v>5294.9463980300006</v>
      </c>
      <c r="R467" s="15">
        <v>5294.7636188400002</v>
      </c>
      <c r="S467" s="15">
        <v>5294.43594519</v>
      </c>
      <c r="T467" s="15">
        <v>5304.4319770800003</v>
      </c>
      <c r="U467" s="15">
        <v>5305.6270974300005</v>
      </c>
      <c r="V467" s="15">
        <v>5302.5888051599995</v>
      </c>
      <c r="W467" s="15">
        <v>5301.9671424400003</v>
      </c>
      <c r="X467" s="15">
        <v>5298.6100654599995</v>
      </c>
      <c r="Y467" s="15">
        <v>5295.2017209699998</v>
      </c>
    </row>
    <row r="468" spans="1:25" ht="18" thickBot="1" x14ac:dyDescent="0.35">
      <c r="A468" s="11">
        <v>7</v>
      </c>
      <c r="B468" s="15">
        <v>5300.0831198200003</v>
      </c>
      <c r="C468" s="15">
        <v>5299.9660156899999</v>
      </c>
      <c r="D468" s="15">
        <v>5293.3911352300001</v>
      </c>
      <c r="E468" s="15">
        <v>5296.8361607999996</v>
      </c>
      <c r="F468" s="15">
        <v>5297.1227663099999</v>
      </c>
      <c r="G468" s="15">
        <v>5296.9838735000003</v>
      </c>
      <c r="H468" s="15">
        <v>5296.95551884</v>
      </c>
      <c r="I468" s="15">
        <v>5297.2256317000001</v>
      </c>
      <c r="J468" s="15">
        <v>5293.7878915000001</v>
      </c>
      <c r="K468" s="15">
        <v>5293.9796502099998</v>
      </c>
      <c r="L468" s="15">
        <v>5294.0617976800004</v>
      </c>
      <c r="M468" s="15">
        <v>5293.9711927600001</v>
      </c>
      <c r="N468" s="19">
        <v>5293.8057952300005</v>
      </c>
      <c r="O468" s="15">
        <v>5297.2019187400001</v>
      </c>
      <c r="P468" s="15">
        <v>5297.5712542500005</v>
      </c>
      <c r="Q468" s="15">
        <v>5300.9728884400001</v>
      </c>
      <c r="R468" s="15">
        <v>5300.6590491200004</v>
      </c>
      <c r="S468" s="15">
        <v>5300.5914350900002</v>
      </c>
      <c r="T468" s="15">
        <v>5300.7141278099998</v>
      </c>
      <c r="U468" s="15">
        <v>5303.8867445899996</v>
      </c>
      <c r="V468" s="15">
        <v>5303.6040833900006</v>
      </c>
      <c r="W468" s="15">
        <v>5302.7373223699997</v>
      </c>
      <c r="X468" s="15">
        <v>5296.5226203800003</v>
      </c>
      <c r="Y468" s="15">
        <v>5297.1340599100004</v>
      </c>
    </row>
    <row r="469" spans="1:25" ht="18" thickBot="1" x14ac:dyDescent="0.35">
      <c r="A469" s="11">
        <v>8</v>
      </c>
      <c r="B469" s="15">
        <v>5296.6111965600003</v>
      </c>
      <c r="C469" s="15">
        <v>5296.5855384999995</v>
      </c>
      <c r="D469" s="15">
        <v>5297.7028569800004</v>
      </c>
      <c r="E469" s="15">
        <v>5298.8888627699998</v>
      </c>
      <c r="F469" s="15">
        <v>5298.9880175199996</v>
      </c>
      <c r="G469" s="15">
        <v>5305.7879724499999</v>
      </c>
      <c r="H469" s="15">
        <v>5309.3815513099998</v>
      </c>
      <c r="I469" s="15">
        <v>5309.7500378499999</v>
      </c>
      <c r="J469" s="15">
        <v>5310.1368722799998</v>
      </c>
      <c r="K469" s="15">
        <v>5310.3860654300006</v>
      </c>
      <c r="L469" s="15">
        <v>5310.4840910800003</v>
      </c>
      <c r="M469" s="15">
        <v>5310.4676037400004</v>
      </c>
      <c r="N469" s="19">
        <v>5308.4581189300006</v>
      </c>
      <c r="O469" s="15">
        <v>5301.8631358599996</v>
      </c>
      <c r="P469" s="15">
        <v>5299.7071113100001</v>
      </c>
      <c r="Q469" s="15">
        <v>5299.5080802000002</v>
      </c>
      <c r="R469" s="15">
        <v>5299.3658212999999</v>
      </c>
      <c r="S469" s="15">
        <v>5299.2391771599996</v>
      </c>
      <c r="T469" s="15">
        <v>5299.0544419500002</v>
      </c>
      <c r="U469" s="15">
        <v>5300.57753959</v>
      </c>
      <c r="V469" s="15">
        <v>5300.0923271600004</v>
      </c>
      <c r="W469" s="15">
        <v>5303.0355942400001</v>
      </c>
      <c r="X469" s="15">
        <v>5306.5813171099999</v>
      </c>
      <c r="Y469" s="15">
        <v>5303.5226694200001</v>
      </c>
    </row>
    <row r="470" spans="1:25" ht="18" thickBot="1" x14ac:dyDescent="0.35">
      <c r="A470" s="11">
        <v>9</v>
      </c>
      <c r="B470" s="15">
        <v>5300.6879445499999</v>
      </c>
      <c r="C470" s="15">
        <v>5300.3783950100005</v>
      </c>
      <c r="D470" s="15">
        <v>5300.3946640200002</v>
      </c>
      <c r="E470" s="15">
        <v>5290.2082014699999</v>
      </c>
      <c r="F470" s="15">
        <v>5289.2617735499998</v>
      </c>
      <c r="G470" s="15">
        <v>5289.38101663</v>
      </c>
      <c r="H470" s="15">
        <v>5296.26632763</v>
      </c>
      <c r="I470" s="15">
        <v>5296.3690790800001</v>
      </c>
      <c r="J470" s="15">
        <v>5296.5641988200005</v>
      </c>
      <c r="K470" s="15">
        <v>5296.7600677999999</v>
      </c>
      <c r="L470" s="15">
        <v>5296.8365505700003</v>
      </c>
      <c r="M470" s="15">
        <v>5296.8906302200003</v>
      </c>
      <c r="N470" s="19">
        <v>5291.9590126599996</v>
      </c>
      <c r="O470" s="15">
        <v>5295.4033842299996</v>
      </c>
      <c r="P470" s="15">
        <v>5292.3603864200004</v>
      </c>
      <c r="Q470" s="15">
        <v>5299.9768958000004</v>
      </c>
      <c r="R470" s="15">
        <v>5300.1128652500001</v>
      </c>
      <c r="S470" s="15">
        <v>5292.9142179999999</v>
      </c>
      <c r="T470" s="15">
        <v>5301.6503972999999</v>
      </c>
      <c r="U470" s="15">
        <v>5305.7019440399999</v>
      </c>
      <c r="V470" s="15">
        <v>5305.3688175500001</v>
      </c>
      <c r="W470" s="15">
        <v>5301.8959562999999</v>
      </c>
      <c r="X470" s="15">
        <v>5303.62476892</v>
      </c>
      <c r="Y470" s="15">
        <v>5300.2999999900003</v>
      </c>
    </row>
    <row r="471" spans="1:25" ht="18" thickBot="1" x14ac:dyDescent="0.35">
      <c r="A471" s="11">
        <v>10</v>
      </c>
      <c r="B471" s="15">
        <v>5299.6934111199998</v>
      </c>
      <c r="C471" s="15">
        <v>5299.5237344199995</v>
      </c>
      <c r="D471" s="15">
        <v>5292.6718222</v>
      </c>
      <c r="E471" s="15">
        <v>5285.7424961400002</v>
      </c>
      <c r="F471" s="15">
        <v>5285.8530425999998</v>
      </c>
      <c r="G471" s="15">
        <v>5285.9813964300001</v>
      </c>
      <c r="H471" s="15">
        <v>5291.3335058600005</v>
      </c>
      <c r="I471" s="15">
        <v>5291.6375753299999</v>
      </c>
      <c r="J471" s="15">
        <v>5295.0983271499999</v>
      </c>
      <c r="K471" s="15">
        <v>5295.71473109</v>
      </c>
      <c r="L471" s="15">
        <v>5290.9002265199997</v>
      </c>
      <c r="M471" s="15">
        <v>5290.9609207100002</v>
      </c>
      <c r="N471" s="19">
        <v>5289.2192288300002</v>
      </c>
      <c r="O471" s="15">
        <v>5292.59286935</v>
      </c>
      <c r="P471" s="15">
        <v>5296.1250169499999</v>
      </c>
      <c r="Q471" s="15">
        <v>5297.5986278700002</v>
      </c>
      <c r="R471" s="15">
        <v>5297.6018602599997</v>
      </c>
      <c r="S471" s="15">
        <v>5297.46804376</v>
      </c>
      <c r="T471" s="15">
        <v>5299.67181428</v>
      </c>
      <c r="U471" s="15">
        <v>5299.7602695799997</v>
      </c>
      <c r="V471" s="15">
        <v>5299.6155867699999</v>
      </c>
      <c r="W471" s="15">
        <v>5299.3981064199997</v>
      </c>
      <c r="X471" s="15">
        <v>5296.3022989900001</v>
      </c>
      <c r="Y471" s="15">
        <v>5299.9795055499999</v>
      </c>
    </row>
    <row r="472" spans="1:25" ht="18" thickBot="1" x14ac:dyDescent="0.35">
      <c r="A472" s="11">
        <v>11</v>
      </c>
      <c r="B472" s="15">
        <v>5299.83176817</v>
      </c>
      <c r="C472" s="15">
        <v>5298.0320912799998</v>
      </c>
      <c r="D472" s="15">
        <v>5291.3822317100003</v>
      </c>
      <c r="E472" s="15">
        <v>5291.3724582300001</v>
      </c>
      <c r="F472" s="15">
        <v>5291.3737139599998</v>
      </c>
      <c r="G472" s="15">
        <v>5287.9121393599999</v>
      </c>
      <c r="H472" s="15">
        <v>5287.9902628300006</v>
      </c>
      <c r="I472" s="15">
        <v>5288.2623029799997</v>
      </c>
      <c r="J472" s="15">
        <v>5288.5180527100001</v>
      </c>
      <c r="K472" s="15">
        <v>5293.7531286699996</v>
      </c>
      <c r="L472" s="15">
        <v>5294.0432682400005</v>
      </c>
      <c r="M472" s="15">
        <v>5294.1748121600003</v>
      </c>
      <c r="N472" s="19">
        <v>5290.5352843000001</v>
      </c>
      <c r="O472" s="15">
        <v>5290.5080373199999</v>
      </c>
      <c r="P472" s="15">
        <v>5297.0814035200001</v>
      </c>
      <c r="Q472" s="15">
        <v>5297.0802568999998</v>
      </c>
      <c r="R472" s="15">
        <v>5300.3650250999999</v>
      </c>
      <c r="S472" s="15">
        <v>5300.3202987300001</v>
      </c>
      <c r="T472" s="15">
        <v>5300.1488512899996</v>
      </c>
      <c r="U472" s="15">
        <v>5300.3113860499998</v>
      </c>
      <c r="V472" s="15">
        <v>5300.1506142899998</v>
      </c>
      <c r="W472" s="15">
        <v>5299.9524815200002</v>
      </c>
      <c r="X472" s="15">
        <v>5299.7868545199999</v>
      </c>
      <c r="Y472" s="15">
        <v>5302.8488284800005</v>
      </c>
    </row>
    <row r="473" spans="1:25" ht="18" thickBot="1" x14ac:dyDescent="0.35">
      <c r="A473" s="11">
        <v>12</v>
      </c>
      <c r="B473" s="15">
        <v>5293.5587004600002</v>
      </c>
      <c r="C473" s="15">
        <v>5293.2352530200005</v>
      </c>
      <c r="D473" s="15">
        <v>5286.3894904999997</v>
      </c>
      <c r="E473" s="15">
        <v>5286.4454574700003</v>
      </c>
      <c r="F473" s="15">
        <v>5286.5816609200001</v>
      </c>
      <c r="G473" s="15">
        <v>5290.2273585599996</v>
      </c>
      <c r="H473" s="15">
        <v>5297.5743581699999</v>
      </c>
      <c r="I473" s="15">
        <v>5313.9510221500004</v>
      </c>
      <c r="J473" s="15">
        <v>5324.5600399800005</v>
      </c>
      <c r="K473" s="15">
        <v>5324.8491742799997</v>
      </c>
      <c r="L473" s="15">
        <v>5325.4567770900003</v>
      </c>
      <c r="M473" s="15">
        <v>5326.06342847</v>
      </c>
      <c r="N473" s="19">
        <v>5325.9474457400001</v>
      </c>
      <c r="O473" s="15">
        <v>5329.4732375499998</v>
      </c>
      <c r="P473" s="15">
        <v>5336.63748803</v>
      </c>
      <c r="Q473" s="15">
        <v>5334.2905583800002</v>
      </c>
      <c r="R473" s="15">
        <v>5331.9416349000003</v>
      </c>
      <c r="S473" s="15">
        <v>5331.8653442599998</v>
      </c>
      <c r="T473" s="15">
        <v>5317.53090453</v>
      </c>
      <c r="U473" s="15">
        <v>5309.2460294700004</v>
      </c>
      <c r="V473" s="15">
        <v>5306.0315702500002</v>
      </c>
      <c r="W473" s="15">
        <v>5302.4868639200004</v>
      </c>
      <c r="X473" s="15">
        <v>5302.2615477700001</v>
      </c>
      <c r="Y473" s="15">
        <v>5298.86178002</v>
      </c>
    </row>
    <row r="474" spans="1:25" ht="18" thickBot="1" x14ac:dyDescent="0.35">
      <c r="A474" s="11">
        <v>13</v>
      </c>
      <c r="B474" s="15">
        <v>5293.33709946</v>
      </c>
      <c r="C474" s="15">
        <v>5293.1872013800003</v>
      </c>
      <c r="D474" s="15">
        <v>5286.3047824599998</v>
      </c>
      <c r="E474" s="15">
        <v>5286.3540842000002</v>
      </c>
      <c r="F474" s="15">
        <v>5282.8268511099996</v>
      </c>
      <c r="G474" s="15">
        <v>5286.3818539100002</v>
      </c>
      <c r="H474" s="15">
        <v>5293.3446062100002</v>
      </c>
      <c r="I474" s="15">
        <v>5308.27489401</v>
      </c>
      <c r="J474" s="15">
        <v>5323.5617715899998</v>
      </c>
      <c r="K474" s="15">
        <v>5323.5174685299999</v>
      </c>
      <c r="L474" s="15">
        <v>5323.5317846899998</v>
      </c>
      <c r="M474" s="15">
        <v>5323.4236153900001</v>
      </c>
      <c r="N474" s="19">
        <v>5319.7423542200004</v>
      </c>
      <c r="O474" s="15">
        <v>5319.8434330700002</v>
      </c>
      <c r="P474" s="15">
        <v>5326.8123841100005</v>
      </c>
      <c r="Q474" s="15">
        <v>5326.7844211499996</v>
      </c>
      <c r="R474" s="15">
        <v>5326.4150063500001</v>
      </c>
      <c r="S474" s="15">
        <v>5313.7443150400004</v>
      </c>
      <c r="T474" s="15">
        <v>5300.8980145799997</v>
      </c>
      <c r="U474" s="15">
        <v>5300.1785781500002</v>
      </c>
      <c r="V474" s="15">
        <v>5300.2335868500004</v>
      </c>
      <c r="W474" s="15">
        <v>5296.7299173800002</v>
      </c>
      <c r="X474" s="15">
        <v>5293.4524376099998</v>
      </c>
      <c r="Y474" s="15">
        <v>5293.5486366799996</v>
      </c>
    </row>
    <row r="475" spans="1:25" ht="18" thickBot="1" x14ac:dyDescent="0.35">
      <c r="A475" s="11">
        <v>14</v>
      </c>
      <c r="B475" s="15">
        <v>5293.2041651399995</v>
      </c>
      <c r="C475" s="15">
        <v>5293.0211507799995</v>
      </c>
      <c r="D475" s="15">
        <v>5289.2820722799997</v>
      </c>
      <c r="E475" s="15">
        <v>5285.7159250799996</v>
      </c>
      <c r="F475" s="15">
        <v>5285.66835601</v>
      </c>
      <c r="G475" s="15">
        <v>5289.27619443</v>
      </c>
      <c r="H475" s="15">
        <v>5286.6730755099998</v>
      </c>
      <c r="I475" s="15">
        <v>5286.9721065699996</v>
      </c>
      <c r="J475" s="15">
        <v>5287.3250681199997</v>
      </c>
      <c r="K475" s="15">
        <v>5287.7183140899997</v>
      </c>
      <c r="L475" s="15">
        <v>5287.7671640400004</v>
      </c>
      <c r="M475" s="15">
        <v>5284.0871455500001</v>
      </c>
      <c r="N475" s="19">
        <v>5283.9174660899998</v>
      </c>
      <c r="O475" s="15">
        <v>5284.0993204999995</v>
      </c>
      <c r="P475" s="15">
        <v>5290.9741029100005</v>
      </c>
      <c r="Q475" s="15">
        <v>5293.8464495099997</v>
      </c>
      <c r="R475" s="15">
        <v>5293.83142099</v>
      </c>
      <c r="S475" s="15">
        <v>5293.8004166400005</v>
      </c>
      <c r="T475" s="15">
        <v>5292.8901677399999</v>
      </c>
      <c r="U475" s="15">
        <v>5296.2529996499998</v>
      </c>
      <c r="V475" s="15">
        <v>5296.1010070900002</v>
      </c>
      <c r="W475" s="15">
        <v>5295.8745252200006</v>
      </c>
      <c r="X475" s="15">
        <v>5299.2212396200002</v>
      </c>
      <c r="Y475" s="15">
        <v>5296.0210889999998</v>
      </c>
    </row>
    <row r="476" spans="1:25" ht="18" thickBot="1" x14ac:dyDescent="0.35">
      <c r="A476" s="11">
        <v>15</v>
      </c>
      <c r="B476" s="15">
        <v>5303.6960428399998</v>
      </c>
      <c r="C476" s="15">
        <v>5303.5557564000001</v>
      </c>
      <c r="D476" s="15">
        <v>5296.7704291099999</v>
      </c>
      <c r="E476" s="15">
        <v>5293.0600295000004</v>
      </c>
      <c r="F476" s="15">
        <v>5293.1130727500004</v>
      </c>
      <c r="G476" s="15">
        <v>5296.6379420600006</v>
      </c>
      <c r="H476" s="15">
        <v>5300.36522504</v>
      </c>
      <c r="I476" s="15">
        <v>5297.5133757399999</v>
      </c>
      <c r="J476" s="15">
        <v>5297.6982932499996</v>
      </c>
      <c r="K476" s="15">
        <v>5298.2771620000003</v>
      </c>
      <c r="L476" s="15">
        <v>5298.1530351299998</v>
      </c>
      <c r="M476" s="15">
        <v>5298.0473913599999</v>
      </c>
      <c r="N476" s="19">
        <v>5294.2704395000001</v>
      </c>
      <c r="O476" s="15">
        <v>5297.80939184</v>
      </c>
      <c r="P476" s="15">
        <v>5297.8095803800006</v>
      </c>
      <c r="Q476" s="15">
        <v>5300.8685996000004</v>
      </c>
      <c r="R476" s="15">
        <v>5300.7249737399998</v>
      </c>
      <c r="S476" s="15">
        <v>5300.7035903100004</v>
      </c>
      <c r="T476" s="15">
        <v>5307.4706106100002</v>
      </c>
      <c r="U476" s="15">
        <v>5304.2179941800005</v>
      </c>
      <c r="V476" s="15">
        <v>5303.9661116200004</v>
      </c>
      <c r="W476" s="15">
        <v>5303.7100912699998</v>
      </c>
      <c r="X476" s="15">
        <v>5306.8932142100002</v>
      </c>
      <c r="Y476" s="15">
        <v>5307.5335523600006</v>
      </c>
    </row>
    <row r="477" spans="1:25" ht="18" thickBot="1" x14ac:dyDescent="0.35">
      <c r="A477" s="11">
        <v>16</v>
      </c>
      <c r="B477" s="15">
        <v>5293.6497603099997</v>
      </c>
      <c r="C477" s="15">
        <v>5290.1770706999996</v>
      </c>
      <c r="D477" s="15">
        <v>5290.1650577099999</v>
      </c>
      <c r="E477" s="15">
        <v>5290.11333921</v>
      </c>
      <c r="F477" s="15">
        <v>5293.5851861199999</v>
      </c>
      <c r="G477" s="15">
        <v>5297.0675161400004</v>
      </c>
      <c r="H477" s="15">
        <v>5314.2878801699999</v>
      </c>
      <c r="I477" s="15">
        <v>5322.63016272</v>
      </c>
      <c r="J477" s="15">
        <v>5322.9959115000001</v>
      </c>
      <c r="K477" s="15">
        <v>5323.5069449000002</v>
      </c>
      <c r="L477" s="15">
        <v>5323.5437939200001</v>
      </c>
      <c r="M477" s="15">
        <v>5323.36640489</v>
      </c>
      <c r="N477" s="19">
        <v>5317.0132570300002</v>
      </c>
      <c r="O477" s="15">
        <v>5318.5319649399999</v>
      </c>
      <c r="P477" s="15">
        <v>5331.7014896199998</v>
      </c>
      <c r="Q477" s="15">
        <v>5331.4524914499998</v>
      </c>
      <c r="R477" s="15">
        <v>5327.3881201300001</v>
      </c>
      <c r="S477" s="15">
        <v>5309.9495804799999</v>
      </c>
      <c r="T477" s="15">
        <v>5298.3737872700003</v>
      </c>
      <c r="U477" s="15">
        <v>5300.5926708699999</v>
      </c>
      <c r="V477" s="15">
        <v>5297.3449461800001</v>
      </c>
      <c r="W477" s="15">
        <v>5297.1412352200005</v>
      </c>
      <c r="X477" s="15">
        <v>5300.6662968500004</v>
      </c>
      <c r="Y477" s="15">
        <v>5293.8718403500006</v>
      </c>
    </row>
    <row r="478" spans="1:25" ht="18" thickBot="1" x14ac:dyDescent="0.35">
      <c r="A478" s="11">
        <v>17</v>
      </c>
      <c r="B478" s="15">
        <v>5288.0483166900003</v>
      </c>
      <c r="C478" s="15">
        <v>5284.5681677499997</v>
      </c>
      <c r="D478" s="15">
        <v>5284.6082708499998</v>
      </c>
      <c r="E478" s="15">
        <v>5284.8161984300004</v>
      </c>
      <c r="F478" s="15">
        <v>5288.1197765500001</v>
      </c>
      <c r="G478" s="15">
        <v>5281.5023533800004</v>
      </c>
      <c r="H478" s="15">
        <v>5282.1347366500004</v>
      </c>
      <c r="I478" s="15">
        <v>5285.4918749600001</v>
      </c>
      <c r="J478" s="15">
        <v>5282.53348921</v>
      </c>
      <c r="K478" s="15">
        <v>5286.0983607899998</v>
      </c>
      <c r="L478" s="15">
        <v>5289.7337604499999</v>
      </c>
      <c r="M478" s="15">
        <v>5290.1218113599998</v>
      </c>
      <c r="N478" s="19">
        <v>5290.0924396800001</v>
      </c>
      <c r="O478" s="15">
        <v>5290.1917502899996</v>
      </c>
      <c r="P478" s="15">
        <v>5293.5976633099999</v>
      </c>
      <c r="Q478" s="15">
        <v>5293.6099236600003</v>
      </c>
      <c r="R478" s="15">
        <v>5293.6383106600006</v>
      </c>
      <c r="S478" s="15">
        <v>5293.6333830700005</v>
      </c>
      <c r="T478" s="15">
        <v>5289.6406569600003</v>
      </c>
      <c r="U478" s="15">
        <v>5288.6229227000003</v>
      </c>
      <c r="V478" s="15">
        <v>5287.84249267</v>
      </c>
      <c r="W478" s="15">
        <v>5291.2702234500002</v>
      </c>
      <c r="X478" s="15">
        <v>5290.93287822</v>
      </c>
      <c r="Y478" s="15">
        <v>5287.0682733600006</v>
      </c>
    </row>
    <row r="479" spans="1:25" ht="18" thickBot="1" x14ac:dyDescent="0.35">
      <c r="A479" s="11">
        <v>18</v>
      </c>
      <c r="B479" s="15">
        <v>5280.1363316699999</v>
      </c>
      <c r="C479" s="15">
        <v>5278.3578663299995</v>
      </c>
      <c r="D479" s="15">
        <v>5278.3604310400005</v>
      </c>
      <c r="E479" s="15">
        <v>5278.3206612600006</v>
      </c>
      <c r="F479" s="15">
        <v>5278.3071718800002</v>
      </c>
      <c r="G479" s="15">
        <v>5280.0753889400003</v>
      </c>
      <c r="H479" s="15">
        <v>5277.0152969400006</v>
      </c>
      <c r="I479" s="15">
        <v>5276.9581732099996</v>
      </c>
      <c r="J479" s="15">
        <v>5277.1230727500006</v>
      </c>
      <c r="K479" s="15">
        <v>5277.7707070500001</v>
      </c>
      <c r="L479" s="15">
        <v>5291.2570520099998</v>
      </c>
      <c r="M479" s="15">
        <v>5291.5732302400002</v>
      </c>
      <c r="N479" s="19">
        <v>5278.5358910800005</v>
      </c>
      <c r="O479" s="15">
        <v>5288.3117714700002</v>
      </c>
      <c r="P479" s="15">
        <v>5291.5721964700006</v>
      </c>
      <c r="Q479" s="15">
        <v>5292.9293040700004</v>
      </c>
      <c r="R479" s="15">
        <v>5292.7574810000006</v>
      </c>
      <c r="S479" s="15">
        <v>5295.7277282300001</v>
      </c>
      <c r="T479" s="15">
        <v>5294.0092876799999</v>
      </c>
      <c r="U479" s="15">
        <v>5293.82925144</v>
      </c>
      <c r="V479" s="15">
        <v>5287.7713113099999</v>
      </c>
      <c r="W479" s="15">
        <v>5284.3199325200003</v>
      </c>
      <c r="X479" s="15">
        <v>5287.5031547400004</v>
      </c>
      <c r="Y479" s="15">
        <v>5277.0135331399997</v>
      </c>
    </row>
    <row r="480" spans="1:25" ht="18" thickBot="1" x14ac:dyDescent="0.35">
      <c r="A480" s="11">
        <v>19</v>
      </c>
      <c r="B480" s="15">
        <v>5284.4847192899997</v>
      </c>
      <c r="C480" s="15">
        <v>5287.0690764499996</v>
      </c>
      <c r="D480" s="15">
        <v>5287.1003969499998</v>
      </c>
      <c r="E480" s="15">
        <v>5287.0974903400001</v>
      </c>
      <c r="F480" s="15">
        <v>5290.4893237899996</v>
      </c>
      <c r="G480" s="15">
        <v>5301.3839738000006</v>
      </c>
      <c r="H480" s="15">
        <v>5302.0705084900001</v>
      </c>
      <c r="I480" s="15">
        <v>5298.5165022500005</v>
      </c>
      <c r="J480" s="15">
        <v>5299.1566722600001</v>
      </c>
      <c r="K480" s="15">
        <v>5299.1585071099998</v>
      </c>
      <c r="L480" s="15">
        <v>5299.4146872700003</v>
      </c>
      <c r="M480" s="15">
        <v>5299.3841877599998</v>
      </c>
      <c r="N480" s="19">
        <v>5295.6554809600002</v>
      </c>
      <c r="O480" s="15">
        <v>5298.9768473700005</v>
      </c>
      <c r="P480" s="15">
        <v>5298.9769775499999</v>
      </c>
      <c r="Q480" s="15">
        <v>5299.04327526</v>
      </c>
      <c r="R480" s="15">
        <v>5298.9442774600002</v>
      </c>
      <c r="S480" s="15">
        <v>5298.8671485900004</v>
      </c>
      <c r="T480" s="15">
        <v>5298.8369679500001</v>
      </c>
      <c r="U480" s="15">
        <v>5301.9229061699998</v>
      </c>
      <c r="V480" s="15">
        <v>5304.0753009099999</v>
      </c>
      <c r="W480" s="15">
        <v>5303.8399280399999</v>
      </c>
      <c r="X480" s="15">
        <v>5300.4856247999996</v>
      </c>
      <c r="Y480" s="15">
        <v>5297.0865371999998</v>
      </c>
    </row>
    <row r="481" spans="1:25" ht="18" thickBot="1" x14ac:dyDescent="0.35">
      <c r="A481" s="11">
        <v>20</v>
      </c>
      <c r="B481" s="15">
        <v>5291.1666961999999</v>
      </c>
      <c r="C481" s="15">
        <v>5290.9745934299999</v>
      </c>
      <c r="D481" s="15">
        <v>5290.9816925300001</v>
      </c>
      <c r="E481" s="15">
        <v>5291.0068901499999</v>
      </c>
      <c r="F481" s="15">
        <v>5291.1067288200002</v>
      </c>
      <c r="G481" s="15">
        <v>5303.1724559300001</v>
      </c>
      <c r="H481" s="15">
        <v>5303.6096719400002</v>
      </c>
      <c r="I481" s="15">
        <v>5303.9758094899998</v>
      </c>
      <c r="J481" s="15">
        <v>5304.6344662499996</v>
      </c>
      <c r="K481" s="15">
        <v>5312.2008565400001</v>
      </c>
      <c r="L481" s="15">
        <v>5312.34612406</v>
      </c>
      <c r="M481" s="15">
        <v>5308.1342067000005</v>
      </c>
      <c r="N481" s="19">
        <v>5304.23992146</v>
      </c>
      <c r="O481" s="15">
        <v>5301.6661476999998</v>
      </c>
      <c r="P481" s="15">
        <v>5300.0261791299999</v>
      </c>
      <c r="Q481" s="15">
        <v>5300.0398554599997</v>
      </c>
      <c r="R481" s="15">
        <v>5299.9600483200002</v>
      </c>
      <c r="S481" s="15">
        <v>5299.8574542900005</v>
      </c>
      <c r="T481" s="15">
        <v>5301.9835701399998</v>
      </c>
      <c r="U481" s="15">
        <v>5301.4871996800002</v>
      </c>
      <c r="V481" s="15">
        <v>5301.0741511800006</v>
      </c>
      <c r="W481" s="15">
        <v>5302.7562302599999</v>
      </c>
      <c r="X481" s="15">
        <v>5297.6172871199997</v>
      </c>
      <c r="Y481" s="15">
        <v>5294.3717999500004</v>
      </c>
    </row>
    <row r="482" spans="1:25" ht="18" thickBot="1" x14ac:dyDescent="0.35">
      <c r="A482" s="11">
        <v>21</v>
      </c>
      <c r="B482" s="15">
        <v>5290.3904662200002</v>
      </c>
      <c r="C482" s="15">
        <v>5288.6580851500003</v>
      </c>
      <c r="D482" s="15">
        <v>5288.6783137800003</v>
      </c>
      <c r="E482" s="15">
        <v>5288.6699255700005</v>
      </c>
      <c r="F482" s="15">
        <v>5288.7877720200004</v>
      </c>
      <c r="G482" s="15">
        <v>5290.7401998599998</v>
      </c>
      <c r="H482" s="15">
        <v>5289.3968914400002</v>
      </c>
      <c r="I482" s="15">
        <v>5292.7288681800001</v>
      </c>
      <c r="J482" s="15">
        <v>5291.1869868800004</v>
      </c>
      <c r="K482" s="15">
        <v>5294.5868601000002</v>
      </c>
      <c r="L482" s="15">
        <v>5296.3715848100001</v>
      </c>
      <c r="M482" s="15">
        <v>5296.3531467900002</v>
      </c>
      <c r="N482" s="19">
        <v>5292.6758241999996</v>
      </c>
      <c r="O482" s="15">
        <v>5289.2235762</v>
      </c>
      <c r="P482" s="15">
        <v>5291.2619977100003</v>
      </c>
      <c r="Q482" s="15">
        <v>5289.5740373099998</v>
      </c>
      <c r="R482" s="15">
        <v>5289.4846429500003</v>
      </c>
      <c r="S482" s="15">
        <v>5286.0790407599998</v>
      </c>
      <c r="T482" s="15">
        <v>5284.6077493699995</v>
      </c>
      <c r="U482" s="15">
        <v>5289.2951907200004</v>
      </c>
      <c r="V482" s="15">
        <v>5289.0203508200002</v>
      </c>
      <c r="W482" s="15">
        <v>5285.6258697900003</v>
      </c>
      <c r="X482" s="15">
        <v>5289.1093895600006</v>
      </c>
      <c r="Y482" s="15">
        <v>5292.1722866199998</v>
      </c>
    </row>
    <row r="483" spans="1:25" ht="18" thickBot="1" x14ac:dyDescent="0.35">
      <c r="A483" s="11">
        <v>22</v>
      </c>
      <c r="B483" s="15">
        <v>5289.8839295199996</v>
      </c>
      <c r="C483" s="15">
        <v>5286.5306700800002</v>
      </c>
      <c r="D483" s="15">
        <v>5286.5790082000003</v>
      </c>
      <c r="E483" s="15">
        <v>5286.5029076499995</v>
      </c>
      <c r="F483" s="15">
        <v>5286.5672474399998</v>
      </c>
      <c r="G483" s="15">
        <v>5283.2159000700003</v>
      </c>
      <c r="H483" s="15">
        <v>5285.1546545500005</v>
      </c>
      <c r="I483" s="15">
        <v>5285.7519895300002</v>
      </c>
      <c r="J483" s="15">
        <v>5289.4934733600003</v>
      </c>
      <c r="K483" s="15">
        <v>5289.6578091499996</v>
      </c>
      <c r="L483" s="15">
        <v>5291.4628667500001</v>
      </c>
      <c r="M483" s="15">
        <v>5294.8149751700003</v>
      </c>
      <c r="N483" s="19">
        <v>5294.8828697200006</v>
      </c>
      <c r="O483" s="15">
        <v>5301.3468817100002</v>
      </c>
      <c r="P483" s="15">
        <v>5297.5715609700001</v>
      </c>
      <c r="Q483" s="15">
        <v>5297.5850388999997</v>
      </c>
      <c r="R483" s="15">
        <v>5297.0307176999995</v>
      </c>
      <c r="S483" s="15">
        <v>5294.2682499299999</v>
      </c>
      <c r="T483" s="15">
        <v>5294.0891728300003</v>
      </c>
      <c r="U483" s="15">
        <v>5294.1863101999998</v>
      </c>
      <c r="V483" s="15">
        <v>5293.96674188</v>
      </c>
      <c r="W483" s="15">
        <v>5286.7814883199999</v>
      </c>
      <c r="X483" s="15">
        <v>5293.5695987500003</v>
      </c>
      <c r="Y483" s="15">
        <v>5297.0525099900005</v>
      </c>
    </row>
    <row r="484" spans="1:25" ht="18" thickBot="1" x14ac:dyDescent="0.35">
      <c r="A484" s="11">
        <v>23</v>
      </c>
      <c r="B484" s="15">
        <v>5293.6810119800002</v>
      </c>
      <c r="C484" s="15">
        <v>5290.0339283000003</v>
      </c>
      <c r="D484" s="15">
        <v>5286.5042547000003</v>
      </c>
      <c r="E484" s="15">
        <v>5286.4384648699997</v>
      </c>
      <c r="F484" s="15">
        <v>5290.0563031800002</v>
      </c>
      <c r="G484" s="15">
        <v>5286.63325678</v>
      </c>
      <c r="H484" s="15">
        <v>5276.8832797599998</v>
      </c>
      <c r="I484" s="15">
        <v>5276.64689782</v>
      </c>
      <c r="J484" s="15">
        <v>5277.3594234100001</v>
      </c>
      <c r="K484" s="15">
        <v>5282.5903066400006</v>
      </c>
      <c r="L484" s="15">
        <v>5282.5762558799997</v>
      </c>
      <c r="M484" s="15">
        <v>5287.0709960100003</v>
      </c>
      <c r="N484" s="19">
        <v>5283.5434006300002</v>
      </c>
      <c r="O484" s="15">
        <v>5286.8678249100003</v>
      </c>
      <c r="P484" s="15">
        <v>5290.0520551700001</v>
      </c>
      <c r="Q484" s="15">
        <v>5289.8460536299999</v>
      </c>
      <c r="R484" s="15">
        <v>5289.8851792799996</v>
      </c>
      <c r="S484" s="15">
        <v>5289.8557007399995</v>
      </c>
      <c r="T484" s="15">
        <v>5293.2248533900001</v>
      </c>
      <c r="U484" s="15">
        <v>5289.8843732200003</v>
      </c>
      <c r="V484" s="15">
        <v>5286.5322167300001</v>
      </c>
      <c r="W484" s="15">
        <v>5289.6144651699997</v>
      </c>
      <c r="X484" s="15">
        <v>5286.33335068</v>
      </c>
      <c r="Y484" s="15">
        <v>5286.2850121800002</v>
      </c>
    </row>
    <row r="485" spans="1:25" ht="18" thickBot="1" x14ac:dyDescent="0.35">
      <c r="A485" s="11">
        <v>24</v>
      </c>
      <c r="B485" s="15">
        <v>5289.4454626099996</v>
      </c>
      <c r="C485" s="15">
        <v>5293.0723573499999</v>
      </c>
      <c r="D485" s="15">
        <v>5289.6569731399995</v>
      </c>
      <c r="E485" s="15">
        <v>5289.5538794200002</v>
      </c>
      <c r="F485" s="15">
        <v>5289.6021046599999</v>
      </c>
      <c r="G485" s="15">
        <v>5287.8948221999999</v>
      </c>
      <c r="H485" s="15">
        <v>5284.4542395299995</v>
      </c>
      <c r="I485" s="15">
        <v>5285.0003959200003</v>
      </c>
      <c r="J485" s="15">
        <v>5285.5974659800004</v>
      </c>
      <c r="K485" s="15">
        <v>5286.8912383500001</v>
      </c>
      <c r="L485" s="15">
        <v>5286.8664788099995</v>
      </c>
      <c r="M485" s="15">
        <v>5290.0847958100003</v>
      </c>
      <c r="N485" s="19">
        <v>5290.0903467099997</v>
      </c>
      <c r="O485" s="15">
        <v>5290.1723679699999</v>
      </c>
      <c r="P485" s="15">
        <v>5289.6591870000002</v>
      </c>
      <c r="Q485" s="15">
        <v>5288.0104098199999</v>
      </c>
      <c r="R485" s="15">
        <v>5287.9631261499999</v>
      </c>
      <c r="S485" s="15">
        <v>5287.8462599000004</v>
      </c>
      <c r="T485" s="15">
        <v>5287.6821472000001</v>
      </c>
      <c r="U485" s="15">
        <v>5286.1264205300004</v>
      </c>
      <c r="V485" s="15">
        <v>5285.98151917</v>
      </c>
      <c r="W485" s="15">
        <v>5287.6481205999999</v>
      </c>
      <c r="X485" s="15">
        <v>5289.3911777000003</v>
      </c>
      <c r="Y485" s="15">
        <v>5292.9297160000006</v>
      </c>
    </row>
    <row r="486" spans="1:25" ht="18" thickBot="1" x14ac:dyDescent="0.35">
      <c r="A486" s="11">
        <v>25</v>
      </c>
      <c r="B486" s="15">
        <v>5285.9681039699999</v>
      </c>
      <c r="C486" s="15">
        <v>5289.5247459500006</v>
      </c>
      <c r="D486" s="15">
        <v>5289.4960501400001</v>
      </c>
      <c r="E486" s="15">
        <v>5289.4536313899998</v>
      </c>
      <c r="F486" s="15">
        <v>5289.51897164</v>
      </c>
      <c r="G486" s="15">
        <v>5287.7197298000001</v>
      </c>
      <c r="H486" s="15">
        <v>5280.76943966</v>
      </c>
      <c r="I486" s="15">
        <v>5280.6960312900001</v>
      </c>
      <c r="J486" s="15">
        <v>5280.8328675600005</v>
      </c>
      <c r="K486" s="15">
        <v>5282.6405931600002</v>
      </c>
      <c r="L486" s="15">
        <v>5286.2307307700003</v>
      </c>
      <c r="M486" s="15">
        <v>5286.3266916700004</v>
      </c>
      <c r="N486" s="19">
        <v>5286.7841828600003</v>
      </c>
      <c r="O486" s="15">
        <v>5287.1514779099998</v>
      </c>
      <c r="P486" s="15">
        <v>5282.0585107900006</v>
      </c>
      <c r="Q486" s="15">
        <v>5278.2125454300003</v>
      </c>
      <c r="R486" s="15">
        <v>5276.3873636500002</v>
      </c>
      <c r="S486" s="15">
        <v>5276.3109960700003</v>
      </c>
      <c r="T486" s="15">
        <v>5276.1498726</v>
      </c>
      <c r="U486" s="15">
        <v>5282.6691375299997</v>
      </c>
      <c r="V486" s="15">
        <v>5286.0283964</v>
      </c>
      <c r="W486" s="15">
        <v>5287.6812685799996</v>
      </c>
      <c r="X486" s="15">
        <v>5289.3848770799996</v>
      </c>
      <c r="Y486" s="15">
        <v>5292.7968249000005</v>
      </c>
    </row>
    <row r="487" spans="1:25" ht="18" thickBot="1" x14ac:dyDescent="0.35">
      <c r="A487" s="11">
        <v>26</v>
      </c>
      <c r="B487" s="15">
        <v>5293.3176768200001</v>
      </c>
      <c r="C487" s="15">
        <v>5293.0030195199997</v>
      </c>
      <c r="D487" s="15">
        <v>5292.9203745200002</v>
      </c>
      <c r="E487" s="15">
        <v>5292.88483344</v>
      </c>
      <c r="F487" s="15">
        <v>5293.0159787499997</v>
      </c>
      <c r="G487" s="15">
        <v>5296.5847116499999</v>
      </c>
      <c r="H487" s="15">
        <v>5293.1856049199996</v>
      </c>
      <c r="I487" s="15">
        <v>5289.8101017700001</v>
      </c>
      <c r="J487" s="15">
        <v>5293.1976898900002</v>
      </c>
      <c r="K487" s="15">
        <v>5293.1621382200001</v>
      </c>
      <c r="L487" s="15">
        <v>5293.3144976200001</v>
      </c>
      <c r="M487" s="15">
        <v>5293.3718827700004</v>
      </c>
      <c r="N487" s="19">
        <v>5293.2881810500003</v>
      </c>
      <c r="O487" s="15">
        <v>5286.4088944300001</v>
      </c>
      <c r="P487" s="15">
        <v>5289.5692710800004</v>
      </c>
      <c r="Q487" s="15">
        <v>5290.04331688</v>
      </c>
      <c r="R487" s="15">
        <v>5290.4528943699997</v>
      </c>
      <c r="S487" s="15">
        <v>5290.2463909100006</v>
      </c>
      <c r="T487" s="15">
        <v>5292.7884716500002</v>
      </c>
      <c r="U487" s="15">
        <v>5289.3879541300003</v>
      </c>
      <c r="V487" s="15">
        <v>5289.2564473500006</v>
      </c>
      <c r="W487" s="15">
        <v>5285.9412381399998</v>
      </c>
      <c r="X487" s="15">
        <v>5289.2374309799998</v>
      </c>
      <c r="Y487" s="15">
        <v>5292.8342940599996</v>
      </c>
    </row>
    <row r="488" spans="1:25" ht="18" thickBot="1" x14ac:dyDescent="0.35">
      <c r="A488" s="11">
        <v>27</v>
      </c>
      <c r="B488" s="15">
        <v>5294.2414703800005</v>
      </c>
      <c r="C488" s="15">
        <v>5294.0242060500004</v>
      </c>
      <c r="D488" s="15">
        <v>5290.4735038500003</v>
      </c>
      <c r="E488" s="15">
        <v>5290.4960677500003</v>
      </c>
      <c r="F488" s="15">
        <v>5294.1191813000005</v>
      </c>
      <c r="G488" s="15">
        <v>5297.6808676299997</v>
      </c>
      <c r="H488" s="15">
        <v>5297.6626040499996</v>
      </c>
      <c r="I488" s="15">
        <v>5297.9172278300002</v>
      </c>
      <c r="J488" s="15">
        <v>5298.3472092499997</v>
      </c>
      <c r="K488" s="15">
        <v>5296.94390621</v>
      </c>
      <c r="L488" s="15">
        <v>5292.7719968000001</v>
      </c>
      <c r="M488" s="15">
        <v>5290.8620849099998</v>
      </c>
      <c r="N488" s="19">
        <v>5297.2168503699995</v>
      </c>
      <c r="O488" s="15">
        <v>5297.76747419</v>
      </c>
      <c r="P488" s="15">
        <v>5297.1628913599998</v>
      </c>
      <c r="Q488" s="15">
        <v>5297.3657522699996</v>
      </c>
      <c r="R488" s="15">
        <v>5297.1963868399998</v>
      </c>
      <c r="S488" s="15">
        <v>5300.4989069800004</v>
      </c>
      <c r="T488" s="15">
        <v>5300.4306862399999</v>
      </c>
      <c r="U488" s="15">
        <v>5297.1271859799999</v>
      </c>
      <c r="V488" s="15">
        <v>5297.0708137299998</v>
      </c>
      <c r="W488" s="15">
        <v>5300.5651828500004</v>
      </c>
      <c r="X488" s="15">
        <v>5297.4278350499999</v>
      </c>
      <c r="Y488" s="15">
        <v>5294.0744418300001</v>
      </c>
    </row>
    <row r="489" spans="1:25" ht="18" thickBot="1" x14ac:dyDescent="0.35">
      <c r="A489" s="11">
        <v>28</v>
      </c>
      <c r="B489" s="15">
        <v>5297.84600391</v>
      </c>
      <c r="C489" s="15">
        <v>5298.2364301199996</v>
      </c>
      <c r="D489" s="15">
        <v>5298.1965634299995</v>
      </c>
      <c r="E489" s="15">
        <v>5298.1534671299996</v>
      </c>
      <c r="F489" s="15">
        <v>5298.3589561099998</v>
      </c>
      <c r="G489" s="15">
        <v>5298.03472091</v>
      </c>
      <c r="H489" s="15">
        <v>5304.9868645099996</v>
      </c>
      <c r="I489" s="15">
        <v>5301.3425651199996</v>
      </c>
      <c r="J489" s="15">
        <v>5304.90550128</v>
      </c>
      <c r="K489" s="15">
        <v>5304.9388772399998</v>
      </c>
      <c r="L489" s="15">
        <v>5304.9566740099999</v>
      </c>
      <c r="M489" s="15">
        <v>5304.9441785999998</v>
      </c>
      <c r="N489" s="19">
        <v>5304.8386323900004</v>
      </c>
      <c r="O489" s="15">
        <v>5301.1607865200003</v>
      </c>
      <c r="P489" s="15">
        <v>5300.9314052299997</v>
      </c>
      <c r="Q489" s="15">
        <v>5300.9424843500001</v>
      </c>
      <c r="R489" s="15">
        <v>5300.88001351</v>
      </c>
      <c r="S489" s="15">
        <v>5300.91369958</v>
      </c>
      <c r="T489" s="15">
        <v>5297.7647075000004</v>
      </c>
      <c r="U489" s="15">
        <v>5294.4838827399999</v>
      </c>
      <c r="V489" s="15">
        <v>5294.4121143700004</v>
      </c>
      <c r="W489" s="15">
        <v>5297.8523492799995</v>
      </c>
      <c r="X489" s="15">
        <v>5297.3436566600003</v>
      </c>
      <c r="Y489" s="15">
        <v>5297.6526206500002</v>
      </c>
    </row>
    <row r="490" spans="1:25" ht="18" thickBot="1" x14ac:dyDescent="0.35">
      <c r="A490" s="91">
        <v>29</v>
      </c>
      <c r="B490" s="15">
        <v>5294.4507451400004</v>
      </c>
      <c r="C490" s="15">
        <v>5294.7411839400002</v>
      </c>
      <c r="D490" s="15">
        <v>5294.7357597199998</v>
      </c>
      <c r="E490" s="15">
        <v>5294.7344828699997</v>
      </c>
      <c r="F490" s="15">
        <v>5291.4458345000003</v>
      </c>
      <c r="G490" s="15">
        <v>5295.0391896900001</v>
      </c>
      <c r="H490" s="15">
        <v>5301.9152353899999</v>
      </c>
      <c r="I490" s="15">
        <v>5302.5648213700006</v>
      </c>
      <c r="J490" s="15">
        <v>5306.1754256100003</v>
      </c>
      <c r="K490" s="15">
        <v>5306.5212663800003</v>
      </c>
      <c r="L490" s="15">
        <v>5306.5892322300006</v>
      </c>
      <c r="M490" s="15">
        <v>5306.9542558600006</v>
      </c>
      <c r="N490" s="19">
        <v>5307.2861626100002</v>
      </c>
      <c r="O490" s="15">
        <v>5304.2230621899998</v>
      </c>
      <c r="P490" s="15">
        <v>5303.5760691300002</v>
      </c>
      <c r="Q490" s="15">
        <v>5294.5134853399995</v>
      </c>
      <c r="R490" s="15">
        <v>5285.7721675399998</v>
      </c>
      <c r="S490" s="15">
        <v>5295.3072622099999</v>
      </c>
      <c r="T490" s="15">
        <v>5295.0137303499996</v>
      </c>
      <c r="U490" s="15">
        <v>5295.0650815299996</v>
      </c>
      <c r="V490" s="15">
        <v>5295.0134337</v>
      </c>
      <c r="W490" s="15">
        <v>5294.7911790300004</v>
      </c>
      <c r="X490" s="15">
        <v>5297.9551099800001</v>
      </c>
      <c r="Y490" s="15">
        <v>5298.2742740100002</v>
      </c>
    </row>
    <row r="491" spans="1:25" ht="18" thickBot="1" x14ac:dyDescent="0.35">
      <c r="A491" s="91">
        <v>30</v>
      </c>
      <c r="B491" s="15">
        <v>5294.0690308399999</v>
      </c>
      <c r="C491" s="15">
        <v>5293.9824290100005</v>
      </c>
      <c r="D491" s="15">
        <v>5290.5582970899995</v>
      </c>
      <c r="E491" s="15">
        <v>5293.85988748</v>
      </c>
      <c r="F491" s="15">
        <v>5294.3589962799997</v>
      </c>
      <c r="G491" s="15">
        <v>5290.8543050200005</v>
      </c>
      <c r="H491" s="15">
        <v>5297.7300317099998</v>
      </c>
      <c r="I491" s="15">
        <v>5298.3606367499997</v>
      </c>
      <c r="J491" s="15">
        <v>5302.0087321800002</v>
      </c>
      <c r="K491" s="15">
        <v>5302.48928488</v>
      </c>
      <c r="L491" s="15">
        <v>5302.5901450299998</v>
      </c>
      <c r="M491" s="15">
        <v>5302.9308144000006</v>
      </c>
      <c r="N491" s="19">
        <v>5303.2362949199996</v>
      </c>
      <c r="O491" s="15">
        <v>5300.0787444899997</v>
      </c>
      <c r="P491" s="15">
        <v>5299.5300287299997</v>
      </c>
      <c r="Q491" s="15">
        <v>5295.3732303200004</v>
      </c>
      <c r="R491" s="15">
        <v>5291.5227441300003</v>
      </c>
      <c r="S491" s="15">
        <v>5297.8187188600004</v>
      </c>
      <c r="T491" s="15">
        <v>5297.2711585899997</v>
      </c>
      <c r="U491" s="15">
        <v>5297.7657162800006</v>
      </c>
      <c r="V491" s="15">
        <v>5297.7155023599998</v>
      </c>
      <c r="W491" s="15">
        <v>5301.23334772</v>
      </c>
      <c r="X491" s="15">
        <v>5297.5377281600004</v>
      </c>
      <c r="Y491" s="15">
        <v>5301.0453948599998</v>
      </c>
    </row>
    <row r="492" spans="1:25" ht="18" thickBot="1" x14ac:dyDescent="0.35">
      <c r="A492" s="91">
        <v>31</v>
      </c>
      <c r="B492" s="15">
        <v>5296.5349028000001</v>
      </c>
      <c r="C492" s="15">
        <v>5292.8789162499997</v>
      </c>
      <c r="D492" s="15">
        <v>5289.2826769499998</v>
      </c>
      <c r="E492" s="15">
        <v>5289.2006316699999</v>
      </c>
      <c r="F492" s="15">
        <v>5289.1865221899998</v>
      </c>
      <c r="G492" s="15">
        <v>5289.2065402799999</v>
      </c>
      <c r="H492" s="15">
        <v>5296.4636828800003</v>
      </c>
      <c r="I492" s="15">
        <v>5299.9180183899998</v>
      </c>
      <c r="J492" s="15">
        <v>5300.2701679100001</v>
      </c>
      <c r="K492" s="15">
        <v>5300.6396745000002</v>
      </c>
      <c r="L492" s="15">
        <v>5304.1611149300006</v>
      </c>
      <c r="M492" s="15">
        <v>5304.2189979100003</v>
      </c>
      <c r="N492" s="19">
        <v>5304.1689708600006</v>
      </c>
      <c r="O492" s="15">
        <v>5307.3131508099996</v>
      </c>
      <c r="P492" s="15">
        <v>5307.3024100399998</v>
      </c>
      <c r="Q492" s="15">
        <v>5311.32076091</v>
      </c>
      <c r="R492" s="15">
        <v>5311.3709083100002</v>
      </c>
      <c r="S492" s="15">
        <v>5311.33380407</v>
      </c>
      <c r="T492" s="15">
        <v>5308.0287550600005</v>
      </c>
      <c r="U492" s="15">
        <v>5307.8784620300003</v>
      </c>
      <c r="V492" s="15">
        <v>5307.6992613100001</v>
      </c>
      <c r="W492" s="15">
        <v>5308.3292615500004</v>
      </c>
      <c r="X492" s="15">
        <v>5305.0056074399999</v>
      </c>
      <c r="Y492" s="15">
        <v>5301.3007569900001</v>
      </c>
    </row>
    <row r="493" spans="1:25" ht="18" thickBot="1" x14ac:dyDescent="0.35"/>
    <row r="494" spans="1:25" ht="18" thickBot="1" x14ac:dyDescent="0.35">
      <c r="A494" s="125" t="s">
        <v>0</v>
      </c>
      <c r="B494" s="127" t="s">
        <v>97</v>
      </c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9"/>
    </row>
    <row r="495" spans="1:25" ht="33.75" thickBot="1" x14ac:dyDescent="0.35">
      <c r="A495" s="126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92">
        <v>73.062946440000005</v>
      </c>
      <c r="C496" s="92">
        <v>73.057452310000002</v>
      </c>
      <c r="D496" s="92">
        <v>72.893553220000001</v>
      </c>
      <c r="E496" s="92">
        <v>72.899141589999999</v>
      </c>
      <c r="F496" s="92">
        <v>72.482826930000002</v>
      </c>
      <c r="G496" s="92">
        <v>72.716349559999998</v>
      </c>
      <c r="H496" s="92">
        <v>72.814461050000006</v>
      </c>
      <c r="I496" s="92">
        <v>72.826761669999996</v>
      </c>
      <c r="J496" s="92">
        <v>73.019298480000003</v>
      </c>
      <c r="K496" s="92">
        <v>73.197079860000002</v>
      </c>
      <c r="L496" s="92">
        <v>73.206970240000004</v>
      </c>
      <c r="M496" s="92">
        <v>73.202171989999997</v>
      </c>
      <c r="N496" s="93">
        <v>73.195590429999996</v>
      </c>
      <c r="O496" s="94">
        <v>73.192641890000004</v>
      </c>
      <c r="P496" s="94">
        <v>73.542862170000006</v>
      </c>
      <c r="Q496" s="94">
        <v>73.793039190000002</v>
      </c>
      <c r="R496" s="94">
        <v>73.790349230000004</v>
      </c>
      <c r="S496" s="94">
        <v>73.535698120000006</v>
      </c>
      <c r="T496" s="94">
        <v>73.540449780000003</v>
      </c>
      <c r="U496" s="94">
        <v>73.357348860000002</v>
      </c>
      <c r="V496" s="94">
        <v>73.178904380000006</v>
      </c>
      <c r="W496" s="94">
        <v>72.810551590000003</v>
      </c>
      <c r="X496" s="94">
        <v>72.607165749999993</v>
      </c>
      <c r="Y496" s="94">
        <v>72.996300160000004</v>
      </c>
    </row>
    <row r="497" spans="1:25" ht="18" thickBot="1" x14ac:dyDescent="0.35">
      <c r="A497" s="11">
        <v>2</v>
      </c>
      <c r="B497" s="92">
        <v>73.366802250000006</v>
      </c>
      <c r="C497" s="92">
        <v>73.175093849999996</v>
      </c>
      <c r="D497" s="92">
        <v>73.172149070000003</v>
      </c>
      <c r="E497" s="92">
        <v>73.276933360000001</v>
      </c>
      <c r="F497" s="92">
        <v>73.268938739999996</v>
      </c>
      <c r="G497" s="92">
        <v>73.083002190000002</v>
      </c>
      <c r="H497" s="92">
        <v>73.182162090000006</v>
      </c>
      <c r="I497" s="92">
        <v>73.264117260000006</v>
      </c>
      <c r="J497" s="92">
        <v>73.28266361</v>
      </c>
      <c r="K497" s="92">
        <v>73.289782959999997</v>
      </c>
      <c r="L497" s="92">
        <v>73.290951340000007</v>
      </c>
      <c r="M497" s="92">
        <v>73.285344240000001</v>
      </c>
      <c r="N497" s="95">
        <v>73.278315599999999</v>
      </c>
      <c r="O497" s="92">
        <v>73.45799409</v>
      </c>
      <c r="P497" s="92">
        <v>73.887288389999995</v>
      </c>
      <c r="Q497" s="92">
        <v>73.896773949999996</v>
      </c>
      <c r="R497" s="92">
        <v>73.891401549999998</v>
      </c>
      <c r="S497" s="92">
        <v>73.795859739999997</v>
      </c>
      <c r="T497" s="92">
        <v>73.634106979999999</v>
      </c>
      <c r="U497" s="92">
        <v>73.450593370000007</v>
      </c>
      <c r="V497" s="92">
        <v>73.351595520000004</v>
      </c>
      <c r="W497" s="92">
        <v>73.158188039999999</v>
      </c>
      <c r="X497" s="92">
        <v>72.887004970000007</v>
      </c>
      <c r="Y497" s="92">
        <v>72.784248169999998</v>
      </c>
    </row>
    <row r="498" spans="1:25" ht="18" thickBot="1" x14ac:dyDescent="0.35">
      <c r="A498" s="11">
        <v>3</v>
      </c>
      <c r="B498" s="92">
        <v>72.961922619999996</v>
      </c>
      <c r="C498" s="92">
        <v>73.166589049999999</v>
      </c>
      <c r="D498" s="92">
        <v>73.26950119</v>
      </c>
      <c r="E498" s="92">
        <v>73.265221280000006</v>
      </c>
      <c r="F498" s="92">
        <v>73.267669830000003</v>
      </c>
      <c r="G498" s="92">
        <v>73.161375329999998</v>
      </c>
      <c r="H498" s="92">
        <v>73.367029310000007</v>
      </c>
      <c r="I498" s="92">
        <v>73.379725780000001</v>
      </c>
      <c r="J498" s="92">
        <v>73.291536070000006</v>
      </c>
      <c r="K498" s="92">
        <v>73.675112089999999</v>
      </c>
      <c r="L498" s="92">
        <v>73.683009670000004</v>
      </c>
      <c r="M498" s="92">
        <v>73.852752879999997</v>
      </c>
      <c r="N498" s="95">
        <v>73.850246389999995</v>
      </c>
      <c r="O498" s="92">
        <v>73.854155730000002</v>
      </c>
      <c r="P498" s="92">
        <v>73.927890239999996</v>
      </c>
      <c r="Q498" s="92">
        <v>74.094479629999995</v>
      </c>
      <c r="R498" s="92">
        <v>74.090254470000005</v>
      </c>
      <c r="S498" s="92">
        <v>74.092800839999995</v>
      </c>
      <c r="T498" s="92">
        <v>73.926527179999994</v>
      </c>
      <c r="U498" s="92">
        <v>73.918774310000003</v>
      </c>
      <c r="V498" s="92">
        <v>73.758703620000006</v>
      </c>
      <c r="W498" s="92">
        <v>73.565881039999994</v>
      </c>
      <c r="X498" s="92">
        <v>73.376669899999996</v>
      </c>
      <c r="Y498" s="92">
        <v>73.372596540000004</v>
      </c>
    </row>
    <row r="499" spans="1:25" ht="18" thickBot="1" x14ac:dyDescent="0.35">
      <c r="A499" s="11">
        <v>4</v>
      </c>
      <c r="B499" s="92">
        <v>72.89053921</v>
      </c>
      <c r="C499" s="92">
        <v>73.196180639999994</v>
      </c>
      <c r="D499" s="92">
        <v>73.172331</v>
      </c>
      <c r="E499" s="92">
        <v>73.17470908</v>
      </c>
      <c r="F499" s="92">
        <v>73.182014530000004</v>
      </c>
      <c r="G499" s="92">
        <v>73.092991409999996</v>
      </c>
      <c r="H499" s="92">
        <v>73.09004401</v>
      </c>
      <c r="I499" s="92">
        <v>73.088419790000003</v>
      </c>
      <c r="J499" s="92">
        <v>73.025224059999999</v>
      </c>
      <c r="K499" s="92">
        <v>73.206656609999996</v>
      </c>
      <c r="L499" s="92">
        <v>73.532481469999993</v>
      </c>
      <c r="M499" s="92">
        <v>73.533418549999993</v>
      </c>
      <c r="N499" s="95">
        <v>73.537463369999998</v>
      </c>
      <c r="O499" s="92">
        <v>73.534816460000002</v>
      </c>
      <c r="P499" s="92">
        <v>73.702287100000007</v>
      </c>
      <c r="Q499" s="92">
        <v>73.402742369999999</v>
      </c>
      <c r="R499" s="92">
        <v>73.396363469999997</v>
      </c>
      <c r="S499" s="92">
        <v>73.479955630000006</v>
      </c>
      <c r="T499" s="92">
        <v>73.464099509999997</v>
      </c>
      <c r="U499" s="92">
        <v>73.445984319999994</v>
      </c>
      <c r="V499" s="92">
        <v>73.438675180000004</v>
      </c>
      <c r="W499" s="92">
        <v>73.190376229999998</v>
      </c>
      <c r="X499" s="92">
        <v>73.186867039999996</v>
      </c>
      <c r="Y499" s="92">
        <v>73.102200519999997</v>
      </c>
    </row>
    <row r="500" spans="1:25" ht="18" thickBot="1" x14ac:dyDescent="0.35">
      <c r="A500" s="11">
        <v>5</v>
      </c>
      <c r="B500" s="92">
        <v>73.373436760000004</v>
      </c>
      <c r="C500" s="92">
        <v>73.366607599999995</v>
      </c>
      <c r="D500" s="92">
        <v>73.2007124</v>
      </c>
      <c r="E500" s="92">
        <v>73.197020589999994</v>
      </c>
      <c r="F500" s="92">
        <v>73.02862451</v>
      </c>
      <c r="G500" s="92">
        <v>73.05133318</v>
      </c>
      <c r="H500" s="92">
        <v>73.081997569999999</v>
      </c>
      <c r="I500" s="92">
        <v>72.933730519999997</v>
      </c>
      <c r="J500" s="92">
        <v>72.425292659999997</v>
      </c>
      <c r="K500" s="92">
        <v>72.62405244</v>
      </c>
      <c r="L500" s="92">
        <v>73.034758429999997</v>
      </c>
      <c r="M500" s="92">
        <v>73.347225050000006</v>
      </c>
      <c r="N500" s="95">
        <v>73.563201620000001</v>
      </c>
      <c r="O500" s="92">
        <v>73.496704210000004</v>
      </c>
      <c r="P500" s="92">
        <v>73.677384470000007</v>
      </c>
      <c r="Q500" s="92">
        <v>73.831380879999998</v>
      </c>
      <c r="R500" s="92">
        <v>73.820073559999997</v>
      </c>
      <c r="S500" s="92">
        <v>73.654127840000001</v>
      </c>
      <c r="T500" s="92">
        <v>73.642050909999995</v>
      </c>
      <c r="U500" s="92">
        <v>73.70702095</v>
      </c>
      <c r="V500" s="92">
        <v>73.695003270000001</v>
      </c>
      <c r="W500" s="92">
        <v>73.514536949999993</v>
      </c>
      <c r="X500" s="92">
        <v>73.579428320000005</v>
      </c>
      <c r="Y500" s="92">
        <v>73.338209169999999</v>
      </c>
    </row>
    <row r="501" spans="1:25" ht="18" thickBot="1" x14ac:dyDescent="0.35">
      <c r="A501" s="11">
        <v>6</v>
      </c>
      <c r="B501" s="92">
        <v>73.313074060000005</v>
      </c>
      <c r="C501" s="92">
        <v>73.126554350000006</v>
      </c>
      <c r="D501" s="92">
        <v>73.133958930000006</v>
      </c>
      <c r="E501" s="92">
        <v>72.798069979999994</v>
      </c>
      <c r="F501" s="92">
        <v>72.993364540000002</v>
      </c>
      <c r="G501" s="92">
        <v>73.009297529999998</v>
      </c>
      <c r="H501" s="92">
        <v>73.287049039999999</v>
      </c>
      <c r="I501" s="92">
        <v>73.575471449999995</v>
      </c>
      <c r="J501" s="92">
        <v>73.581800180000002</v>
      </c>
      <c r="K501" s="92">
        <v>73.602869319999996</v>
      </c>
      <c r="L501" s="92">
        <v>73.611842420000002</v>
      </c>
      <c r="M501" s="92">
        <v>73.23209172</v>
      </c>
      <c r="N501" s="95">
        <v>72.884061090000003</v>
      </c>
      <c r="O501" s="92">
        <v>73.080248080000004</v>
      </c>
      <c r="P501" s="92">
        <v>73.255748030000007</v>
      </c>
      <c r="Q501" s="92">
        <v>73.53970631</v>
      </c>
      <c r="R501" s="92">
        <v>73.530567349999998</v>
      </c>
      <c r="S501" s="92">
        <v>73.514183669999994</v>
      </c>
      <c r="T501" s="92">
        <v>74.013985270000006</v>
      </c>
      <c r="U501" s="92">
        <v>74.073741279999993</v>
      </c>
      <c r="V501" s="92">
        <v>73.921826670000002</v>
      </c>
      <c r="W501" s="92">
        <v>73.890743529999995</v>
      </c>
      <c r="X501" s="92">
        <v>73.722889690000002</v>
      </c>
      <c r="Y501" s="92">
        <v>73.552472460000004</v>
      </c>
    </row>
    <row r="502" spans="1:25" ht="18" thickBot="1" x14ac:dyDescent="0.35">
      <c r="A502" s="11">
        <v>7</v>
      </c>
      <c r="B502" s="92">
        <v>73.796542400000007</v>
      </c>
      <c r="C502" s="92">
        <v>73.790687199999994</v>
      </c>
      <c r="D502" s="92">
        <v>73.461943169999998</v>
      </c>
      <c r="E502" s="92">
        <v>73.634194449999995</v>
      </c>
      <c r="F502" s="92">
        <v>73.648524730000005</v>
      </c>
      <c r="G502" s="92">
        <v>73.641580090000005</v>
      </c>
      <c r="H502" s="92">
        <v>73.640162349999997</v>
      </c>
      <c r="I502" s="92">
        <v>73.653667999999996</v>
      </c>
      <c r="J502" s="92">
        <v>73.481780990000004</v>
      </c>
      <c r="K502" s="92">
        <v>73.491368919999999</v>
      </c>
      <c r="L502" s="92">
        <v>73.495476300000007</v>
      </c>
      <c r="M502" s="92">
        <v>73.490946050000005</v>
      </c>
      <c r="N502" s="95">
        <v>73.482676170000005</v>
      </c>
      <c r="O502" s="92">
        <v>73.65248235</v>
      </c>
      <c r="P502" s="92">
        <v>73.670949120000003</v>
      </c>
      <c r="Q502" s="92">
        <v>73.841030829999994</v>
      </c>
      <c r="R502" s="92">
        <v>73.825338869999996</v>
      </c>
      <c r="S502" s="92">
        <v>73.821958170000002</v>
      </c>
      <c r="T502" s="92">
        <v>73.828092799999993</v>
      </c>
      <c r="U502" s="92">
        <v>73.986723639999994</v>
      </c>
      <c r="V502" s="92">
        <v>73.972590580000002</v>
      </c>
      <c r="W502" s="92">
        <v>73.929252529999999</v>
      </c>
      <c r="X502" s="92">
        <v>73.618517429999997</v>
      </c>
      <c r="Y502" s="92">
        <v>73.649089410000002</v>
      </c>
    </row>
    <row r="503" spans="1:25" ht="18" thickBot="1" x14ac:dyDescent="0.35">
      <c r="A503" s="11">
        <v>8</v>
      </c>
      <c r="B503" s="92">
        <v>73.622946240000005</v>
      </c>
      <c r="C503" s="92">
        <v>73.621663339999998</v>
      </c>
      <c r="D503" s="92">
        <v>73.67752926</v>
      </c>
      <c r="E503" s="92">
        <v>73.736829549999996</v>
      </c>
      <c r="F503" s="92">
        <v>73.741787290000005</v>
      </c>
      <c r="G503" s="92">
        <v>74.081785030000006</v>
      </c>
      <c r="H503" s="92">
        <v>74.261463980000002</v>
      </c>
      <c r="I503" s="92">
        <v>74.279888299999996</v>
      </c>
      <c r="J503" s="92">
        <v>74.299230030000004</v>
      </c>
      <c r="K503" s="92">
        <v>74.311689680000001</v>
      </c>
      <c r="L503" s="92">
        <v>74.316590969999993</v>
      </c>
      <c r="M503" s="92">
        <v>74.315766600000003</v>
      </c>
      <c r="N503" s="95">
        <v>74.215292360000007</v>
      </c>
      <c r="O503" s="92">
        <v>73.885543209999994</v>
      </c>
      <c r="P503" s="92">
        <v>73.777741980000002</v>
      </c>
      <c r="Q503" s="92">
        <v>73.767790419999997</v>
      </c>
      <c r="R503" s="92">
        <v>73.760677479999998</v>
      </c>
      <c r="S503" s="92">
        <v>73.754345270000002</v>
      </c>
      <c r="T503" s="92">
        <v>73.745108509999994</v>
      </c>
      <c r="U503" s="92">
        <v>73.821263389999999</v>
      </c>
      <c r="V503" s="92">
        <v>73.797002770000006</v>
      </c>
      <c r="W503" s="92">
        <v>73.944166120000006</v>
      </c>
      <c r="X503" s="92">
        <v>74.121452270000006</v>
      </c>
      <c r="Y503" s="92">
        <v>73.968519880000002</v>
      </c>
    </row>
    <row r="504" spans="1:25" ht="18" thickBot="1" x14ac:dyDescent="0.35">
      <c r="A504" s="11">
        <v>9</v>
      </c>
      <c r="B504" s="92">
        <v>73.826783640000002</v>
      </c>
      <c r="C504" s="92">
        <v>73.811306160000001</v>
      </c>
      <c r="D504" s="92">
        <v>73.812119609999996</v>
      </c>
      <c r="E504" s="92">
        <v>73.302796490000006</v>
      </c>
      <c r="F504" s="92">
        <v>73.255475090000004</v>
      </c>
      <c r="G504" s="92">
        <v>73.261437240000006</v>
      </c>
      <c r="H504" s="92">
        <v>73.605702789999995</v>
      </c>
      <c r="I504" s="92">
        <v>73.610840370000005</v>
      </c>
      <c r="J504" s="92">
        <v>73.62059635</v>
      </c>
      <c r="K504" s="92">
        <v>73.630389800000003</v>
      </c>
      <c r="L504" s="92">
        <v>73.634213939999995</v>
      </c>
      <c r="M504" s="92">
        <v>73.636917920000002</v>
      </c>
      <c r="N504" s="95">
        <v>73.390337049999999</v>
      </c>
      <c r="O504" s="92">
        <v>73.562555619999998</v>
      </c>
      <c r="P504" s="92">
        <v>73.410405729999994</v>
      </c>
      <c r="Q504" s="92">
        <v>73.791231199999999</v>
      </c>
      <c r="R504" s="92">
        <v>73.798029670000005</v>
      </c>
      <c r="S504" s="92">
        <v>73.438097310000003</v>
      </c>
      <c r="T504" s="92">
        <v>73.874906280000005</v>
      </c>
      <c r="U504" s="92">
        <v>74.077483610000002</v>
      </c>
      <c r="V504" s="92">
        <v>74.060827290000006</v>
      </c>
      <c r="W504" s="92">
        <v>73.887184230000003</v>
      </c>
      <c r="X504" s="92">
        <v>73.973624860000001</v>
      </c>
      <c r="Y504" s="92">
        <v>73.807386410000007</v>
      </c>
    </row>
    <row r="505" spans="1:25" ht="18" thickBot="1" x14ac:dyDescent="0.35">
      <c r="A505" s="11">
        <v>10</v>
      </c>
      <c r="B505" s="92">
        <v>73.777056970000004</v>
      </c>
      <c r="C505" s="92">
        <v>73.768573129999993</v>
      </c>
      <c r="D505" s="92">
        <v>73.425977520000004</v>
      </c>
      <c r="E505" s="92">
        <v>73.079511220000001</v>
      </c>
      <c r="F505" s="92">
        <v>73.085038539999999</v>
      </c>
      <c r="G505" s="92">
        <v>73.091456230000006</v>
      </c>
      <c r="H505" s="92">
        <v>73.359061710000006</v>
      </c>
      <c r="I505" s="92">
        <v>73.374265179999995</v>
      </c>
      <c r="J505" s="92">
        <v>73.547302770000002</v>
      </c>
      <c r="K505" s="92">
        <v>73.578122969999995</v>
      </c>
      <c r="L505" s="92">
        <v>73.33739774</v>
      </c>
      <c r="M505" s="92">
        <v>73.340432449999994</v>
      </c>
      <c r="N505" s="95">
        <v>73.253347849999997</v>
      </c>
      <c r="O505" s="92">
        <v>73.422029879999997</v>
      </c>
      <c r="P505" s="92">
        <v>73.598637260000004</v>
      </c>
      <c r="Q505" s="92">
        <v>73.672317809999996</v>
      </c>
      <c r="R505" s="92">
        <v>73.672479429999996</v>
      </c>
      <c r="S505" s="92">
        <v>73.665788599999999</v>
      </c>
      <c r="T505" s="92">
        <v>73.775977130000001</v>
      </c>
      <c r="U505" s="92">
        <v>73.780399889999998</v>
      </c>
      <c r="V505" s="92">
        <v>73.773165750000004</v>
      </c>
      <c r="W505" s="92">
        <v>73.762291730000001</v>
      </c>
      <c r="X505" s="92">
        <v>73.607501360000001</v>
      </c>
      <c r="Y505" s="92">
        <v>73.791361690000002</v>
      </c>
    </row>
    <row r="506" spans="1:25" ht="18" thickBot="1" x14ac:dyDescent="0.35">
      <c r="A506" s="11">
        <v>11</v>
      </c>
      <c r="B506" s="92">
        <v>73.783974819999997</v>
      </c>
      <c r="C506" s="92">
        <v>73.693990979999995</v>
      </c>
      <c r="D506" s="92">
        <v>73.361497999999997</v>
      </c>
      <c r="E506" s="92">
        <v>73.361009319999994</v>
      </c>
      <c r="F506" s="92">
        <v>73.361072109999995</v>
      </c>
      <c r="G506" s="92">
        <v>73.187993379999995</v>
      </c>
      <c r="H506" s="92">
        <v>73.191899550000002</v>
      </c>
      <c r="I506" s="92">
        <v>73.205501560000002</v>
      </c>
      <c r="J506" s="92">
        <v>73.218289049999996</v>
      </c>
      <c r="K506" s="92">
        <v>73.480042850000004</v>
      </c>
      <c r="L506" s="92">
        <v>73.494549820000003</v>
      </c>
      <c r="M506" s="92">
        <v>73.501127019999998</v>
      </c>
      <c r="N506" s="95">
        <v>73.319150629999996</v>
      </c>
      <c r="O506" s="92">
        <v>73.317788280000002</v>
      </c>
      <c r="P506" s="92">
        <v>73.64645659</v>
      </c>
      <c r="Q506" s="92">
        <v>73.646399259999995</v>
      </c>
      <c r="R506" s="92">
        <v>73.810637670000006</v>
      </c>
      <c r="S506" s="92">
        <v>73.808401349999997</v>
      </c>
      <c r="T506" s="92">
        <v>73.799828980000001</v>
      </c>
      <c r="U506" s="92">
        <v>73.807955710000002</v>
      </c>
      <c r="V506" s="92">
        <v>73.799917129999997</v>
      </c>
      <c r="W506" s="92">
        <v>73.79001049</v>
      </c>
      <c r="X506" s="92">
        <v>73.781729139999996</v>
      </c>
      <c r="Y506" s="92">
        <v>73.934827839999997</v>
      </c>
    </row>
    <row r="507" spans="1:25" ht="18" thickBot="1" x14ac:dyDescent="0.35">
      <c r="A507" s="11">
        <v>12</v>
      </c>
      <c r="B507" s="92">
        <v>73.470321440000006</v>
      </c>
      <c r="C507" s="92">
        <v>73.454149060000006</v>
      </c>
      <c r="D507" s="92">
        <v>73.11186094</v>
      </c>
      <c r="E507" s="92">
        <v>73.114659290000006</v>
      </c>
      <c r="F507" s="92">
        <v>73.12146946</v>
      </c>
      <c r="G507" s="92">
        <v>73.303754339999998</v>
      </c>
      <c r="H507" s="92">
        <v>73.671104319999998</v>
      </c>
      <c r="I507" s="92">
        <v>74.489937519999998</v>
      </c>
      <c r="J507" s="92">
        <v>75.020388409999995</v>
      </c>
      <c r="K507" s="92">
        <v>75.034845129999994</v>
      </c>
      <c r="L507" s="92">
        <v>75.065225269999999</v>
      </c>
      <c r="M507" s="92">
        <v>75.095557839999998</v>
      </c>
      <c r="N507" s="95">
        <v>75.089758700000004</v>
      </c>
      <c r="O507" s="92">
        <v>75.266048290000001</v>
      </c>
      <c r="P507" s="92">
        <v>75.624260809999996</v>
      </c>
      <c r="Q507" s="92">
        <v>75.506914330000001</v>
      </c>
      <c r="R507" s="92">
        <v>75.389468160000007</v>
      </c>
      <c r="S507" s="92">
        <v>75.385653629999993</v>
      </c>
      <c r="T507" s="92">
        <v>74.668931639999997</v>
      </c>
      <c r="U507" s="92">
        <v>74.25468789</v>
      </c>
      <c r="V507" s="92">
        <v>74.093964920000005</v>
      </c>
      <c r="W507" s="92">
        <v>73.916729610000004</v>
      </c>
      <c r="X507" s="92">
        <v>73.905463800000007</v>
      </c>
      <c r="Y507" s="92">
        <v>73.735475410000006</v>
      </c>
    </row>
    <row r="508" spans="1:25" ht="18" thickBot="1" x14ac:dyDescent="0.35">
      <c r="A508" s="11">
        <v>13</v>
      </c>
      <c r="B508" s="92">
        <v>73.459241390000003</v>
      </c>
      <c r="C508" s="92">
        <v>73.451746479999997</v>
      </c>
      <c r="D508" s="92">
        <v>73.107625540000001</v>
      </c>
      <c r="E508" s="92">
        <v>73.110090619999994</v>
      </c>
      <c r="F508" s="92">
        <v>72.933728970000004</v>
      </c>
      <c r="G508" s="92">
        <v>73.111479110000005</v>
      </c>
      <c r="H508" s="92">
        <v>73.45961672</v>
      </c>
      <c r="I508" s="92">
        <v>74.206131110000001</v>
      </c>
      <c r="J508" s="92">
        <v>74.97047499</v>
      </c>
      <c r="K508" s="92">
        <v>74.968259840000002</v>
      </c>
      <c r="L508" s="92">
        <v>74.968975650000004</v>
      </c>
      <c r="M508" s="92">
        <v>74.963567179999998</v>
      </c>
      <c r="N508" s="95">
        <v>74.779504119999999</v>
      </c>
      <c r="O508" s="92">
        <v>74.784558070000003</v>
      </c>
      <c r="P508" s="92">
        <v>75.133005620000006</v>
      </c>
      <c r="Q508" s="92">
        <v>75.131607470000006</v>
      </c>
      <c r="R508" s="92">
        <v>75.113136729999994</v>
      </c>
      <c r="S508" s="92">
        <v>74.479602159999999</v>
      </c>
      <c r="T508" s="92">
        <v>73.837287140000001</v>
      </c>
      <c r="U508" s="92">
        <v>73.80131532</v>
      </c>
      <c r="V508" s="92">
        <v>73.804065750000007</v>
      </c>
      <c r="W508" s="92">
        <v>73.628882279999999</v>
      </c>
      <c r="X508" s="92">
        <v>73.46500829</v>
      </c>
      <c r="Y508" s="92">
        <v>73.469818250000003</v>
      </c>
    </row>
    <row r="509" spans="1:25" ht="18" thickBot="1" x14ac:dyDescent="0.35">
      <c r="A509" s="11">
        <v>14</v>
      </c>
      <c r="B509" s="92">
        <v>73.452594669999996</v>
      </c>
      <c r="C509" s="92">
        <v>73.443443950000002</v>
      </c>
      <c r="D509" s="92">
        <v>73.256490029999995</v>
      </c>
      <c r="E509" s="92">
        <v>73.078182670000004</v>
      </c>
      <c r="F509" s="92">
        <v>73.075804210000001</v>
      </c>
      <c r="G509" s="92">
        <v>73.256196130000006</v>
      </c>
      <c r="H509" s="92">
        <v>73.126040189999998</v>
      </c>
      <c r="I509" s="92">
        <v>73.140991740000004</v>
      </c>
      <c r="J509" s="92">
        <v>73.158639820000005</v>
      </c>
      <c r="K509" s="92">
        <v>73.178302119999998</v>
      </c>
      <c r="L509" s="92">
        <v>73.180744610000005</v>
      </c>
      <c r="M509" s="92">
        <v>72.996743690000002</v>
      </c>
      <c r="N509" s="95">
        <v>72.988259720000002</v>
      </c>
      <c r="O509" s="92">
        <v>72.99735244</v>
      </c>
      <c r="P509" s="92">
        <v>73.341091559999995</v>
      </c>
      <c r="Q509" s="92">
        <v>73.484708889999993</v>
      </c>
      <c r="R509" s="92">
        <v>73.483957459999999</v>
      </c>
      <c r="S509" s="92">
        <v>73.482407240000001</v>
      </c>
      <c r="T509" s="92">
        <v>73.436894800000005</v>
      </c>
      <c r="U509" s="92">
        <v>73.605036389999995</v>
      </c>
      <c r="V509" s="92">
        <v>73.597436770000002</v>
      </c>
      <c r="W509" s="92">
        <v>73.586112670000006</v>
      </c>
      <c r="X509" s="92">
        <v>73.753448390000003</v>
      </c>
      <c r="Y509" s="92">
        <v>73.593440860000001</v>
      </c>
    </row>
    <row r="510" spans="1:25" ht="18" thickBot="1" x14ac:dyDescent="0.35">
      <c r="A510" s="11">
        <v>15</v>
      </c>
      <c r="B510" s="92">
        <v>73.977188549999994</v>
      </c>
      <c r="C510" s="92">
        <v>73.970174229999998</v>
      </c>
      <c r="D510" s="92">
        <v>73.630907870000001</v>
      </c>
      <c r="E510" s="92">
        <v>73.445387890000006</v>
      </c>
      <c r="F510" s="92">
        <v>73.448040050000003</v>
      </c>
      <c r="G510" s="92">
        <v>73.624283520000006</v>
      </c>
      <c r="H510" s="92">
        <v>73.810647660000001</v>
      </c>
      <c r="I510" s="92">
        <v>73.668055199999998</v>
      </c>
      <c r="J510" s="92">
        <v>73.677301069999999</v>
      </c>
      <c r="K510" s="92">
        <v>73.706244510000005</v>
      </c>
      <c r="L510" s="92">
        <v>73.700038169999999</v>
      </c>
      <c r="M510" s="92">
        <v>73.694755979999996</v>
      </c>
      <c r="N510" s="95">
        <v>73.505908390000002</v>
      </c>
      <c r="O510" s="92">
        <v>73.682856000000001</v>
      </c>
      <c r="P510" s="92">
        <v>73.682865430000007</v>
      </c>
      <c r="Q510" s="92">
        <v>73.835816390000005</v>
      </c>
      <c r="R510" s="92">
        <v>73.8286351</v>
      </c>
      <c r="S510" s="92">
        <v>73.827565930000006</v>
      </c>
      <c r="T510" s="92">
        <v>74.165916940000002</v>
      </c>
      <c r="U510" s="92">
        <v>74.003286119999999</v>
      </c>
      <c r="V510" s="92">
        <v>73.990691990000002</v>
      </c>
      <c r="W510" s="92">
        <v>73.977890979999998</v>
      </c>
      <c r="X510" s="92">
        <v>74.137047120000005</v>
      </c>
      <c r="Y510" s="92">
        <v>74.169064030000001</v>
      </c>
    </row>
    <row r="511" spans="1:25" ht="18" thickBot="1" x14ac:dyDescent="0.35">
      <c r="A511" s="11">
        <v>16</v>
      </c>
      <c r="B511" s="92">
        <v>73.47487443</v>
      </c>
      <c r="C511" s="92">
        <v>73.301239949999996</v>
      </c>
      <c r="D511" s="92">
        <v>73.3006393</v>
      </c>
      <c r="E511" s="92">
        <v>73.298053370000005</v>
      </c>
      <c r="F511" s="92">
        <v>73.471645719999998</v>
      </c>
      <c r="G511" s="92">
        <v>73.645762219999995</v>
      </c>
      <c r="H511" s="92">
        <v>74.506780419999998</v>
      </c>
      <c r="I511" s="92">
        <v>74.92389455</v>
      </c>
      <c r="J511" s="92">
        <v>74.942181989999995</v>
      </c>
      <c r="K511" s="92">
        <v>74.967733659999993</v>
      </c>
      <c r="L511" s="92">
        <v>74.969576110000006</v>
      </c>
      <c r="M511" s="92">
        <v>74.96070666</v>
      </c>
      <c r="N511" s="95">
        <v>74.643049259999998</v>
      </c>
      <c r="O511" s="92">
        <v>74.718984660000004</v>
      </c>
      <c r="P511" s="92">
        <v>75.377460889999995</v>
      </c>
      <c r="Q511" s="92">
        <v>75.365010979999994</v>
      </c>
      <c r="R511" s="92">
        <v>75.161792419999998</v>
      </c>
      <c r="S511" s="92">
        <v>74.28986544</v>
      </c>
      <c r="T511" s="92">
        <v>73.711075780000002</v>
      </c>
      <c r="U511" s="92">
        <v>73.822019960000006</v>
      </c>
      <c r="V511" s="92">
        <v>73.659633720000002</v>
      </c>
      <c r="W511" s="92">
        <v>73.649448169999999</v>
      </c>
      <c r="X511" s="92">
        <v>73.825701249999995</v>
      </c>
      <c r="Y511" s="92">
        <v>73.485978430000003</v>
      </c>
    </row>
    <row r="512" spans="1:25" ht="18" thickBot="1" x14ac:dyDescent="0.35">
      <c r="A512" s="11">
        <v>17</v>
      </c>
      <c r="B512" s="92">
        <v>73.194802249999995</v>
      </c>
      <c r="C512" s="92">
        <v>73.020794800000004</v>
      </c>
      <c r="D512" s="92">
        <v>73.022799950000007</v>
      </c>
      <c r="E512" s="92">
        <v>73.033196329999996</v>
      </c>
      <c r="F512" s="92">
        <v>73.198375240000004</v>
      </c>
      <c r="G512" s="92">
        <v>72.867504080000003</v>
      </c>
      <c r="H512" s="92">
        <v>72.899123239999994</v>
      </c>
      <c r="I512" s="92">
        <v>73.06698016</v>
      </c>
      <c r="J512" s="92">
        <v>72.919060869999996</v>
      </c>
      <c r="K512" s="92">
        <v>73.097304449999996</v>
      </c>
      <c r="L512" s="92">
        <v>73.279074429999994</v>
      </c>
      <c r="M512" s="92">
        <v>73.298476980000004</v>
      </c>
      <c r="N512" s="95">
        <v>73.297008399999996</v>
      </c>
      <c r="O512" s="92">
        <v>73.301973930000003</v>
      </c>
      <c r="P512" s="92">
        <v>73.472269580000003</v>
      </c>
      <c r="Q512" s="92">
        <v>73.472882600000005</v>
      </c>
      <c r="R512" s="92">
        <v>73.474301949999997</v>
      </c>
      <c r="S512" s="92">
        <v>73.474055570000004</v>
      </c>
      <c r="T512" s="92">
        <v>73.274419260000002</v>
      </c>
      <c r="U512" s="92">
        <v>73.223532550000002</v>
      </c>
      <c r="V512" s="92">
        <v>73.184511049999998</v>
      </c>
      <c r="W512" s="92">
        <v>73.355897580000004</v>
      </c>
      <c r="X512" s="92">
        <v>73.339030320000006</v>
      </c>
      <c r="Y512" s="92">
        <v>73.145800080000001</v>
      </c>
    </row>
    <row r="513" spans="1:25" ht="18" thickBot="1" x14ac:dyDescent="0.35">
      <c r="A513" s="11">
        <v>18</v>
      </c>
      <c r="B513" s="92">
        <v>72.799203000000006</v>
      </c>
      <c r="C513" s="92">
        <v>72.710279729999996</v>
      </c>
      <c r="D513" s="92">
        <v>72.710407959999998</v>
      </c>
      <c r="E513" s="92">
        <v>72.708419480000003</v>
      </c>
      <c r="F513" s="92">
        <v>72.707745009999996</v>
      </c>
      <c r="G513" s="92">
        <v>72.796155859999999</v>
      </c>
      <c r="H513" s="92">
        <v>72.643151259999996</v>
      </c>
      <c r="I513" s="92">
        <v>72.640295069999993</v>
      </c>
      <c r="J513" s="92">
        <v>72.648540049999994</v>
      </c>
      <c r="K513" s="92">
        <v>72.680921760000004</v>
      </c>
      <c r="L513" s="92">
        <v>73.355239010000005</v>
      </c>
      <c r="M513" s="92">
        <v>73.371047919999995</v>
      </c>
      <c r="N513" s="95">
        <v>72.719180969999996</v>
      </c>
      <c r="O513" s="92">
        <v>73.207974989999997</v>
      </c>
      <c r="P513" s="92">
        <v>73.370996239999997</v>
      </c>
      <c r="Q513" s="92">
        <v>73.438851619999994</v>
      </c>
      <c r="R513" s="92">
        <v>73.43026046</v>
      </c>
      <c r="S513" s="92">
        <v>73.578772819999998</v>
      </c>
      <c r="T513" s="92">
        <v>73.492850799999999</v>
      </c>
      <c r="U513" s="92">
        <v>73.483848980000005</v>
      </c>
      <c r="V513" s="92">
        <v>73.180951980000003</v>
      </c>
      <c r="W513" s="92">
        <v>73.008383039999998</v>
      </c>
      <c r="X513" s="92">
        <v>73.167544149999998</v>
      </c>
      <c r="Y513" s="92">
        <v>72.643063069999997</v>
      </c>
    </row>
    <row r="514" spans="1:25" ht="18" thickBot="1" x14ac:dyDescent="0.35">
      <c r="A514" s="11">
        <v>19</v>
      </c>
      <c r="B514" s="92">
        <v>73.016622380000001</v>
      </c>
      <c r="C514" s="92">
        <v>73.145840230000005</v>
      </c>
      <c r="D514" s="92">
        <v>73.147406259999997</v>
      </c>
      <c r="E514" s="92">
        <v>73.147260930000002</v>
      </c>
      <c r="F514" s="92">
        <v>73.316852600000004</v>
      </c>
      <c r="G514" s="92">
        <v>73.861585099999999</v>
      </c>
      <c r="H514" s="92">
        <v>73.895911839999997</v>
      </c>
      <c r="I514" s="92">
        <v>73.718211519999997</v>
      </c>
      <c r="J514" s="92">
        <v>73.750220029999994</v>
      </c>
      <c r="K514" s="92">
        <v>73.750311769999996</v>
      </c>
      <c r="L514" s="92">
        <v>73.763120779999994</v>
      </c>
      <c r="M514" s="92">
        <v>73.761595799999995</v>
      </c>
      <c r="N514" s="95">
        <v>73.575160460000006</v>
      </c>
      <c r="O514" s="92">
        <v>73.74122878</v>
      </c>
      <c r="P514" s="92">
        <v>73.741235290000006</v>
      </c>
      <c r="Q514" s="92">
        <v>73.744550180000005</v>
      </c>
      <c r="R514" s="92">
        <v>73.739600289999998</v>
      </c>
      <c r="S514" s="92">
        <v>73.735743839999998</v>
      </c>
      <c r="T514" s="92">
        <v>73.734234810000004</v>
      </c>
      <c r="U514" s="92">
        <v>73.888531720000003</v>
      </c>
      <c r="V514" s="92">
        <v>73.996151459999993</v>
      </c>
      <c r="W514" s="92">
        <v>73.98438281</v>
      </c>
      <c r="X514" s="92">
        <v>73.816667649999999</v>
      </c>
      <c r="Y514" s="92">
        <v>73.646713270000006</v>
      </c>
    </row>
    <row r="515" spans="1:25" ht="18" thickBot="1" x14ac:dyDescent="0.35">
      <c r="A515" s="11">
        <v>20</v>
      </c>
      <c r="B515" s="92">
        <v>73.350721219999997</v>
      </c>
      <c r="C515" s="92">
        <v>73.341116080000006</v>
      </c>
      <c r="D515" s="92">
        <v>73.341471040000002</v>
      </c>
      <c r="E515" s="92">
        <v>73.342730919999994</v>
      </c>
      <c r="F515" s="92">
        <v>73.347722849999997</v>
      </c>
      <c r="G515" s="92">
        <v>73.951009209999995</v>
      </c>
      <c r="H515" s="92">
        <v>73.972870009999994</v>
      </c>
      <c r="I515" s="92">
        <v>73.991176890000006</v>
      </c>
      <c r="J515" s="92">
        <v>74.024109719999998</v>
      </c>
      <c r="K515" s="92">
        <v>74.402429240000004</v>
      </c>
      <c r="L515" s="92">
        <v>74.409692620000001</v>
      </c>
      <c r="M515" s="92">
        <v>74.199096749999995</v>
      </c>
      <c r="N515" s="95">
        <v>74.004382489999998</v>
      </c>
      <c r="O515" s="92">
        <v>73.875693799999993</v>
      </c>
      <c r="P515" s="92">
        <v>73.793695369999995</v>
      </c>
      <c r="Q515" s="92">
        <v>73.794379190000001</v>
      </c>
      <c r="R515" s="92">
        <v>73.790388829999998</v>
      </c>
      <c r="S515" s="92">
        <v>73.78525913</v>
      </c>
      <c r="T515" s="92">
        <v>73.891564919999993</v>
      </c>
      <c r="U515" s="92">
        <v>73.866746399999997</v>
      </c>
      <c r="V515" s="92">
        <v>73.846093969999998</v>
      </c>
      <c r="W515" s="92">
        <v>73.930197930000006</v>
      </c>
      <c r="X515" s="92">
        <v>73.673250769999996</v>
      </c>
      <c r="Y515" s="92">
        <v>73.510976409999998</v>
      </c>
    </row>
    <row r="516" spans="1:25" ht="18" thickBot="1" x14ac:dyDescent="0.35">
      <c r="A516" s="11">
        <v>21</v>
      </c>
      <c r="B516" s="92">
        <v>73.311909720000003</v>
      </c>
      <c r="C516" s="92">
        <v>73.225290670000007</v>
      </c>
      <c r="D516" s="92">
        <v>73.226302099999998</v>
      </c>
      <c r="E516" s="92">
        <v>73.225882690000006</v>
      </c>
      <c r="F516" s="92">
        <v>73.231775010000007</v>
      </c>
      <c r="G516" s="92">
        <v>73.329396410000001</v>
      </c>
      <c r="H516" s="92">
        <v>73.262230979999998</v>
      </c>
      <c r="I516" s="92">
        <v>73.428829820000004</v>
      </c>
      <c r="J516" s="92">
        <v>73.351735759999997</v>
      </c>
      <c r="K516" s="92">
        <v>73.52172942</v>
      </c>
      <c r="L516" s="92">
        <v>73.610965649999997</v>
      </c>
      <c r="M516" s="92">
        <v>73.610043750000003</v>
      </c>
      <c r="N516" s="95">
        <v>73.426177620000004</v>
      </c>
      <c r="O516" s="92">
        <v>73.253565219999999</v>
      </c>
      <c r="P516" s="92">
        <v>73.355486299999995</v>
      </c>
      <c r="Q516" s="92">
        <v>73.271088280000001</v>
      </c>
      <c r="R516" s="92">
        <v>73.266618559999998</v>
      </c>
      <c r="S516" s="92">
        <v>73.096338450000005</v>
      </c>
      <c r="T516" s="92">
        <v>73.022773880000003</v>
      </c>
      <c r="U516" s="92">
        <v>73.257145949999995</v>
      </c>
      <c r="V516" s="92">
        <v>73.243403950000001</v>
      </c>
      <c r="W516" s="92">
        <v>73.073679900000002</v>
      </c>
      <c r="X516" s="92">
        <v>73.247855889999997</v>
      </c>
      <c r="Y516" s="92">
        <v>73.401000740000001</v>
      </c>
    </row>
    <row r="517" spans="1:25" ht="18" thickBot="1" x14ac:dyDescent="0.35">
      <c r="A517" s="11">
        <v>22</v>
      </c>
      <c r="B517" s="92">
        <v>73.286582890000005</v>
      </c>
      <c r="C517" s="92">
        <v>73.118919919999996</v>
      </c>
      <c r="D517" s="92">
        <v>73.121336819999996</v>
      </c>
      <c r="E517" s="92">
        <v>73.117531790000001</v>
      </c>
      <c r="F517" s="92">
        <v>73.12074878</v>
      </c>
      <c r="G517" s="92">
        <v>72.953181420000007</v>
      </c>
      <c r="H517" s="92">
        <v>73.050119140000007</v>
      </c>
      <c r="I517" s="92">
        <v>73.079985890000003</v>
      </c>
      <c r="J517" s="92">
        <v>73.267060079999993</v>
      </c>
      <c r="K517" s="92">
        <v>73.275276869999999</v>
      </c>
      <c r="L517" s="92">
        <v>73.365529749999993</v>
      </c>
      <c r="M517" s="92">
        <v>73.533135169999994</v>
      </c>
      <c r="N517" s="95">
        <v>73.536529900000005</v>
      </c>
      <c r="O517" s="92">
        <v>73.859730499999998</v>
      </c>
      <c r="P517" s="92">
        <v>73.670964459999993</v>
      </c>
      <c r="Q517" s="92">
        <v>73.671638360000003</v>
      </c>
      <c r="R517" s="92">
        <v>73.6439223</v>
      </c>
      <c r="S517" s="92">
        <v>73.505798909999996</v>
      </c>
      <c r="T517" s="92">
        <v>73.496845050000005</v>
      </c>
      <c r="U517" s="92">
        <v>73.501701920000002</v>
      </c>
      <c r="V517" s="92">
        <v>73.490723509999995</v>
      </c>
      <c r="W517" s="92">
        <v>73.131460829999995</v>
      </c>
      <c r="X517" s="92">
        <v>73.470866349999994</v>
      </c>
      <c r="Y517" s="92">
        <v>73.645011909999994</v>
      </c>
    </row>
    <row r="518" spans="1:25" ht="18" thickBot="1" x14ac:dyDescent="0.35">
      <c r="A518" s="11">
        <v>23</v>
      </c>
      <c r="B518" s="92">
        <v>73.476437009999998</v>
      </c>
      <c r="C518" s="92">
        <v>73.294082829999994</v>
      </c>
      <c r="D518" s="92">
        <v>73.117599150000004</v>
      </c>
      <c r="E518" s="92">
        <v>73.114309660000004</v>
      </c>
      <c r="F518" s="92">
        <v>73.295201570000003</v>
      </c>
      <c r="G518" s="92">
        <v>73.124049249999999</v>
      </c>
      <c r="H518" s="92">
        <v>72.636550400000004</v>
      </c>
      <c r="I518" s="92">
        <v>72.624731299999993</v>
      </c>
      <c r="J518" s="92">
        <v>72.660357579999996</v>
      </c>
      <c r="K518" s="92">
        <v>72.921901739999996</v>
      </c>
      <c r="L518" s="92">
        <v>72.921199209999997</v>
      </c>
      <c r="M518" s="92">
        <v>73.145936210000002</v>
      </c>
      <c r="N518" s="95">
        <v>72.969556440000005</v>
      </c>
      <c r="O518" s="92">
        <v>73.135777660000002</v>
      </c>
      <c r="P518" s="92">
        <v>73.294989169999994</v>
      </c>
      <c r="Q518" s="92">
        <v>73.284689090000001</v>
      </c>
      <c r="R518" s="92">
        <v>73.286645379999996</v>
      </c>
      <c r="S518" s="92">
        <v>73.285171450000007</v>
      </c>
      <c r="T518" s="92">
        <v>73.453629079999999</v>
      </c>
      <c r="U518" s="92">
        <v>73.286605069999993</v>
      </c>
      <c r="V518" s="92">
        <v>73.118997250000007</v>
      </c>
      <c r="W518" s="92">
        <v>73.273109669999997</v>
      </c>
      <c r="X518" s="92">
        <v>73.109053950000003</v>
      </c>
      <c r="Y518" s="92">
        <v>73.106637019999994</v>
      </c>
    </row>
    <row r="519" spans="1:25" ht="18" thickBot="1" x14ac:dyDescent="0.35">
      <c r="A519" s="11">
        <v>24</v>
      </c>
      <c r="B519" s="92">
        <v>73.264659539999997</v>
      </c>
      <c r="C519" s="92">
        <v>73.446004279999997</v>
      </c>
      <c r="D519" s="92">
        <v>73.275235069999994</v>
      </c>
      <c r="E519" s="92">
        <v>73.270080379999996</v>
      </c>
      <c r="F519" s="92">
        <v>73.272491650000006</v>
      </c>
      <c r="G519" s="92">
        <v>73.187127520000004</v>
      </c>
      <c r="H519" s="92">
        <v>73.015098390000006</v>
      </c>
      <c r="I519" s="92">
        <v>73.042406209999996</v>
      </c>
      <c r="J519" s="92">
        <v>73.072259709999997</v>
      </c>
      <c r="K519" s="92">
        <v>73.136948329999996</v>
      </c>
      <c r="L519" s="92">
        <v>73.135710349999997</v>
      </c>
      <c r="M519" s="92">
        <v>73.296626200000006</v>
      </c>
      <c r="N519" s="95">
        <v>73.296903749999998</v>
      </c>
      <c r="O519" s="92">
        <v>73.301004809999995</v>
      </c>
      <c r="P519" s="92">
        <v>73.275345759999993</v>
      </c>
      <c r="Q519" s="92">
        <v>73.192906899999997</v>
      </c>
      <c r="R519" s="92">
        <v>73.190542719999996</v>
      </c>
      <c r="S519" s="92">
        <v>73.184699409999993</v>
      </c>
      <c r="T519" s="92">
        <v>73.176493769999993</v>
      </c>
      <c r="U519" s="92">
        <v>73.098707439999998</v>
      </c>
      <c r="V519" s="92">
        <v>73.091462370000002</v>
      </c>
      <c r="W519" s="92">
        <v>73.174792440000004</v>
      </c>
      <c r="X519" s="92">
        <v>73.261945299999994</v>
      </c>
      <c r="Y519" s="92">
        <v>73.43887221</v>
      </c>
    </row>
    <row r="520" spans="1:25" ht="18" thickBot="1" x14ac:dyDescent="0.35">
      <c r="A520" s="11">
        <v>25</v>
      </c>
      <c r="B520" s="92">
        <v>73.090791609999997</v>
      </c>
      <c r="C520" s="92">
        <v>73.26862371</v>
      </c>
      <c r="D520" s="92">
        <v>73.267188919999995</v>
      </c>
      <c r="E520" s="92">
        <v>73.265067979999998</v>
      </c>
      <c r="F520" s="92">
        <v>73.26833499</v>
      </c>
      <c r="G520" s="92">
        <v>73.178372899999999</v>
      </c>
      <c r="H520" s="92">
        <v>72.830858399999997</v>
      </c>
      <c r="I520" s="92">
        <v>72.827187980000005</v>
      </c>
      <c r="J520" s="92">
        <v>72.834029790000002</v>
      </c>
      <c r="K520" s="92">
        <v>72.924416070000007</v>
      </c>
      <c r="L520" s="92">
        <v>73.103922949999998</v>
      </c>
      <c r="M520" s="92">
        <v>73.108721000000003</v>
      </c>
      <c r="N520" s="95">
        <v>73.131595559999994</v>
      </c>
      <c r="O520" s="92">
        <v>73.149960309999997</v>
      </c>
      <c r="P520" s="92">
        <v>72.895311950000007</v>
      </c>
      <c r="Q520" s="92">
        <v>72.703013679999998</v>
      </c>
      <c r="R520" s="92">
        <v>72.611754590000004</v>
      </c>
      <c r="S520" s="92">
        <v>72.607936219999999</v>
      </c>
      <c r="T520" s="92">
        <v>72.599880040000002</v>
      </c>
      <c r="U520" s="92">
        <v>72.925843290000003</v>
      </c>
      <c r="V520" s="92">
        <v>73.093806229999998</v>
      </c>
      <c r="W520" s="92">
        <v>73.176449840000004</v>
      </c>
      <c r="X520" s="92">
        <v>73.261630269999998</v>
      </c>
      <c r="Y520" s="92">
        <v>73.432227659999995</v>
      </c>
    </row>
    <row r="521" spans="1:25" ht="18" thickBot="1" x14ac:dyDescent="0.35">
      <c r="A521" s="11">
        <v>26</v>
      </c>
      <c r="B521" s="92">
        <v>73.458270249999998</v>
      </c>
      <c r="C521" s="92">
        <v>73.442537389999998</v>
      </c>
      <c r="D521" s="92">
        <v>73.43840514</v>
      </c>
      <c r="E521" s="92">
        <v>73.436628080000006</v>
      </c>
      <c r="F521" s="92">
        <v>73.443185349999993</v>
      </c>
      <c r="G521" s="92">
        <v>73.621621989999994</v>
      </c>
      <c r="H521" s="92">
        <v>73.451666660000001</v>
      </c>
      <c r="I521" s="92">
        <v>73.282891500000005</v>
      </c>
      <c r="J521" s="92">
        <v>73.452270909999996</v>
      </c>
      <c r="K521" s="92">
        <v>73.450493320000007</v>
      </c>
      <c r="L521" s="92">
        <v>73.458111290000005</v>
      </c>
      <c r="M521" s="92">
        <v>73.460980550000002</v>
      </c>
      <c r="N521" s="95">
        <v>73.456795459999995</v>
      </c>
      <c r="O521" s="92">
        <v>73.112831130000004</v>
      </c>
      <c r="P521" s="92">
        <v>73.27084997</v>
      </c>
      <c r="Q521" s="92">
        <v>73.294552260000003</v>
      </c>
      <c r="R521" s="92">
        <v>73.315031129999994</v>
      </c>
      <c r="S521" s="92">
        <v>73.304705960000007</v>
      </c>
      <c r="T521" s="92">
        <v>73.431809990000005</v>
      </c>
      <c r="U521" s="92">
        <v>73.261784120000002</v>
      </c>
      <c r="V521" s="92">
        <v>73.255208780000004</v>
      </c>
      <c r="W521" s="92">
        <v>73.089448320000002</v>
      </c>
      <c r="X521" s="92">
        <v>73.254257960000004</v>
      </c>
      <c r="Y521" s="92">
        <v>73.434101119999994</v>
      </c>
    </row>
    <row r="522" spans="1:25" ht="18" thickBot="1" x14ac:dyDescent="0.35">
      <c r="A522" s="11">
        <v>27</v>
      </c>
      <c r="B522" s="92">
        <v>73.504459929999996</v>
      </c>
      <c r="C522" s="92">
        <v>73.493596710000006</v>
      </c>
      <c r="D522" s="92">
        <v>73.316061599999998</v>
      </c>
      <c r="E522" s="92">
        <v>73.317189799999994</v>
      </c>
      <c r="F522" s="92">
        <v>73.498345479999998</v>
      </c>
      <c r="G522" s="92">
        <v>73.67642979</v>
      </c>
      <c r="H522" s="92">
        <v>73.675516610000003</v>
      </c>
      <c r="I522" s="92">
        <v>73.688247799999999</v>
      </c>
      <c r="J522" s="92">
        <v>73.709746870000004</v>
      </c>
      <c r="K522" s="92">
        <v>73.639581719999995</v>
      </c>
      <c r="L522" s="92">
        <v>73.430986250000004</v>
      </c>
      <c r="M522" s="92">
        <v>73.335490660000005</v>
      </c>
      <c r="N522" s="95">
        <v>73.653228929999997</v>
      </c>
      <c r="O522" s="92">
        <v>73.680760120000002</v>
      </c>
      <c r="P522" s="92">
        <v>73.650530979999999</v>
      </c>
      <c r="Q522" s="92">
        <v>73.660674029999996</v>
      </c>
      <c r="R522" s="92">
        <v>73.652205749999993</v>
      </c>
      <c r="S522" s="92">
        <v>73.817331760000002</v>
      </c>
      <c r="T522" s="92">
        <v>73.813920719999999</v>
      </c>
      <c r="U522" s="92">
        <v>73.64874571</v>
      </c>
      <c r="V522" s="92">
        <v>73.645927099999994</v>
      </c>
      <c r="W522" s="92">
        <v>73.820645549999995</v>
      </c>
      <c r="X522" s="92">
        <v>73.663778160000007</v>
      </c>
      <c r="Y522" s="92">
        <v>73.496108500000005</v>
      </c>
    </row>
    <row r="523" spans="1:25" ht="18" thickBot="1" x14ac:dyDescent="0.35">
      <c r="A523" s="11">
        <v>28</v>
      </c>
      <c r="B523" s="92">
        <v>73.68468661</v>
      </c>
      <c r="C523" s="92">
        <v>73.704207920000002</v>
      </c>
      <c r="D523" s="92">
        <v>73.702214580000003</v>
      </c>
      <c r="E523" s="92">
        <v>73.700059769999996</v>
      </c>
      <c r="F523" s="92">
        <v>73.710334219999993</v>
      </c>
      <c r="G523" s="92">
        <v>73.694122460000003</v>
      </c>
      <c r="H523" s="92">
        <v>74.04172964</v>
      </c>
      <c r="I523" s="92">
        <v>73.859514669999996</v>
      </c>
      <c r="J523" s="92">
        <v>74.037661479999997</v>
      </c>
      <c r="K523" s="92">
        <v>74.039330269999994</v>
      </c>
      <c r="L523" s="92">
        <v>74.040220110000007</v>
      </c>
      <c r="M523" s="92">
        <v>74.039595340000005</v>
      </c>
      <c r="N523" s="95">
        <v>74.034318029999994</v>
      </c>
      <c r="O523" s="92">
        <v>73.850425740000006</v>
      </c>
      <c r="P523" s="92">
        <v>73.838956670000002</v>
      </c>
      <c r="Q523" s="92">
        <v>73.839510630000007</v>
      </c>
      <c r="R523" s="92">
        <v>73.836387090000002</v>
      </c>
      <c r="S523" s="92">
        <v>73.838071389999996</v>
      </c>
      <c r="T523" s="92">
        <v>73.680621790000004</v>
      </c>
      <c r="U523" s="92">
        <v>73.51658055</v>
      </c>
      <c r="V523" s="92">
        <v>73.512992130000001</v>
      </c>
      <c r="W523" s="92">
        <v>73.685003879999996</v>
      </c>
      <c r="X523" s="92">
        <v>73.659569250000004</v>
      </c>
      <c r="Y523" s="92">
        <v>73.675017440000005</v>
      </c>
    </row>
    <row r="524" spans="1:25" ht="18" thickBot="1" x14ac:dyDescent="0.35">
      <c r="A524" s="91">
        <v>29</v>
      </c>
      <c r="B524" s="92">
        <v>73.514923670000002</v>
      </c>
      <c r="C524" s="92">
        <v>73.529445609999996</v>
      </c>
      <c r="D524" s="92">
        <v>73.529174400000002</v>
      </c>
      <c r="E524" s="92">
        <v>73.529110560000007</v>
      </c>
      <c r="F524" s="92">
        <v>73.364678139999995</v>
      </c>
      <c r="G524" s="92">
        <v>73.544345899999996</v>
      </c>
      <c r="H524" s="92">
        <v>73.888148180000002</v>
      </c>
      <c r="I524" s="92">
        <v>73.920627479999993</v>
      </c>
      <c r="J524" s="92">
        <v>74.101157689999994</v>
      </c>
      <c r="K524" s="92">
        <v>74.118449729999995</v>
      </c>
      <c r="L524" s="92">
        <v>74.121848020000002</v>
      </c>
      <c r="M524" s="92">
        <v>74.140099210000002</v>
      </c>
      <c r="N524" s="95">
        <v>74.156694540000004</v>
      </c>
      <c r="O524" s="92">
        <v>74.003539520000004</v>
      </c>
      <c r="P524" s="92">
        <v>73.971189870000003</v>
      </c>
      <c r="Q524" s="92">
        <v>73.518060680000005</v>
      </c>
      <c r="R524" s="92">
        <v>73.080994790000005</v>
      </c>
      <c r="S524" s="92">
        <v>73.557749520000002</v>
      </c>
      <c r="T524" s="92">
        <v>73.543072929999994</v>
      </c>
      <c r="U524" s="92">
        <v>73.545640489999997</v>
      </c>
      <c r="V524" s="92">
        <v>73.543058099999996</v>
      </c>
      <c r="W524" s="92">
        <v>73.531945359999995</v>
      </c>
      <c r="X524" s="92">
        <v>73.690141909999994</v>
      </c>
      <c r="Y524" s="92">
        <v>73.706100109999994</v>
      </c>
    </row>
    <row r="525" spans="1:25" ht="18" thickBot="1" x14ac:dyDescent="0.35">
      <c r="A525" s="91">
        <v>30</v>
      </c>
      <c r="B525" s="92">
        <v>73.495837949999995</v>
      </c>
      <c r="C525" s="92">
        <v>73.491507859999999</v>
      </c>
      <c r="D525" s="92">
        <v>73.320301270000002</v>
      </c>
      <c r="E525" s="92">
        <v>73.485380789999994</v>
      </c>
      <c r="F525" s="92">
        <v>73.510336229999993</v>
      </c>
      <c r="G525" s="92">
        <v>73.335101660000007</v>
      </c>
      <c r="H525" s="92">
        <v>73.678888000000001</v>
      </c>
      <c r="I525" s="92">
        <v>73.710418250000004</v>
      </c>
      <c r="J525" s="92">
        <v>73.892823019999994</v>
      </c>
      <c r="K525" s="92">
        <v>73.916850659999994</v>
      </c>
      <c r="L525" s="92">
        <v>73.921893659999995</v>
      </c>
      <c r="M525" s="92">
        <v>73.938927129999996</v>
      </c>
      <c r="N525" s="95">
        <v>73.954201159999997</v>
      </c>
      <c r="O525" s="92">
        <v>73.796323639999997</v>
      </c>
      <c r="P525" s="92">
        <v>73.768887849999999</v>
      </c>
      <c r="Q525" s="92">
        <v>73.561047930000001</v>
      </c>
      <c r="R525" s="92">
        <v>73.368523620000005</v>
      </c>
      <c r="S525" s="92">
        <v>73.683322360000005</v>
      </c>
      <c r="T525" s="92">
        <v>73.655944340000005</v>
      </c>
      <c r="U525" s="92">
        <v>73.680672229999999</v>
      </c>
      <c r="V525" s="92">
        <v>73.678161529999997</v>
      </c>
      <c r="W525" s="92">
        <v>73.854053800000003</v>
      </c>
      <c r="X525" s="92">
        <v>73.669272820000003</v>
      </c>
      <c r="Y525" s="92">
        <v>73.84465616</v>
      </c>
    </row>
    <row r="526" spans="1:25" ht="18" thickBot="1" x14ac:dyDescent="0.35">
      <c r="A526" s="91">
        <v>31</v>
      </c>
      <c r="B526" s="92">
        <v>73.619131550000006</v>
      </c>
      <c r="C526" s="92">
        <v>73.436332219999997</v>
      </c>
      <c r="D526" s="92">
        <v>73.256520260000002</v>
      </c>
      <c r="E526" s="92">
        <v>73.252418000000006</v>
      </c>
      <c r="F526" s="92">
        <v>73.251712519999998</v>
      </c>
      <c r="G526" s="92">
        <v>73.25271343</v>
      </c>
      <c r="H526" s="92">
        <v>73.615570559999995</v>
      </c>
      <c r="I526" s="92">
        <v>73.788287330000003</v>
      </c>
      <c r="J526" s="92">
        <v>73.805894809999998</v>
      </c>
      <c r="K526" s="92">
        <v>73.824370139999999</v>
      </c>
      <c r="L526" s="92">
        <v>74.000442160000006</v>
      </c>
      <c r="M526" s="92">
        <v>74.003336309999995</v>
      </c>
      <c r="N526" s="95">
        <v>74.000834960000006</v>
      </c>
      <c r="O526" s="92">
        <v>74.158043950000007</v>
      </c>
      <c r="P526" s="92">
        <v>74.157506909999995</v>
      </c>
      <c r="Q526" s="92">
        <v>74.358424459999995</v>
      </c>
      <c r="R526" s="92">
        <v>74.360931829999998</v>
      </c>
      <c r="S526" s="92">
        <v>74.359076619999996</v>
      </c>
      <c r="T526" s="92">
        <v>74.193824169999999</v>
      </c>
      <c r="U526" s="92">
        <v>74.186309510000001</v>
      </c>
      <c r="V526" s="92">
        <v>74.177349480000004</v>
      </c>
      <c r="W526" s="92">
        <v>74.208849490000006</v>
      </c>
      <c r="X526" s="92">
        <v>74.042666780000005</v>
      </c>
      <c r="Y526" s="92">
        <v>73.857424260000002</v>
      </c>
    </row>
    <row r="527" spans="1:25" ht="18" thickBot="1" x14ac:dyDescent="0.3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customHeight="1" thickBot="1" x14ac:dyDescent="0.35">
      <c r="A528" s="125" t="s">
        <v>0</v>
      </c>
      <c r="B528" s="127" t="s">
        <v>98</v>
      </c>
      <c r="C528" s="128"/>
      <c r="D528" s="128"/>
      <c r="E528" s="128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  <c r="W528" s="128"/>
      <c r="X528" s="128"/>
      <c r="Y528" s="129"/>
    </row>
    <row r="529" spans="1:25" ht="33.75" thickBot="1" x14ac:dyDescent="0.35">
      <c r="A529" s="126"/>
      <c r="B529" s="23" t="s">
        <v>1</v>
      </c>
      <c r="C529" s="23" t="s">
        <v>2</v>
      </c>
      <c r="D529" s="23" t="s">
        <v>3</v>
      </c>
      <c r="E529" s="23" t="s">
        <v>4</v>
      </c>
      <c r="F529" s="23" t="s">
        <v>5</v>
      </c>
      <c r="G529" s="23" t="s">
        <v>6</v>
      </c>
      <c r="H529" s="23" t="s">
        <v>7</v>
      </c>
      <c r="I529" s="23" t="s">
        <v>8</v>
      </c>
      <c r="J529" s="23" t="s">
        <v>9</v>
      </c>
      <c r="K529" s="23" t="s">
        <v>10</v>
      </c>
      <c r="L529" s="23" t="s">
        <v>11</v>
      </c>
      <c r="M529" s="23" t="s">
        <v>12</v>
      </c>
      <c r="N529" s="9" t="s">
        <v>13</v>
      </c>
      <c r="O529" s="22" t="s">
        <v>14</v>
      </c>
      <c r="P529" s="22" t="s">
        <v>15</v>
      </c>
      <c r="Q529" s="22" t="s">
        <v>16</v>
      </c>
      <c r="R529" s="22" t="s">
        <v>17</v>
      </c>
      <c r="S529" s="22" t="s">
        <v>18</v>
      </c>
      <c r="T529" s="22" t="s">
        <v>19</v>
      </c>
      <c r="U529" s="22" t="s">
        <v>20</v>
      </c>
      <c r="V529" s="22" t="s">
        <v>21</v>
      </c>
      <c r="W529" s="22" t="s">
        <v>22</v>
      </c>
      <c r="X529" s="22" t="s">
        <v>23</v>
      </c>
      <c r="Y529" s="22" t="s">
        <v>24</v>
      </c>
    </row>
    <row r="530" spans="1:25" ht="18" thickBot="1" x14ac:dyDescent="0.35">
      <c r="A530" s="21">
        <v>1</v>
      </c>
      <c r="B530" s="92">
        <v>73.062946440000005</v>
      </c>
      <c r="C530" s="92">
        <v>73.057452310000002</v>
      </c>
      <c r="D530" s="92">
        <v>72.893553220000001</v>
      </c>
      <c r="E530" s="92">
        <v>72.899141589999999</v>
      </c>
      <c r="F530" s="92">
        <v>72.482826930000002</v>
      </c>
      <c r="G530" s="92">
        <v>72.716349559999998</v>
      </c>
      <c r="H530" s="92">
        <v>72.814461050000006</v>
      </c>
      <c r="I530" s="92">
        <v>72.826761669999996</v>
      </c>
      <c r="J530" s="92">
        <v>73.019298480000003</v>
      </c>
      <c r="K530" s="92">
        <v>73.197079860000002</v>
      </c>
      <c r="L530" s="92">
        <v>73.206970240000004</v>
      </c>
      <c r="M530" s="92">
        <v>73.202171989999997</v>
      </c>
      <c r="N530" s="93">
        <v>73.195590429999996</v>
      </c>
      <c r="O530" s="94">
        <v>73.192641890000004</v>
      </c>
      <c r="P530" s="94">
        <v>73.542862170000006</v>
      </c>
      <c r="Q530" s="94">
        <v>73.793039190000002</v>
      </c>
      <c r="R530" s="94">
        <v>73.790349230000004</v>
      </c>
      <c r="S530" s="94">
        <v>73.535698120000006</v>
      </c>
      <c r="T530" s="94">
        <v>73.540449780000003</v>
      </c>
      <c r="U530" s="94">
        <v>73.357348860000002</v>
      </c>
      <c r="V530" s="94">
        <v>73.178904380000006</v>
      </c>
      <c r="W530" s="94">
        <v>72.810551590000003</v>
      </c>
      <c r="X530" s="94">
        <v>72.607165749999993</v>
      </c>
      <c r="Y530" s="94">
        <v>72.996300160000004</v>
      </c>
    </row>
    <row r="531" spans="1:25" ht="18" thickBot="1" x14ac:dyDescent="0.35">
      <c r="A531" s="11">
        <v>2</v>
      </c>
      <c r="B531" s="92">
        <v>73.366802250000006</v>
      </c>
      <c r="C531" s="92">
        <v>73.175093849999996</v>
      </c>
      <c r="D531" s="92">
        <v>73.172149070000003</v>
      </c>
      <c r="E531" s="92">
        <v>73.276933360000001</v>
      </c>
      <c r="F531" s="92">
        <v>73.268938739999996</v>
      </c>
      <c r="G531" s="92">
        <v>73.083002190000002</v>
      </c>
      <c r="H531" s="92">
        <v>73.182162090000006</v>
      </c>
      <c r="I531" s="92">
        <v>73.264117260000006</v>
      </c>
      <c r="J531" s="92">
        <v>73.28266361</v>
      </c>
      <c r="K531" s="92">
        <v>73.289782959999997</v>
      </c>
      <c r="L531" s="92">
        <v>73.290951340000007</v>
      </c>
      <c r="M531" s="92">
        <v>73.285344240000001</v>
      </c>
      <c r="N531" s="95">
        <v>73.278315599999999</v>
      </c>
      <c r="O531" s="92">
        <v>73.45799409</v>
      </c>
      <c r="P531" s="92">
        <v>73.887288389999995</v>
      </c>
      <c r="Q531" s="92">
        <v>73.896773949999996</v>
      </c>
      <c r="R531" s="92">
        <v>73.891401549999998</v>
      </c>
      <c r="S531" s="92">
        <v>73.795859739999997</v>
      </c>
      <c r="T531" s="92">
        <v>73.634106979999999</v>
      </c>
      <c r="U531" s="92">
        <v>73.450593370000007</v>
      </c>
      <c r="V531" s="92">
        <v>73.351595520000004</v>
      </c>
      <c r="W531" s="92">
        <v>73.158188039999999</v>
      </c>
      <c r="X531" s="92">
        <v>72.887004970000007</v>
      </c>
      <c r="Y531" s="92">
        <v>72.784248169999998</v>
      </c>
    </row>
    <row r="532" spans="1:25" ht="18" thickBot="1" x14ac:dyDescent="0.35">
      <c r="A532" s="11">
        <v>3</v>
      </c>
      <c r="B532" s="92">
        <v>72.961922619999996</v>
      </c>
      <c r="C532" s="92">
        <v>73.166589049999999</v>
      </c>
      <c r="D532" s="92">
        <v>73.26950119</v>
      </c>
      <c r="E532" s="92">
        <v>73.265221280000006</v>
      </c>
      <c r="F532" s="92">
        <v>73.267669830000003</v>
      </c>
      <c r="G532" s="92">
        <v>73.161375329999998</v>
      </c>
      <c r="H532" s="92">
        <v>73.367029310000007</v>
      </c>
      <c r="I532" s="92">
        <v>73.379725780000001</v>
      </c>
      <c r="J532" s="92">
        <v>73.291536070000006</v>
      </c>
      <c r="K532" s="92">
        <v>73.675112089999999</v>
      </c>
      <c r="L532" s="92">
        <v>73.683009670000004</v>
      </c>
      <c r="M532" s="92">
        <v>73.852752879999997</v>
      </c>
      <c r="N532" s="95">
        <v>73.850246389999995</v>
      </c>
      <c r="O532" s="92">
        <v>73.854155730000002</v>
      </c>
      <c r="P532" s="92">
        <v>73.927890239999996</v>
      </c>
      <c r="Q532" s="92">
        <v>74.094479629999995</v>
      </c>
      <c r="R532" s="92">
        <v>74.090254470000005</v>
      </c>
      <c r="S532" s="92">
        <v>74.092800839999995</v>
      </c>
      <c r="T532" s="92">
        <v>73.926527179999994</v>
      </c>
      <c r="U532" s="92">
        <v>73.918774310000003</v>
      </c>
      <c r="V532" s="92">
        <v>73.758703620000006</v>
      </c>
      <c r="W532" s="92">
        <v>73.565881039999994</v>
      </c>
      <c r="X532" s="92">
        <v>73.376669899999996</v>
      </c>
      <c r="Y532" s="92">
        <v>73.372596540000004</v>
      </c>
    </row>
    <row r="533" spans="1:25" ht="18" thickBot="1" x14ac:dyDescent="0.35">
      <c r="A533" s="11">
        <v>4</v>
      </c>
      <c r="B533" s="92">
        <v>72.89053921</v>
      </c>
      <c r="C533" s="92">
        <v>73.196180639999994</v>
      </c>
      <c r="D533" s="92">
        <v>73.172331</v>
      </c>
      <c r="E533" s="92">
        <v>73.17470908</v>
      </c>
      <c r="F533" s="92">
        <v>73.182014530000004</v>
      </c>
      <c r="G533" s="92">
        <v>73.092991409999996</v>
      </c>
      <c r="H533" s="92">
        <v>73.09004401</v>
      </c>
      <c r="I533" s="92">
        <v>73.088419790000003</v>
      </c>
      <c r="J533" s="92">
        <v>73.025224059999999</v>
      </c>
      <c r="K533" s="92">
        <v>73.206656609999996</v>
      </c>
      <c r="L533" s="92">
        <v>73.532481469999993</v>
      </c>
      <c r="M533" s="92">
        <v>73.533418549999993</v>
      </c>
      <c r="N533" s="95">
        <v>73.537463369999998</v>
      </c>
      <c r="O533" s="92">
        <v>73.534816460000002</v>
      </c>
      <c r="P533" s="92">
        <v>73.702287100000007</v>
      </c>
      <c r="Q533" s="92">
        <v>73.402742369999999</v>
      </c>
      <c r="R533" s="92">
        <v>73.396363469999997</v>
      </c>
      <c r="S533" s="92">
        <v>73.479955630000006</v>
      </c>
      <c r="T533" s="92">
        <v>73.464099509999997</v>
      </c>
      <c r="U533" s="92">
        <v>73.445984319999994</v>
      </c>
      <c r="V533" s="92">
        <v>73.438675180000004</v>
      </c>
      <c r="W533" s="92">
        <v>73.190376229999998</v>
      </c>
      <c r="X533" s="92">
        <v>73.186867039999996</v>
      </c>
      <c r="Y533" s="92">
        <v>73.102200519999997</v>
      </c>
    </row>
    <row r="534" spans="1:25" ht="18" thickBot="1" x14ac:dyDescent="0.35">
      <c r="A534" s="11">
        <v>5</v>
      </c>
      <c r="B534" s="92">
        <v>73.373436760000004</v>
      </c>
      <c r="C534" s="92">
        <v>73.366607599999995</v>
      </c>
      <c r="D534" s="92">
        <v>73.2007124</v>
      </c>
      <c r="E534" s="92">
        <v>73.197020589999994</v>
      </c>
      <c r="F534" s="92">
        <v>73.02862451</v>
      </c>
      <c r="G534" s="92">
        <v>73.05133318</v>
      </c>
      <c r="H534" s="92">
        <v>73.081997569999999</v>
      </c>
      <c r="I534" s="92">
        <v>72.933730519999997</v>
      </c>
      <c r="J534" s="92">
        <v>72.425292659999997</v>
      </c>
      <c r="K534" s="92">
        <v>72.62405244</v>
      </c>
      <c r="L534" s="92">
        <v>73.034758429999997</v>
      </c>
      <c r="M534" s="92">
        <v>73.347225050000006</v>
      </c>
      <c r="N534" s="95">
        <v>73.563201620000001</v>
      </c>
      <c r="O534" s="92">
        <v>73.496704210000004</v>
      </c>
      <c r="P534" s="92">
        <v>73.677384470000007</v>
      </c>
      <c r="Q534" s="92">
        <v>73.831380879999998</v>
      </c>
      <c r="R534" s="92">
        <v>73.820073559999997</v>
      </c>
      <c r="S534" s="92">
        <v>73.654127840000001</v>
      </c>
      <c r="T534" s="92">
        <v>73.642050909999995</v>
      </c>
      <c r="U534" s="92">
        <v>73.70702095</v>
      </c>
      <c r="V534" s="92">
        <v>73.695003270000001</v>
      </c>
      <c r="W534" s="92">
        <v>73.514536949999993</v>
      </c>
      <c r="X534" s="92">
        <v>73.579428320000005</v>
      </c>
      <c r="Y534" s="92">
        <v>73.338209169999999</v>
      </c>
    </row>
    <row r="535" spans="1:25" ht="18" thickBot="1" x14ac:dyDescent="0.35">
      <c r="A535" s="11">
        <v>6</v>
      </c>
      <c r="B535" s="92">
        <v>73.313074060000005</v>
      </c>
      <c r="C535" s="92">
        <v>73.126554350000006</v>
      </c>
      <c r="D535" s="92">
        <v>73.133958930000006</v>
      </c>
      <c r="E535" s="92">
        <v>72.798069979999994</v>
      </c>
      <c r="F535" s="92">
        <v>72.993364540000002</v>
      </c>
      <c r="G535" s="92">
        <v>73.009297529999998</v>
      </c>
      <c r="H535" s="92">
        <v>73.287049039999999</v>
      </c>
      <c r="I535" s="92">
        <v>73.575471449999995</v>
      </c>
      <c r="J535" s="92">
        <v>73.581800180000002</v>
      </c>
      <c r="K535" s="92">
        <v>73.602869319999996</v>
      </c>
      <c r="L535" s="92">
        <v>73.611842420000002</v>
      </c>
      <c r="M535" s="92">
        <v>73.23209172</v>
      </c>
      <c r="N535" s="95">
        <v>72.884061090000003</v>
      </c>
      <c r="O535" s="92">
        <v>73.080248080000004</v>
      </c>
      <c r="P535" s="92">
        <v>73.255748030000007</v>
      </c>
      <c r="Q535" s="92">
        <v>73.53970631</v>
      </c>
      <c r="R535" s="92">
        <v>73.530567349999998</v>
      </c>
      <c r="S535" s="92">
        <v>73.514183669999994</v>
      </c>
      <c r="T535" s="92">
        <v>74.013985270000006</v>
      </c>
      <c r="U535" s="92">
        <v>74.073741279999993</v>
      </c>
      <c r="V535" s="92">
        <v>73.921826670000002</v>
      </c>
      <c r="W535" s="92">
        <v>73.890743529999995</v>
      </c>
      <c r="X535" s="92">
        <v>73.722889690000002</v>
      </c>
      <c r="Y535" s="92">
        <v>73.552472460000004</v>
      </c>
    </row>
    <row r="536" spans="1:25" ht="18" thickBot="1" x14ac:dyDescent="0.35">
      <c r="A536" s="11">
        <v>7</v>
      </c>
      <c r="B536" s="92">
        <v>73.796542400000007</v>
      </c>
      <c r="C536" s="92">
        <v>73.790687199999994</v>
      </c>
      <c r="D536" s="92">
        <v>73.461943169999998</v>
      </c>
      <c r="E536" s="92">
        <v>73.634194449999995</v>
      </c>
      <c r="F536" s="92">
        <v>73.648524730000005</v>
      </c>
      <c r="G536" s="92">
        <v>73.641580090000005</v>
      </c>
      <c r="H536" s="92">
        <v>73.640162349999997</v>
      </c>
      <c r="I536" s="92">
        <v>73.653667999999996</v>
      </c>
      <c r="J536" s="92">
        <v>73.481780990000004</v>
      </c>
      <c r="K536" s="92">
        <v>73.491368919999999</v>
      </c>
      <c r="L536" s="92">
        <v>73.495476300000007</v>
      </c>
      <c r="M536" s="92">
        <v>73.490946050000005</v>
      </c>
      <c r="N536" s="95">
        <v>73.482676170000005</v>
      </c>
      <c r="O536" s="92">
        <v>73.65248235</v>
      </c>
      <c r="P536" s="92">
        <v>73.670949120000003</v>
      </c>
      <c r="Q536" s="92">
        <v>73.841030829999994</v>
      </c>
      <c r="R536" s="92">
        <v>73.825338869999996</v>
      </c>
      <c r="S536" s="92">
        <v>73.821958170000002</v>
      </c>
      <c r="T536" s="92">
        <v>73.828092799999993</v>
      </c>
      <c r="U536" s="92">
        <v>73.986723639999994</v>
      </c>
      <c r="V536" s="92">
        <v>73.972590580000002</v>
      </c>
      <c r="W536" s="92">
        <v>73.929252529999999</v>
      </c>
      <c r="X536" s="92">
        <v>73.618517429999997</v>
      </c>
      <c r="Y536" s="92">
        <v>73.649089410000002</v>
      </c>
    </row>
    <row r="537" spans="1:25" ht="18" thickBot="1" x14ac:dyDescent="0.35">
      <c r="A537" s="11">
        <v>8</v>
      </c>
      <c r="B537" s="92">
        <v>73.622946240000005</v>
      </c>
      <c r="C537" s="92">
        <v>73.621663339999998</v>
      </c>
      <c r="D537" s="92">
        <v>73.67752926</v>
      </c>
      <c r="E537" s="92">
        <v>73.736829549999996</v>
      </c>
      <c r="F537" s="92">
        <v>73.741787290000005</v>
      </c>
      <c r="G537" s="92">
        <v>74.081785030000006</v>
      </c>
      <c r="H537" s="92">
        <v>74.261463980000002</v>
      </c>
      <c r="I537" s="92">
        <v>74.279888299999996</v>
      </c>
      <c r="J537" s="92">
        <v>74.299230030000004</v>
      </c>
      <c r="K537" s="92">
        <v>74.311689680000001</v>
      </c>
      <c r="L537" s="92">
        <v>74.316590969999993</v>
      </c>
      <c r="M537" s="92">
        <v>74.315766600000003</v>
      </c>
      <c r="N537" s="95">
        <v>74.215292360000007</v>
      </c>
      <c r="O537" s="92">
        <v>73.885543209999994</v>
      </c>
      <c r="P537" s="92">
        <v>73.777741980000002</v>
      </c>
      <c r="Q537" s="92">
        <v>73.767790419999997</v>
      </c>
      <c r="R537" s="92">
        <v>73.760677479999998</v>
      </c>
      <c r="S537" s="92">
        <v>73.754345270000002</v>
      </c>
      <c r="T537" s="92">
        <v>73.745108509999994</v>
      </c>
      <c r="U537" s="92">
        <v>73.821263389999999</v>
      </c>
      <c r="V537" s="92">
        <v>73.797002770000006</v>
      </c>
      <c r="W537" s="92">
        <v>73.944166120000006</v>
      </c>
      <c r="X537" s="92">
        <v>74.121452270000006</v>
      </c>
      <c r="Y537" s="92">
        <v>73.968519880000002</v>
      </c>
    </row>
    <row r="538" spans="1:25" ht="18" thickBot="1" x14ac:dyDescent="0.35">
      <c r="A538" s="11">
        <v>9</v>
      </c>
      <c r="B538" s="92">
        <v>73.826783640000002</v>
      </c>
      <c r="C538" s="92">
        <v>73.811306160000001</v>
      </c>
      <c r="D538" s="92">
        <v>73.812119609999996</v>
      </c>
      <c r="E538" s="92">
        <v>73.302796490000006</v>
      </c>
      <c r="F538" s="92">
        <v>73.255475090000004</v>
      </c>
      <c r="G538" s="92">
        <v>73.261437240000006</v>
      </c>
      <c r="H538" s="92">
        <v>73.605702789999995</v>
      </c>
      <c r="I538" s="92">
        <v>73.610840370000005</v>
      </c>
      <c r="J538" s="92">
        <v>73.62059635</v>
      </c>
      <c r="K538" s="92">
        <v>73.630389800000003</v>
      </c>
      <c r="L538" s="92">
        <v>73.634213939999995</v>
      </c>
      <c r="M538" s="92">
        <v>73.636917920000002</v>
      </c>
      <c r="N538" s="95">
        <v>73.390337049999999</v>
      </c>
      <c r="O538" s="92">
        <v>73.562555619999998</v>
      </c>
      <c r="P538" s="92">
        <v>73.410405729999994</v>
      </c>
      <c r="Q538" s="92">
        <v>73.791231199999999</v>
      </c>
      <c r="R538" s="92">
        <v>73.798029670000005</v>
      </c>
      <c r="S538" s="92">
        <v>73.438097310000003</v>
      </c>
      <c r="T538" s="92">
        <v>73.874906280000005</v>
      </c>
      <c r="U538" s="92">
        <v>74.077483610000002</v>
      </c>
      <c r="V538" s="92">
        <v>74.060827290000006</v>
      </c>
      <c r="W538" s="92">
        <v>73.887184230000003</v>
      </c>
      <c r="X538" s="92">
        <v>73.973624860000001</v>
      </c>
      <c r="Y538" s="92">
        <v>73.807386410000007</v>
      </c>
    </row>
    <row r="539" spans="1:25" ht="18" thickBot="1" x14ac:dyDescent="0.35">
      <c r="A539" s="11">
        <v>10</v>
      </c>
      <c r="B539" s="92">
        <v>73.777056970000004</v>
      </c>
      <c r="C539" s="92">
        <v>73.768573129999993</v>
      </c>
      <c r="D539" s="92">
        <v>73.425977520000004</v>
      </c>
      <c r="E539" s="92">
        <v>73.079511220000001</v>
      </c>
      <c r="F539" s="92">
        <v>73.085038539999999</v>
      </c>
      <c r="G539" s="92">
        <v>73.091456230000006</v>
      </c>
      <c r="H539" s="92">
        <v>73.359061710000006</v>
      </c>
      <c r="I539" s="92">
        <v>73.374265179999995</v>
      </c>
      <c r="J539" s="92">
        <v>73.547302770000002</v>
      </c>
      <c r="K539" s="92">
        <v>73.578122969999995</v>
      </c>
      <c r="L539" s="92">
        <v>73.33739774</v>
      </c>
      <c r="M539" s="92">
        <v>73.340432449999994</v>
      </c>
      <c r="N539" s="95">
        <v>73.253347849999997</v>
      </c>
      <c r="O539" s="92">
        <v>73.422029879999997</v>
      </c>
      <c r="P539" s="92">
        <v>73.598637260000004</v>
      </c>
      <c r="Q539" s="92">
        <v>73.672317809999996</v>
      </c>
      <c r="R539" s="92">
        <v>73.672479429999996</v>
      </c>
      <c r="S539" s="92">
        <v>73.665788599999999</v>
      </c>
      <c r="T539" s="92">
        <v>73.775977130000001</v>
      </c>
      <c r="U539" s="92">
        <v>73.780399889999998</v>
      </c>
      <c r="V539" s="92">
        <v>73.773165750000004</v>
      </c>
      <c r="W539" s="92">
        <v>73.762291730000001</v>
      </c>
      <c r="X539" s="92">
        <v>73.607501360000001</v>
      </c>
      <c r="Y539" s="92">
        <v>73.791361690000002</v>
      </c>
    </row>
    <row r="540" spans="1:25" ht="18" thickBot="1" x14ac:dyDescent="0.35">
      <c r="A540" s="11">
        <v>11</v>
      </c>
      <c r="B540" s="92">
        <v>73.783974819999997</v>
      </c>
      <c r="C540" s="92">
        <v>73.693990979999995</v>
      </c>
      <c r="D540" s="92">
        <v>73.361497999999997</v>
      </c>
      <c r="E540" s="92">
        <v>73.361009319999994</v>
      </c>
      <c r="F540" s="92">
        <v>73.361072109999995</v>
      </c>
      <c r="G540" s="92">
        <v>73.187993379999995</v>
      </c>
      <c r="H540" s="92">
        <v>73.191899550000002</v>
      </c>
      <c r="I540" s="92">
        <v>73.205501560000002</v>
      </c>
      <c r="J540" s="92">
        <v>73.218289049999996</v>
      </c>
      <c r="K540" s="92">
        <v>73.480042850000004</v>
      </c>
      <c r="L540" s="92">
        <v>73.494549820000003</v>
      </c>
      <c r="M540" s="92">
        <v>73.501127019999998</v>
      </c>
      <c r="N540" s="95">
        <v>73.319150629999996</v>
      </c>
      <c r="O540" s="92">
        <v>73.317788280000002</v>
      </c>
      <c r="P540" s="92">
        <v>73.64645659</v>
      </c>
      <c r="Q540" s="92">
        <v>73.646399259999995</v>
      </c>
      <c r="R540" s="92">
        <v>73.810637670000006</v>
      </c>
      <c r="S540" s="92">
        <v>73.808401349999997</v>
      </c>
      <c r="T540" s="92">
        <v>73.799828980000001</v>
      </c>
      <c r="U540" s="92">
        <v>73.807955710000002</v>
      </c>
      <c r="V540" s="92">
        <v>73.799917129999997</v>
      </c>
      <c r="W540" s="92">
        <v>73.79001049</v>
      </c>
      <c r="X540" s="92">
        <v>73.781729139999996</v>
      </c>
      <c r="Y540" s="92">
        <v>73.934827839999997</v>
      </c>
    </row>
    <row r="541" spans="1:25" ht="18" thickBot="1" x14ac:dyDescent="0.35">
      <c r="A541" s="11">
        <v>12</v>
      </c>
      <c r="B541" s="92">
        <v>73.470321440000006</v>
      </c>
      <c r="C541" s="92">
        <v>73.454149060000006</v>
      </c>
      <c r="D541" s="92">
        <v>73.11186094</v>
      </c>
      <c r="E541" s="92">
        <v>73.114659290000006</v>
      </c>
      <c r="F541" s="92">
        <v>73.12146946</v>
      </c>
      <c r="G541" s="92">
        <v>73.303754339999998</v>
      </c>
      <c r="H541" s="92">
        <v>73.671104319999998</v>
      </c>
      <c r="I541" s="92">
        <v>74.489937519999998</v>
      </c>
      <c r="J541" s="92">
        <v>75.020388409999995</v>
      </c>
      <c r="K541" s="92">
        <v>75.034845129999994</v>
      </c>
      <c r="L541" s="92">
        <v>75.065225269999999</v>
      </c>
      <c r="M541" s="92">
        <v>75.095557839999998</v>
      </c>
      <c r="N541" s="95">
        <v>75.089758700000004</v>
      </c>
      <c r="O541" s="92">
        <v>75.266048290000001</v>
      </c>
      <c r="P541" s="92">
        <v>75.624260809999996</v>
      </c>
      <c r="Q541" s="92">
        <v>75.506914330000001</v>
      </c>
      <c r="R541" s="92">
        <v>75.389468160000007</v>
      </c>
      <c r="S541" s="92">
        <v>75.385653629999993</v>
      </c>
      <c r="T541" s="92">
        <v>74.668931639999997</v>
      </c>
      <c r="U541" s="92">
        <v>74.25468789</v>
      </c>
      <c r="V541" s="92">
        <v>74.093964920000005</v>
      </c>
      <c r="W541" s="92">
        <v>73.916729610000004</v>
      </c>
      <c r="X541" s="92">
        <v>73.905463800000007</v>
      </c>
      <c r="Y541" s="92">
        <v>73.735475410000006</v>
      </c>
    </row>
    <row r="542" spans="1:25" ht="18" thickBot="1" x14ac:dyDescent="0.35">
      <c r="A542" s="11">
        <v>13</v>
      </c>
      <c r="B542" s="92">
        <v>73.459241390000003</v>
      </c>
      <c r="C542" s="92">
        <v>73.451746479999997</v>
      </c>
      <c r="D542" s="92">
        <v>73.107625540000001</v>
      </c>
      <c r="E542" s="92">
        <v>73.110090619999994</v>
      </c>
      <c r="F542" s="92">
        <v>72.933728970000004</v>
      </c>
      <c r="G542" s="92">
        <v>73.111479110000005</v>
      </c>
      <c r="H542" s="92">
        <v>73.45961672</v>
      </c>
      <c r="I542" s="92">
        <v>74.206131110000001</v>
      </c>
      <c r="J542" s="92">
        <v>74.97047499</v>
      </c>
      <c r="K542" s="92">
        <v>74.968259840000002</v>
      </c>
      <c r="L542" s="92">
        <v>74.968975650000004</v>
      </c>
      <c r="M542" s="92">
        <v>74.963567179999998</v>
      </c>
      <c r="N542" s="95">
        <v>74.779504119999999</v>
      </c>
      <c r="O542" s="92">
        <v>74.784558070000003</v>
      </c>
      <c r="P542" s="92">
        <v>75.133005620000006</v>
      </c>
      <c r="Q542" s="92">
        <v>75.131607470000006</v>
      </c>
      <c r="R542" s="92">
        <v>75.113136729999994</v>
      </c>
      <c r="S542" s="92">
        <v>74.479602159999999</v>
      </c>
      <c r="T542" s="92">
        <v>73.837287140000001</v>
      </c>
      <c r="U542" s="92">
        <v>73.80131532</v>
      </c>
      <c r="V542" s="92">
        <v>73.804065750000007</v>
      </c>
      <c r="W542" s="92">
        <v>73.628882279999999</v>
      </c>
      <c r="X542" s="92">
        <v>73.46500829</v>
      </c>
      <c r="Y542" s="92">
        <v>73.469818250000003</v>
      </c>
    </row>
    <row r="543" spans="1:25" ht="18" thickBot="1" x14ac:dyDescent="0.35">
      <c r="A543" s="11">
        <v>14</v>
      </c>
      <c r="B543" s="92">
        <v>73.452594669999996</v>
      </c>
      <c r="C543" s="92">
        <v>73.443443950000002</v>
      </c>
      <c r="D543" s="92">
        <v>73.256490029999995</v>
      </c>
      <c r="E543" s="92">
        <v>73.078182670000004</v>
      </c>
      <c r="F543" s="92">
        <v>73.075804210000001</v>
      </c>
      <c r="G543" s="92">
        <v>73.256196130000006</v>
      </c>
      <c r="H543" s="92">
        <v>73.126040189999998</v>
      </c>
      <c r="I543" s="92">
        <v>73.140991740000004</v>
      </c>
      <c r="J543" s="92">
        <v>73.158639820000005</v>
      </c>
      <c r="K543" s="92">
        <v>73.178302119999998</v>
      </c>
      <c r="L543" s="92">
        <v>73.180744610000005</v>
      </c>
      <c r="M543" s="92">
        <v>72.996743690000002</v>
      </c>
      <c r="N543" s="95">
        <v>72.988259720000002</v>
      </c>
      <c r="O543" s="92">
        <v>72.99735244</v>
      </c>
      <c r="P543" s="92">
        <v>73.341091559999995</v>
      </c>
      <c r="Q543" s="92">
        <v>73.484708889999993</v>
      </c>
      <c r="R543" s="92">
        <v>73.483957459999999</v>
      </c>
      <c r="S543" s="92">
        <v>73.482407240000001</v>
      </c>
      <c r="T543" s="92">
        <v>73.436894800000005</v>
      </c>
      <c r="U543" s="92">
        <v>73.605036389999995</v>
      </c>
      <c r="V543" s="92">
        <v>73.597436770000002</v>
      </c>
      <c r="W543" s="92">
        <v>73.586112670000006</v>
      </c>
      <c r="X543" s="92">
        <v>73.753448390000003</v>
      </c>
      <c r="Y543" s="92">
        <v>73.593440860000001</v>
      </c>
    </row>
    <row r="544" spans="1:25" ht="18" thickBot="1" x14ac:dyDescent="0.35">
      <c r="A544" s="11">
        <v>15</v>
      </c>
      <c r="B544" s="92">
        <v>73.977188549999994</v>
      </c>
      <c r="C544" s="92">
        <v>73.970174229999998</v>
      </c>
      <c r="D544" s="92">
        <v>73.630907870000001</v>
      </c>
      <c r="E544" s="92">
        <v>73.445387890000006</v>
      </c>
      <c r="F544" s="92">
        <v>73.448040050000003</v>
      </c>
      <c r="G544" s="92">
        <v>73.624283520000006</v>
      </c>
      <c r="H544" s="92">
        <v>73.810647660000001</v>
      </c>
      <c r="I544" s="92">
        <v>73.668055199999998</v>
      </c>
      <c r="J544" s="92">
        <v>73.677301069999999</v>
      </c>
      <c r="K544" s="92">
        <v>73.706244510000005</v>
      </c>
      <c r="L544" s="92">
        <v>73.700038169999999</v>
      </c>
      <c r="M544" s="92">
        <v>73.694755979999996</v>
      </c>
      <c r="N544" s="95">
        <v>73.505908390000002</v>
      </c>
      <c r="O544" s="92">
        <v>73.682856000000001</v>
      </c>
      <c r="P544" s="92">
        <v>73.682865430000007</v>
      </c>
      <c r="Q544" s="92">
        <v>73.835816390000005</v>
      </c>
      <c r="R544" s="92">
        <v>73.8286351</v>
      </c>
      <c r="S544" s="92">
        <v>73.827565930000006</v>
      </c>
      <c r="T544" s="92">
        <v>74.165916940000002</v>
      </c>
      <c r="U544" s="92">
        <v>74.003286119999999</v>
      </c>
      <c r="V544" s="92">
        <v>73.990691990000002</v>
      </c>
      <c r="W544" s="92">
        <v>73.977890979999998</v>
      </c>
      <c r="X544" s="92">
        <v>74.137047120000005</v>
      </c>
      <c r="Y544" s="92">
        <v>74.169064030000001</v>
      </c>
    </row>
    <row r="545" spans="1:25" ht="18" thickBot="1" x14ac:dyDescent="0.35">
      <c r="A545" s="11">
        <v>16</v>
      </c>
      <c r="B545" s="92">
        <v>73.47487443</v>
      </c>
      <c r="C545" s="92">
        <v>73.301239949999996</v>
      </c>
      <c r="D545" s="92">
        <v>73.3006393</v>
      </c>
      <c r="E545" s="92">
        <v>73.298053370000005</v>
      </c>
      <c r="F545" s="92">
        <v>73.471645719999998</v>
      </c>
      <c r="G545" s="92">
        <v>73.645762219999995</v>
      </c>
      <c r="H545" s="92">
        <v>74.506780419999998</v>
      </c>
      <c r="I545" s="92">
        <v>74.92389455</v>
      </c>
      <c r="J545" s="92">
        <v>74.942181989999995</v>
      </c>
      <c r="K545" s="92">
        <v>74.967733659999993</v>
      </c>
      <c r="L545" s="92">
        <v>74.969576110000006</v>
      </c>
      <c r="M545" s="92">
        <v>74.96070666</v>
      </c>
      <c r="N545" s="95">
        <v>74.643049259999998</v>
      </c>
      <c r="O545" s="92">
        <v>74.718984660000004</v>
      </c>
      <c r="P545" s="92">
        <v>75.377460889999995</v>
      </c>
      <c r="Q545" s="92">
        <v>75.365010979999994</v>
      </c>
      <c r="R545" s="92">
        <v>75.161792419999998</v>
      </c>
      <c r="S545" s="92">
        <v>74.28986544</v>
      </c>
      <c r="T545" s="92">
        <v>73.711075780000002</v>
      </c>
      <c r="U545" s="92">
        <v>73.822019960000006</v>
      </c>
      <c r="V545" s="92">
        <v>73.659633720000002</v>
      </c>
      <c r="W545" s="92">
        <v>73.649448169999999</v>
      </c>
      <c r="X545" s="92">
        <v>73.825701249999995</v>
      </c>
      <c r="Y545" s="92">
        <v>73.485978430000003</v>
      </c>
    </row>
    <row r="546" spans="1:25" ht="18" thickBot="1" x14ac:dyDescent="0.35">
      <c r="A546" s="11">
        <v>17</v>
      </c>
      <c r="B546" s="92">
        <v>73.194802249999995</v>
      </c>
      <c r="C546" s="92">
        <v>73.020794800000004</v>
      </c>
      <c r="D546" s="92">
        <v>73.022799950000007</v>
      </c>
      <c r="E546" s="92">
        <v>73.033196329999996</v>
      </c>
      <c r="F546" s="92">
        <v>73.198375240000004</v>
      </c>
      <c r="G546" s="92">
        <v>72.867504080000003</v>
      </c>
      <c r="H546" s="92">
        <v>72.899123239999994</v>
      </c>
      <c r="I546" s="92">
        <v>73.06698016</v>
      </c>
      <c r="J546" s="92">
        <v>72.919060869999996</v>
      </c>
      <c r="K546" s="92">
        <v>73.097304449999996</v>
      </c>
      <c r="L546" s="92">
        <v>73.279074429999994</v>
      </c>
      <c r="M546" s="92">
        <v>73.298476980000004</v>
      </c>
      <c r="N546" s="95">
        <v>73.297008399999996</v>
      </c>
      <c r="O546" s="92">
        <v>73.301973930000003</v>
      </c>
      <c r="P546" s="92">
        <v>73.472269580000003</v>
      </c>
      <c r="Q546" s="92">
        <v>73.472882600000005</v>
      </c>
      <c r="R546" s="92">
        <v>73.474301949999997</v>
      </c>
      <c r="S546" s="92">
        <v>73.474055570000004</v>
      </c>
      <c r="T546" s="92">
        <v>73.274419260000002</v>
      </c>
      <c r="U546" s="92">
        <v>73.223532550000002</v>
      </c>
      <c r="V546" s="92">
        <v>73.184511049999998</v>
      </c>
      <c r="W546" s="92">
        <v>73.355897580000004</v>
      </c>
      <c r="X546" s="92">
        <v>73.339030320000006</v>
      </c>
      <c r="Y546" s="92">
        <v>73.145800080000001</v>
      </c>
    </row>
    <row r="547" spans="1:25" ht="18" thickBot="1" x14ac:dyDescent="0.35">
      <c r="A547" s="11">
        <v>18</v>
      </c>
      <c r="B547" s="92">
        <v>72.799203000000006</v>
      </c>
      <c r="C547" s="92">
        <v>72.710279729999996</v>
      </c>
      <c r="D547" s="92">
        <v>72.710407959999998</v>
      </c>
      <c r="E547" s="92">
        <v>72.708419480000003</v>
      </c>
      <c r="F547" s="92">
        <v>72.707745009999996</v>
      </c>
      <c r="G547" s="92">
        <v>72.796155859999999</v>
      </c>
      <c r="H547" s="92">
        <v>72.643151259999996</v>
      </c>
      <c r="I547" s="92">
        <v>72.640295069999993</v>
      </c>
      <c r="J547" s="92">
        <v>72.648540049999994</v>
      </c>
      <c r="K547" s="92">
        <v>72.680921760000004</v>
      </c>
      <c r="L547" s="92">
        <v>73.355239010000005</v>
      </c>
      <c r="M547" s="92">
        <v>73.371047919999995</v>
      </c>
      <c r="N547" s="95">
        <v>72.719180969999996</v>
      </c>
      <c r="O547" s="92">
        <v>73.207974989999997</v>
      </c>
      <c r="P547" s="92">
        <v>73.370996239999997</v>
      </c>
      <c r="Q547" s="92">
        <v>73.438851619999994</v>
      </c>
      <c r="R547" s="92">
        <v>73.43026046</v>
      </c>
      <c r="S547" s="92">
        <v>73.578772819999998</v>
      </c>
      <c r="T547" s="92">
        <v>73.492850799999999</v>
      </c>
      <c r="U547" s="92">
        <v>73.483848980000005</v>
      </c>
      <c r="V547" s="92">
        <v>73.180951980000003</v>
      </c>
      <c r="W547" s="92">
        <v>73.008383039999998</v>
      </c>
      <c r="X547" s="92">
        <v>73.167544149999998</v>
      </c>
      <c r="Y547" s="92">
        <v>72.643063069999997</v>
      </c>
    </row>
    <row r="548" spans="1:25" ht="18" thickBot="1" x14ac:dyDescent="0.35">
      <c r="A548" s="11">
        <v>19</v>
      </c>
      <c r="B548" s="92">
        <v>73.016622380000001</v>
      </c>
      <c r="C548" s="92">
        <v>73.145840230000005</v>
      </c>
      <c r="D548" s="92">
        <v>73.147406259999997</v>
      </c>
      <c r="E548" s="92">
        <v>73.147260930000002</v>
      </c>
      <c r="F548" s="92">
        <v>73.316852600000004</v>
      </c>
      <c r="G548" s="92">
        <v>73.861585099999999</v>
      </c>
      <c r="H548" s="92">
        <v>73.895911839999997</v>
      </c>
      <c r="I548" s="92">
        <v>73.718211519999997</v>
      </c>
      <c r="J548" s="92">
        <v>73.750220029999994</v>
      </c>
      <c r="K548" s="92">
        <v>73.750311769999996</v>
      </c>
      <c r="L548" s="92">
        <v>73.763120779999994</v>
      </c>
      <c r="M548" s="92">
        <v>73.761595799999995</v>
      </c>
      <c r="N548" s="95">
        <v>73.575160460000006</v>
      </c>
      <c r="O548" s="92">
        <v>73.74122878</v>
      </c>
      <c r="P548" s="92">
        <v>73.741235290000006</v>
      </c>
      <c r="Q548" s="92">
        <v>73.744550180000005</v>
      </c>
      <c r="R548" s="92">
        <v>73.739600289999998</v>
      </c>
      <c r="S548" s="92">
        <v>73.735743839999998</v>
      </c>
      <c r="T548" s="92">
        <v>73.734234810000004</v>
      </c>
      <c r="U548" s="92">
        <v>73.888531720000003</v>
      </c>
      <c r="V548" s="92">
        <v>73.996151459999993</v>
      </c>
      <c r="W548" s="92">
        <v>73.98438281</v>
      </c>
      <c r="X548" s="92">
        <v>73.816667649999999</v>
      </c>
      <c r="Y548" s="92">
        <v>73.646713270000006</v>
      </c>
    </row>
    <row r="549" spans="1:25" ht="18" thickBot="1" x14ac:dyDescent="0.35">
      <c r="A549" s="11">
        <v>20</v>
      </c>
      <c r="B549" s="92">
        <v>73.350721219999997</v>
      </c>
      <c r="C549" s="92">
        <v>73.341116080000006</v>
      </c>
      <c r="D549" s="92">
        <v>73.341471040000002</v>
      </c>
      <c r="E549" s="92">
        <v>73.342730919999994</v>
      </c>
      <c r="F549" s="92">
        <v>73.347722849999997</v>
      </c>
      <c r="G549" s="92">
        <v>73.951009209999995</v>
      </c>
      <c r="H549" s="92">
        <v>73.972870009999994</v>
      </c>
      <c r="I549" s="92">
        <v>73.991176890000006</v>
      </c>
      <c r="J549" s="92">
        <v>74.024109719999998</v>
      </c>
      <c r="K549" s="92">
        <v>74.402429240000004</v>
      </c>
      <c r="L549" s="92">
        <v>74.409692620000001</v>
      </c>
      <c r="M549" s="92">
        <v>74.199096749999995</v>
      </c>
      <c r="N549" s="95">
        <v>74.004382489999998</v>
      </c>
      <c r="O549" s="92">
        <v>73.875693799999993</v>
      </c>
      <c r="P549" s="92">
        <v>73.793695369999995</v>
      </c>
      <c r="Q549" s="92">
        <v>73.794379190000001</v>
      </c>
      <c r="R549" s="92">
        <v>73.790388829999998</v>
      </c>
      <c r="S549" s="92">
        <v>73.78525913</v>
      </c>
      <c r="T549" s="92">
        <v>73.891564919999993</v>
      </c>
      <c r="U549" s="92">
        <v>73.866746399999997</v>
      </c>
      <c r="V549" s="92">
        <v>73.846093969999998</v>
      </c>
      <c r="W549" s="92">
        <v>73.930197930000006</v>
      </c>
      <c r="X549" s="92">
        <v>73.673250769999996</v>
      </c>
      <c r="Y549" s="92">
        <v>73.510976409999998</v>
      </c>
    </row>
    <row r="550" spans="1:25" ht="18" thickBot="1" x14ac:dyDescent="0.35">
      <c r="A550" s="11">
        <v>21</v>
      </c>
      <c r="B550" s="92">
        <v>73.311909720000003</v>
      </c>
      <c r="C550" s="92">
        <v>73.225290670000007</v>
      </c>
      <c r="D550" s="92">
        <v>73.226302099999998</v>
      </c>
      <c r="E550" s="92">
        <v>73.225882690000006</v>
      </c>
      <c r="F550" s="92">
        <v>73.231775010000007</v>
      </c>
      <c r="G550" s="92">
        <v>73.329396410000001</v>
      </c>
      <c r="H550" s="92">
        <v>73.262230979999998</v>
      </c>
      <c r="I550" s="92">
        <v>73.428829820000004</v>
      </c>
      <c r="J550" s="92">
        <v>73.351735759999997</v>
      </c>
      <c r="K550" s="92">
        <v>73.52172942</v>
      </c>
      <c r="L550" s="92">
        <v>73.610965649999997</v>
      </c>
      <c r="M550" s="92">
        <v>73.610043750000003</v>
      </c>
      <c r="N550" s="95">
        <v>73.426177620000004</v>
      </c>
      <c r="O550" s="92">
        <v>73.253565219999999</v>
      </c>
      <c r="P550" s="92">
        <v>73.355486299999995</v>
      </c>
      <c r="Q550" s="92">
        <v>73.271088280000001</v>
      </c>
      <c r="R550" s="92">
        <v>73.266618559999998</v>
      </c>
      <c r="S550" s="92">
        <v>73.096338450000005</v>
      </c>
      <c r="T550" s="92">
        <v>73.022773880000003</v>
      </c>
      <c r="U550" s="92">
        <v>73.257145949999995</v>
      </c>
      <c r="V550" s="92">
        <v>73.243403950000001</v>
      </c>
      <c r="W550" s="92">
        <v>73.073679900000002</v>
      </c>
      <c r="X550" s="92">
        <v>73.247855889999997</v>
      </c>
      <c r="Y550" s="92">
        <v>73.401000740000001</v>
      </c>
    </row>
    <row r="551" spans="1:25" ht="18" thickBot="1" x14ac:dyDescent="0.35">
      <c r="A551" s="11">
        <v>22</v>
      </c>
      <c r="B551" s="92">
        <v>73.286582890000005</v>
      </c>
      <c r="C551" s="92">
        <v>73.118919919999996</v>
      </c>
      <c r="D551" s="92">
        <v>73.121336819999996</v>
      </c>
      <c r="E551" s="92">
        <v>73.117531790000001</v>
      </c>
      <c r="F551" s="92">
        <v>73.12074878</v>
      </c>
      <c r="G551" s="92">
        <v>72.953181420000007</v>
      </c>
      <c r="H551" s="92">
        <v>73.050119140000007</v>
      </c>
      <c r="I551" s="92">
        <v>73.079985890000003</v>
      </c>
      <c r="J551" s="92">
        <v>73.267060079999993</v>
      </c>
      <c r="K551" s="92">
        <v>73.275276869999999</v>
      </c>
      <c r="L551" s="92">
        <v>73.365529749999993</v>
      </c>
      <c r="M551" s="92">
        <v>73.533135169999994</v>
      </c>
      <c r="N551" s="95">
        <v>73.536529900000005</v>
      </c>
      <c r="O551" s="92">
        <v>73.859730499999998</v>
      </c>
      <c r="P551" s="92">
        <v>73.670964459999993</v>
      </c>
      <c r="Q551" s="92">
        <v>73.671638360000003</v>
      </c>
      <c r="R551" s="92">
        <v>73.6439223</v>
      </c>
      <c r="S551" s="92">
        <v>73.505798909999996</v>
      </c>
      <c r="T551" s="92">
        <v>73.496845050000005</v>
      </c>
      <c r="U551" s="92">
        <v>73.501701920000002</v>
      </c>
      <c r="V551" s="92">
        <v>73.490723509999995</v>
      </c>
      <c r="W551" s="92">
        <v>73.131460829999995</v>
      </c>
      <c r="X551" s="92">
        <v>73.470866349999994</v>
      </c>
      <c r="Y551" s="92">
        <v>73.645011909999994</v>
      </c>
    </row>
    <row r="552" spans="1:25" ht="18" thickBot="1" x14ac:dyDescent="0.35">
      <c r="A552" s="11">
        <v>23</v>
      </c>
      <c r="B552" s="92">
        <v>73.476437009999998</v>
      </c>
      <c r="C552" s="92">
        <v>73.294082829999994</v>
      </c>
      <c r="D552" s="92">
        <v>73.117599150000004</v>
      </c>
      <c r="E552" s="92">
        <v>73.114309660000004</v>
      </c>
      <c r="F552" s="92">
        <v>73.295201570000003</v>
      </c>
      <c r="G552" s="92">
        <v>73.124049249999999</v>
      </c>
      <c r="H552" s="92">
        <v>72.636550400000004</v>
      </c>
      <c r="I552" s="92">
        <v>72.624731299999993</v>
      </c>
      <c r="J552" s="92">
        <v>72.660357579999996</v>
      </c>
      <c r="K552" s="92">
        <v>72.921901739999996</v>
      </c>
      <c r="L552" s="92">
        <v>72.921199209999997</v>
      </c>
      <c r="M552" s="92">
        <v>73.145936210000002</v>
      </c>
      <c r="N552" s="95">
        <v>72.969556440000005</v>
      </c>
      <c r="O552" s="92">
        <v>73.135777660000002</v>
      </c>
      <c r="P552" s="92">
        <v>73.294989169999994</v>
      </c>
      <c r="Q552" s="92">
        <v>73.284689090000001</v>
      </c>
      <c r="R552" s="92">
        <v>73.286645379999996</v>
      </c>
      <c r="S552" s="92">
        <v>73.285171450000007</v>
      </c>
      <c r="T552" s="92">
        <v>73.453629079999999</v>
      </c>
      <c r="U552" s="92">
        <v>73.286605069999993</v>
      </c>
      <c r="V552" s="92">
        <v>73.118997250000007</v>
      </c>
      <c r="W552" s="92">
        <v>73.273109669999997</v>
      </c>
      <c r="X552" s="92">
        <v>73.109053950000003</v>
      </c>
      <c r="Y552" s="92">
        <v>73.106637019999994</v>
      </c>
    </row>
    <row r="553" spans="1:25" ht="18" thickBot="1" x14ac:dyDescent="0.35">
      <c r="A553" s="11">
        <v>24</v>
      </c>
      <c r="B553" s="92">
        <v>73.264659539999997</v>
      </c>
      <c r="C553" s="92">
        <v>73.446004279999997</v>
      </c>
      <c r="D553" s="92">
        <v>73.275235069999994</v>
      </c>
      <c r="E553" s="92">
        <v>73.270080379999996</v>
      </c>
      <c r="F553" s="92">
        <v>73.272491650000006</v>
      </c>
      <c r="G553" s="92">
        <v>73.187127520000004</v>
      </c>
      <c r="H553" s="92">
        <v>73.015098390000006</v>
      </c>
      <c r="I553" s="92">
        <v>73.042406209999996</v>
      </c>
      <c r="J553" s="92">
        <v>73.072259709999997</v>
      </c>
      <c r="K553" s="92">
        <v>73.136948329999996</v>
      </c>
      <c r="L553" s="92">
        <v>73.135710349999997</v>
      </c>
      <c r="M553" s="92">
        <v>73.296626200000006</v>
      </c>
      <c r="N553" s="95">
        <v>73.296903749999998</v>
      </c>
      <c r="O553" s="92">
        <v>73.301004809999995</v>
      </c>
      <c r="P553" s="92">
        <v>73.275345759999993</v>
      </c>
      <c r="Q553" s="92">
        <v>73.192906899999997</v>
      </c>
      <c r="R553" s="92">
        <v>73.190542719999996</v>
      </c>
      <c r="S553" s="92">
        <v>73.184699409999993</v>
      </c>
      <c r="T553" s="92">
        <v>73.176493769999993</v>
      </c>
      <c r="U553" s="92">
        <v>73.098707439999998</v>
      </c>
      <c r="V553" s="92">
        <v>73.091462370000002</v>
      </c>
      <c r="W553" s="92">
        <v>73.174792440000004</v>
      </c>
      <c r="X553" s="92">
        <v>73.261945299999994</v>
      </c>
      <c r="Y553" s="92">
        <v>73.43887221</v>
      </c>
    </row>
    <row r="554" spans="1:25" ht="18" thickBot="1" x14ac:dyDescent="0.35">
      <c r="A554" s="11">
        <v>25</v>
      </c>
      <c r="B554" s="92">
        <v>73.090791609999997</v>
      </c>
      <c r="C554" s="92">
        <v>73.26862371</v>
      </c>
      <c r="D554" s="92">
        <v>73.267188919999995</v>
      </c>
      <c r="E554" s="92">
        <v>73.265067979999998</v>
      </c>
      <c r="F554" s="92">
        <v>73.26833499</v>
      </c>
      <c r="G554" s="92">
        <v>73.178372899999999</v>
      </c>
      <c r="H554" s="92">
        <v>72.830858399999997</v>
      </c>
      <c r="I554" s="92">
        <v>72.827187980000005</v>
      </c>
      <c r="J554" s="92">
        <v>72.834029790000002</v>
      </c>
      <c r="K554" s="92">
        <v>72.924416070000007</v>
      </c>
      <c r="L554" s="92">
        <v>73.103922949999998</v>
      </c>
      <c r="M554" s="92">
        <v>73.108721000000003</v>
      </c>
      <c r="N554" s="95">
        <v>73.131595559999994</v>
      </c>
      <c r="O554" s="92">
        <v>73.149960309999997</v>
      </c>
      <c r="P554" s="92">
        <v>72.895311950000007</v>
      </c>
      <c r="Q554" s="92">
        <v>72.703013679999998</v>
      </c>
      <c r="R554" s="92">
        <v>72.611754590000004</v>
      </c>
      <c r="S554" s="92">
        <v>72.607936219999999</v>
      </c>
      <c r="T554" s="92">
        <v>72.599880040000002</v>
      </c>
      <c r="U554" s="92">
        <v>72.925843290000003</v>
      </c>
      <c r="V554" s="92">
        <v>73.093806229999998</v>
      </c>
      <c r="W554" s="92">
        <v>73.176449840000004</v>
      </c>
      <c r="X554" s="92">
        <v>73.261630269999998</v>
      </c>
      <c r="Y554" s="92">
        <v>73.432227659999995</v>
      </c>
    </row>
    <row r="555" spans="1:25" ht="18" thickBot="1" x14ac:dyDescent="0.35">
      <c r="A555" s="11">
        <v>26</v>
      </c>
      <c r="B555" s="92">
        <v>73.458270249999998</v>
      </c>
      <c r="C555" s="92">
        <v>73.442537389999998</v>
      </c>
      <c r="D555" s="92">
        <v>73.43840514</v>
      </c>
      <c r="E555" s="92">
        <v>73.436628080000006</v>
      </c>
      <c r="F555" s="92">
        <v>73.443185349999993</v>
      </c>
      <c r="G555" s="92">
        <v>73.621621989999994</v>
      </c>
      <c r="H555" s="92">
        <v>73.451666660000001</v>
      </c>
      <c r="I555" s="92">
        <v>73.282891500000005</v>
      </c>
      <c r="J555" s="92">
        <v>73.452270909999996</v>
      </c>
      <c r="K555" s="92">
        <v>73.450493320000007</v>
      </c>
      <c r="L555" s="92">
        <v>73.458111290000005</v>
      </c>
      <c r="M555" s="92">
        <v>73.460980550000002</v>
      </c>
      <c r="N555" s="95">
        <v>73.456795459999995</v>
      </c>
      <c r="O555" s="92">
        <v>73.112831130000004</v>
      </c>
      <c r="P555" s="92">
        <v>73.27084997</v>
      </c>
      <c r="Q555" s="92">
        <v>73.294552260000003</v>
      </c>
      <c r="R555" s="92">
        <v>73.315031129999994</v>
      </c>
      <c r="S555" s="92">
        <v>73.304705960000007</v>
      </c>
      <c r="T555" s="92">
        <v>73.431809990000005</v>
      </c>
      <c r="U555" s="92">
        <v>73.261784120000002</v>
      </c>
      <c r="V555" s="92">
        <v>73.255208780000004</v>
      </c>
      <c r="W555" s="92">
        <v>73.089448320000002</v>
      </c>
      <c r="X555" s="92">
        <v>73.254257960000004</v>
      </c>
      <c r="Y555" s="92">
        <v>73.434101119999994</v>
      </c>
    </row>
    <row r="556" spans="1:25" ht="18" thickBot="1" x14ac:dyDescent="0.35">
      <c r="A556" s="11">
        <v>27</v>
      </c>
      <c r="B556" s="92">
        <v>73.504459929999996</v>
      </c>
      <c r="C556" s="92">
        <v>73.493596710000006</v>
      </c>
      <c r="D556" s="92">
        <v>73.316061599999998</v>
      </c>
      <c r="E556" s="92">
        <v>73.317189799999994</v>
      </c>
      <c r="F556" s="92">
        <v>73.498345479999998</v>
      </c>
      <c r="G556" s="92">
        <v>73.67642979</v>
      </c>
      <c r="H556" s="92">
        <v>73.675516610000003</v>
      </c>
      <c r="I556" s="92">
        <v>73.688247799999999</v>
      </c>
      <c r="J556" s="92">
        <v>73.709746870000004</v>
      </c>
      <c r="K556" s="92">
        <v>73.639581719999995</v>
      </c>
      <c r="L556" s="92">
        <v>73.430986250000004</v>
      </c>
      <c r="M556" s="92">
        <v>73.335490660000005</v>
      </c>
      <c r="N556" s="95">
        <v>73.653228929999997</v>
      </c>
      <c r="O556" s="92">
        <v>73.680760120000002</v>
      </c>
      <c r="P556" s="92">
        <v>73.650530979999999</v>
      </c>
      <c r="Q556" s="92">
        <v>73.660674029999996</v>
      </c>
      <c r="R556" s="92">
        <v>73.652205749999993</v>
      </c>
      <c r="S556" s="92">
        <v>73.817331760000002</v>
      </c>
      <c r="T556" s="92">
        <v>73.813920719999999</v>
      </c>
      <c r="U556" s="92">
        <v>73.64874571</v>
      </c>
      <c r="V556" s="92">
        <v>73.645927099999994</v>
      </c>
      <c r="W556" s="92">
        <v>73.820645549999995</v>
      </c>
      <c r="X556" s="92">
        <v>73.663778160000007</v>
      </c>
      <c r="Y556" s="92">
        <v>73.496108500000005</v>
      </c>
    </row>
    <row r="557" spans="1:25" ht="18" thickBot="1" x14ac:dyDescent="0.35">
      <c r="A557" s="11">
        <v>28</v>
      </c>
      <c r="B557" s="92">
        <v>73.68468661</v>
      </c>
      <c r="C557" s="92">
        <v>73.704207920000002</v>
      </c>
      <c r="D557" s="92">
        <v>73.702214580000003</v>
      </c>
      <c r="E557" s="92">
        <v>73.700059769999996</v>
      </c>
      <c r="F557" s="92">
        <v>73.710334219999993</v>
      </c>
      <c r="G557" s="92">
        <v>73.694122460000003</v>
      </c>
      <c r="H557" s="92">
        <v>74.04172964</v>
      </c>
      <c r="I557" s="92">
        <v>73.859514669999996</v>
      </c>
      <c r="J557" s="92">
        <v>74.037661479999997</v>
      </c>
      <c r="K557" s="92">
        <v>74.039330269999994</v>
      </c>
      <c r="L557" s="92">
        <v>74.040220110000007</v>
      </c>
      <c r="M557" s="92">
        <v>74.039595340000005</v>
      </c>
      <c r="N557" s="95">
        <v>74.034318029999994</v>
      </c>
      <c r="O557" s="92">
        <v>73.850425740000006</v>
      </c>
      <c r="P557" s="92">
        <v>73.838956670000002</v>
      </c>
      <c r="Q557" s="92">
        <v>73.839510630000007</v>
      </c>
      <c r="R557" s="92">
        <v>73.836387090000002</v>
      </c>
      <c r="S557" s="92">
        <v>73.838071389999996</v>
      </c>
      <c r="T557" s="92">
        <v>73.680621790000004</v>
      </c>
      <c r="U557" s="92">
        <v>73.51658055</v>
      </c>
      <c r="V557" s="92">
        <v>73.512992130000001</v>
      </c>
      <c r="W557" s="92">
        <v>73.685003879999996</v>
      </c>
      <c r="X557" s="92">
        <v>73.659569250000004</v>
      </c>
      <c r="Y557" s="92">
        <v>73.675017440000005</v>
      </c>
    </row>
    <row r="558" spans="1:25" ht="18" thickBot="1" x14ac:dyDescent="0.35">
      <c r="A558" s="91">
        <v>29</v>
      </c>
      <c r="B558" s="92">
        <v>73.514923670000002</v>
      </c>
      <c r="C558" s="92">
        <v>73.529445609999996</v>
      </c>
      <c r="D558" s="92">
        <v>73.529174400000002</v>
      </c>
      <c r="E558" s="92">
        <v>73.529110560000007</v>
      </c>
      <c r="F558" s="92">
        <v>73.364678139999995</v>
      </c>
      <c r="G558" s="92">
        <v>73.544345899999996</v>
      </c>
      <c r="H558" s="92">
        <v>73.888148180000002</v>
      </c>
      <c r="I558" s="92">
        <v>73.920627479999993</v>
      </c>
      <c r="J558" s="92">
        <v>74.101157689999994</v>
      </c>
      <c r="K558" s="92">
        <v>74.118449729999995</v>
      </c>
      <c r="L558" s="92">
        <v>74.121848020000002</v>
      </c>
      <c r="M558" s="92">
        <v>74.140099210000002</v>
      </c>
      <c r="N558" s="95">
        <v>74.156694540000004</v>
      </c>
      <c r="O558" s="92">
        <v>74.003539520000004</v>
      </c>
      <c r="P558" s="92">
        <v>73.971189870000003</v>
      </c>
      <c r="Q558" s="92">
        <v>73.518060680000005</v>
      </c>
      <c r="R558" s="92">
        <v>73.080994790000005</v>
      </c>
      <c r="S558" s="92">
        <v>73.557749520000002</v>
      </c>
      <c r="T558" s="92">
        <v>73.543072929999994</v>
      </c>
      <c r="U558" s="92">
        <v>73.545640489999997</v>
      </c>
      <c r="V558" s="92">
        <v>73.543058099999996</v>
      </c>
      <c r="W558" s="92">
        <v>73.531945359999995</v>
      </c>
      <c r="X558" s="92">
        <v>73.690141909999994</v>
      </c>
      <c r="Y558" s="92">
        <v>73.706100109999994</v>
      </c>
    </row>
    <row r="559" spans="1:25" ht="18" thickBot="1" x14ac:dyDescent="0.35">
      <c r="A559" s="91">
        <v>30</v>
      </c>
      <c r="B559" s="92">
        <v>73.495837949999995</v>
      </c>
      <c r="C559" s="92">
        <v>73.491507859999999</v>
      </c>
      <c r="D559" s="92">
        <v>73.320301270000002</v>
      </c>
      <c r="E559" s="92">
        <v>73.485380789999994</v>
      </c>
      <c r="F559" s="92">
        <v>73.510336229999993</v>
      </c>
      <c r="G559" s="92">
        <v>73.335101660000007</v>
      </c>
      <c r="H559" s="92">
        <v>73.678888000000001</v>
      </c>
      <c r="I559" s="92">
        <v>73.710418250000004</v>
      </c>
      <c r="J559" s="92">
        <v>73.892823019999994</v>
      </c>
      <c r="K559" s="92">
        <v>73.916850659999994</v>
      </c>
      <c r="L559" s="92">
        <v>73.921893659999995</v>
      </c>
      <c r="M559" s="92">
        <v>73.938927129999996</v>
      </c>
      <c r="N559" s="95">
        <v>73.954201159999997</v>
      </c>
      <c r="O559" s="92">
        <v>73.796323639999997</v>
      </c>
      <c r="P559" s="92">
        <v>73.768887849999999</v>
      </c>
      <c r="Q559" s="92">
        <v>73.561047930000001</v>
      </c>
      <c r="R559" s="92">
        <v>73.368523620000005</v>
      </c>
      <c r="S559" s="92">
        <v>73.683322360000005</v>
      </c>
      <c r="T559" s="92">
        <v>73.655944340000005</v>
      </c>
      <c r="U559" s="92">
        <v>73.680672229999999</v>
      </c>
      <c r="V559" s="92">
        <v>73.678161529999997</v>
      </c>
      <c r="W559" s="92">
        <v>73.854053800000003</v>
      </c>
      <c r="X559" s="92">
        <v>73.669272820000003</v>
      </c>
      <c r="Y559" s="92">
        <v>73.84465616</v>
      </c>
    </row>
    <row r="560" spans="1:25" ht="18" thickBot="1" x14ac:dyDescent="0.35">
      <c r="A560" s="91">
        <v>31</v>
      </c>
      <c r="B560" s="92">
        <v>73.619131550000006</v>
      </c>
      <c r="C560" s="92">
        <v>73.436332219999997</v>
      </c>
      <c r="D560" s="92">
        <v>73.256520260000002</v>
      </c>
      <c r="E560" s="92">
        <v>73.252418000000006</v>
      </c>
      <c r="F560" s="92">
        <v>73.251712519999998</v>
      </c>
      <c r="G560" s="92">
        <v>73.25271343</v>
      </c>
      <c r="H560" s="92">
        <v>73.615570559999995</v>
      </c>
      <c r="I560" s="92">
        <v>73.788287330000003</v>
      </c>
      <c r="J560" s="92">
        <v>73.805894809999998</v>
      </c>
      <c r="K560" s="92">
        <v>73.824370139999999</v>
      </c>
      <c r="L560" s="92">
        <v>74.000442160000006</v>
      </c>
      <c r="M560" s="92">
        <v>74.003336309999995</v>
      </c>
      <c r="N560" s="95">
        <v>74.000834960000006</v>
      </c>
      <c r="O560" s="92">
        <v>74.158043950000007</v>
      </c>
      <c r="P560" s="92">
        <v>74.157506909999995</v>
      </c>
      <c r="Q560" s="92">
        <v>74.358424459999995</v>
      </c>
      <c r="R560" s="92">
        <v>74.360931829999998</v>
      </c>
      <c r="S560" s="92">
        <v>74.359076619999996</v>
      </c>
      <c r="T560" s="92">
        <v>74.193824169999999</v>
      </c>
      <c r="U560" s="92">
        <v>74.186309510000001</v>
      </c>
      <c r="V560" s="92">
        <v>74.177349480000004</v>
      </c>
      <c r="W560" s="92">
        <v>74.208849490000006</v>
      </c>
      <c r="X560" s="92">
        <v>74.042666780000005</v>
      </c>
      <c r="Y560" s="92">
        <v>73.857424260000002</v>
      </c>
    </row>
    <row r="561" spans="1:25" ht="15.75" customHeight="1" thickBot="1" x14ac:dyDescent="0.35"/>
    <row r="562" spans="1:25" ht="18" customHeight="1" thickBot="1" x14ac:dyDescent="0.35">
      <c r="A562" s="122" t="s">
        <v>55</v>
      </c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4"/>
      <c r="P562" s="107" t="s">
        <v>89</v>
      </c>
      <c r="Q562" s="106"/>
    </row>
    <row r="563" spans="1:25" ht="18" customHeight="1" thickBot="1" x14ac:dyDescent="0.35">
      <c r="A563" s="122" t="s">
        <v>56</v>
      </c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4"/>
      <c r="P563" s="130">
        <v>0</v>
      </c>
      <c r="Q563" s="131"/>
    </row>
    <row r="565" spans="1:25" x14ac:dyDescent="0.3">
      <c r="A565" s="99" t="s">
        <v>92</v>
      </c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R565" s="78">
        <f>R347</f>
        <v>709528.40436075302</v>
      </c>
    </row>
    <row r="566" spans="1:25" x14ac:dyDescent="0.3">
      <c r="C566" s="13"/>
    </row>
    <row r="567" spans="1:25" x14ac:dyDescent="0.3">
      <c r="A567" s="104" t="s">
        <v>57</v>
      </c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</row>
    <row r="568" spans="1:25" ht="33" customHeight="1" x14ac:dyDescent="0.3">
      <c r="A568" s="102" t="s">
        <v>58</v>
      </c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</row>
    <row r="569" spans="1:25" x14ac:dyDescent="0.3">
      <c r="A569" s="3"/>
    </row>
    <row r="570" spans="1:25" ht="18" thickBot="1" x14ac:dyDescent="0.35">
      <c r="A570" s="99" t="s">
        <v>54</v>
      </c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</row>
    <row r="571" spans="1:25" ht="18" thickBot="1" x14ac:dyDescent="0.35">
      <c r="A571" s="125" t="s">
        <v>0</v>
      </c>
      <c r="B571" s="127" t="s">
        <v>62</v>
      </c>
      <c r="C571" s="128"/>
      <c r="D571" s="128"/>
      <c r="E571" s="128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9"/>
    </row>
    <row r="572" spans="1:25" ht="33.75" thickBot="1" x14ac:dyDescent="0.35">
      <c r="A572" s="126"/>
      <c r="B572" s="7" t="s">
        <v>1</v>
      </c>
      <c r="C572" s="7" t="s">
        <v>2</v>
      </c>
      <c r="D572" s="7" t="s">
        <v>3</v>
      </c>
      <c r="E572" s="7" t="s">
        <v>4</v>
      </c>
      <c r="F572" s="7" t="s">
        <v>5</v>
      </c>
      <c r="G572" s="7" t="s">
        <v>6</v>
      </c>
      <c r="H572" s="7" t="s">
        <v>7</v>
      </c>
      <c r="I572" s="7" t="s">
        <v>8</v>
      </c>
      <c r="J572" s="7" t="s">
        <v>9</v>
      </c>
      <c r="K572" s="7" t="s">
        <v>10</v>
      </c>
      <c r="L572" s="7" t="s">
        <v>11</v>
      </c>
      <c r="M572" s="7" t="s">
        <v>12</v>
      </c>
      <c r="N572" s="9" t="s">
        <v>13</v>
      </c>
      <c r="O572" s="10" t="s">
        <v>14</v>
      </c>
      <c r="P572" s="10" t="s">
        <v>15</v>
      </c>
      <c r="Q572" s="10" t="s">
        <v>16</v>
      </c>
      <c r="R572" s="10" t="s">
        <v>17</v>
      </c>
      <c r="S572" s="10" t="s">
        <v>18</v>
      </c>
      <c r="T572" s="10" t="s">
        <v>19</v>
      </c>
      <c r="U572" s="10" t="s">
        <v>20</v>
      </c>
      <c r="V572" s="10" t="s">
        <v>21</v>
      </c>
      <c r="W572" s="10" t="s">
        <v>22</v>
      </c>
      <c r="X572" s="10" t="s">
        <v>23</v>
      </c>
      <c r="Y572" s="10" t="s">
        <v>24</v>
      </c>
    </row>
    <row r="573" spans="1:25" ht="18" thickBot="1" x14ac:dyDescent="0.35">
      <c r="A573" s="11">
        <v>1</v>
      </c>
      <c r="B573" s="15">
        <v>1559.41120054</v>
      </c>
      <c r="C573" s="15">
        <v>1559.3013180200001</v>
      </c>
      <c r="D573" s="15">
        <v>1556.0233360700001</v>
      </c>
      <c r="E573" s="15">
        <v>1556.13510354</v>
      </c>
      <c r="F573" s="15">
        <v>1547.8088103600001</v>
      </c>
      <c r="G573" s="15">
        <v>1552.4792630200002</v>
      </c>
      <c r="H573" s="15">
        <v>1554.44149279</v>
      </c>
      <c r="I573" s="15">
        <v>1554.6875051900001</v>
      </c>
      <c r="J573" s="15">
        <v>1558.5382412700001</v>
      </c>
      <c r="K573" s="15">
        <v>1562.0938690400001</v>
      </c>
      <c r="L573" s="15">
        <v>1562.29167648</v>
      </c>
      <c r="M573" s="15">
        <v>1562.1957114700001</v>
      </c>
      <c r="N573" s="17">
        <v>1562.0640803400001</v>
      </c>
      <c r="O573" s="18">
        <v>1562.00510964</v>
      </c>
      <c r="P573" s="18">
        <v>1569.00951517</v>
      </c>
      <c r="Q573" s="18">
        <v>1574.01305559</v>
      </c>
      <c r="R573" s="18">
        <v>1573.9592564100001</v>
      </c>
      <c r="S573" s="18">
        <v>1568.8662340600001</v>
      </c>
      <c r="T573" s="18">
        <v>1568.9612673200002</v>
      </c>
      <c r="U573" s="18">
        <v>1565.2992488900002</v>
      </c>
      <c r="V573" s="18">
        <v>1561.7303593700001</v>
      </c>
      <c r="W573" s="18">
        <v>1554.3633035500002</v>
      </c>
      <c r="X573" s="18">
        <v>1550.29558677</v>
      </c>
      <c r="Y573" s="18">
        <v>1558.07827503</v>
      </c>
    </row>
    <row r="574" spans="1:25" ht="18" thickBot="1" x14ac:dyDescent="0.35">
      <c r="A574" s="11">
        <v>2</v>
      </c>
      <c r="B574" s="15">
        <v>1565.4883168000001</v>
      </c>
      <c r="C574" s="15">
        <v>1561.6541488</v>
      </c>
      <c r="D574" s="15">
        <v>1561.59525321</v>
      </c>
      <c r="E574" s="15">
        <v>1563.6909389800001</v>
      </c>
      <c r="F574" s="15">
        <v>1563.53104661</v>
      </c>
      <c r="G574" s="15">
        <v>1559.81231546</v>
      </c>
      <c r="H574" s="15">
        <v>1561.79551352</v>
      </c>
      <c r="I574" s="15">
        <v>1563.43461695</v>
      </c>
      <c r="J574" s="15">
        <v>1563.8055438600002</v>
      </c>
      <c r="K574" s="15">
        <v>1563.9479310500001</v>
      </c>
      <c r="L574" s="15">
        <v>1563.9712985200001</v>
      </c>
      <c r="M574" s="15">
        <v>1563.8591565300001</v>
      </c>
      <c r="N574" s="19">
        <v>1563.7185837100001</v>
      </c>
      <c r="O574" s="15">
        <v>1567.31215346</v>
      </c>
      <c r="P574" s="15">
        <v>1575.8980395000001</v>
      </c>
      <c r="Q574" s="15">
        <v>1576.0877506900001</v>
      </c>
      <c r="R574" s="15">
        <v>1575.98030268</v>
      </c>
      <c r="S574" s="15">
        <v>1574.0694666500001</v>
      </c>
      <c r="T574" s="15">
        <v>1570.8344113000001</v>
      </c>
      <c r="U574" s="15">
        <v>1567.1641390700001</v>
      </c>
      <c r="V574" s="15">
        <v>1565.1841820900001</v>
      </c>
      <c r="W574" s="15">
        <v>1561.3160325600002</v>
      </c>
      <c r="X574" s="15">
        <v>1555.8923711500001</v>
      </c>
      <c r="Y574" s="15">
        <v>1553.8372351</v>
      </c>
    </row>
    <row r="575" spans="1:25" ht="18" thickBot="1" x14ac:dyDescent="0.35">
      <c r="A575" s="11">
        <v>3</v>
      </c>
      <c r="B575" s="15">
        <v>1557.39072409</v>
      </c>
      <c r="C575" s="15">
        <v>1561.4840526800001</v>
      </c>
      <c r="D575" s="15">
        <v>1563.5422955000001</v>
      </c>
      <c r="E575" s="15">
        <v>1563.4566974000002</v>
      </c>
      <c r="F575" s="15">
        <v>1563.50566828</v>
      </c>
      <c r="G575" s="15">
        <v>1561.37977828</v>
      </c>
      <c r="H575" s="15">
        <v>1565.4928579300001</v>
      </c>
      <c r="I575" s="15">
        <v>1565.7467872700001</v>
      </c>
      <c r="J575" s="15">
        <v>1563.9829931000002</v>
      </c>
      <c r="K575" s="15">
        <v>1571.6545135200001</v>
      </c>
      <c r="L575" s="15">
        <v>1571.8124650700001</v>
      </c>
      <c r="M575" s="15">
        <v>1575.2073294500001</v>
      </c>
      <c r="N575" s="19">
        <v>1575.1571995500001</v>
      </c>
      <c r="O575" s="15">
        <v>1575.2353863200001</v>
      </c>
      <c r="P575" s="15">
        <v>1576.7100765500002</v>
      </c>
      <c r="Q575" s="15">
        <v>1580.04186443</v>
      </c>
      <c r="R575" s="15">
        <v>1579.95736119</v>
      </c>
      <c r="S575" s="15">
        <v>1580.0082885200002</v>
      </c>
      <c r="T575" s="15">
        <v>1576.6828153000001</v>
      </c>
      <c r="U575" s="15">
        <v>1576.5277579400001</v>
      </c>
      <c r="V575" s="15">
        <v>1573.3263442100001</v>
      </c>
      <c r="W575" s="15">
        <v>1569.4698925800001</v>
      </c>
      <c r="X575" s="15">
        <v>1565.6856697000001</v>
      </c>
      <c r="Y575" s="15">
        <v>1565.60420247</v>
      </c>
    </row>
    <row r="576" spans="1:25" ht="18" thickBot="1" x14ac:dyDescent="0.35">
      <c r="A576" s="11">
        <v>4</v>
      </c>
      <c r="B576" s="15">
        <v>1555.9630560200001</v>
      </c>
      <c r="C576" s="15">
        <v>1562.07588457</v>
      </c>
      <c r="D576" s="15">
        <v>1561.5988918400001</v>
      </c>
      <c r="E576" s="15">
        <v>1561.6464534200002</v>
      </c>
      <c r="F576" s="15">
        <v>1561.7925624100001</v>
      </c>
      <c r="G576" s="15">
        <v>1560.0120999800001</v>
      </c>
      <c r="H576" s="15">
        <v>1559.9531518900001</v>
      </c>
      <c r="I576" s="15">
        <v>1559.9206675200001</v>
      </c>
      <c r="J576" s="15">
        <v>1558.6567530500001</v>
      </c>
      <c r="K576" s="15">
        <v>1562.2854039800002</v>
      </c>
      <c r="L576" s="15">
        <v>1568.8019011600002</v>
      </c>
      <c r="M576" s="15">
        <v>1568.8206427800001</v>
      </c>
      <c r="N576" s="19">
        <v>1568.9015392200001</v>
      </c>
      <c r="O576" s="15">
        <v>1568.8486009800001</v>
      </c>
      <c r="P576" s="15">
        <v>1572.1980137400001</v>
      </c>
      <c r="Q576" s="15">
        <v>1566.2071191900002</v>
      </c>
      <c r="R576" s="15">
        <v>1566.07954116</v>
      </c>
      <c r="S576" s="15">
        <v>1567.7513842600001</v>
      </c>
      <c r="T576" s="15">
        <v>1567.4342619000001</v>
      </c>
      <c r="U576" s="15">
        <v>1567.0719582200002</v>
      </c>
      <c r="V576" s="15">
        <v>1566.9257753200002</v>
      </c>
      <c r="W576" s="15">
        <v>1561.95979633</v>
      </c>
      <c r="X576" s="15">
        <v>1561.8896126300001</v>
      </c>
      <c r="Y576" s="15">
        <v>1560.1962822100002</v>
      </c>
    </row>
    <row r="577" spans="1:25" ht="18" thickBot="1" x14ac:dyDescent="0.35">
      <c r="A577" s="11">
        <v>5</v>
      </c>
      <c r="B577" s="15">
        <v>1565.62100704</v>
      </c>
      <c r="C577" s="15">
        <v>1565.4844236900001</v>
      </c>
      <c r="D577" s="15">
        <v>1562.1665198100002</v>
      </c>
      <c r="E577" s="15">
        <v>1562.0926835</v>
      </c>
      <c r="F577" s="15">
        <v>1558.72476192</v>
      </c>
      <c r="G577" s="15">
        <v>1559.1789353400002</v>
      </c>
      <c r="H577" s="15">
        <v>1559.7922232000001</v>
      </c>
      <c r="I577" s="15">
        <v>1556.8268821500001</v>
      </c>
      <c r="J577" s="15">
        <v>1546.6581249600001</v>
      </c>
      <c r="K577" s="15">
        <v>1550.6333206500001</v>
      </c>
      <c r="L577" s="15">
        <v>1558.8474403700002</v>
      </c>
      <c r="M577" s="15">
        <v>1565.0967728400001</v>
      </c>
      <c r="N577" s="19">
        <v>1569.4163040600001</v>
      </c>
      <c r="O577" s="15">
        <v>1568.0863559900001</v>
      </c>
      <c r="P577" s="15">
        <v>1571.6999611400001</v>
      </c>
      <c r="Q577" s="15">
        <v>1574.77988929</v>
      </c>
      <c r="R577" s="15">
        <v>1574.5537428800001</v>
      </c>
      <c r="S577" s="15">
        <v>1571.23482857</v>
      </c>
      <c r="T577" s="15">
        <v>1570.99328999</v>
      </c>
      <c r="U577" s="15">
        <v>1572.2926906600001</v>
      </c>
      <c r="V577" s="15">
        <v>1572.0523371200002</v>
      </c>
      <c r="W577" s="15">
        <v>1568.4430106900002</v>
      </c>
      <c r="X577" s="15">
        <v>1569.7408380900001</v>
      </c>
      <c r="Y577" s="15">
        <v>1564.9164550800001</v>
      </c>
    </row>
    <row r="578" spans="1:25" ht="18" thickBot="1" x14ac:dyDescent="0.35">
      <c r="A578" s="11">
        <v>6</v>
      </c>
      <c r="B578" s="15">
        <v>1564.41375305</v>
      </c>
      <c r="C578" s="15">
        <v>1560.68335877</v>
      </c>
      <c r="D578" s="15">
        <v>1560.8314503200002</v>
      </c>
      <c r="E578" s="15">
        <v>1554.11367133</v>
      </c>
      <c r="F578" s="15">
        <v>1558.0195625700001</v>
      </c>
      <c r="G578" s="15">
        <v>1558.3382223800002</v>
      </c>
      <c r="H578" s="15">
        <v>1563.8932526400001</v>
      </c>
      <c r="I578" s="15">
        <v>1569.66170068</v>
      </c>
      <c r="J578" s="15">
        <v>1569.7882753200001</v>
      </c>
      <c r="K578" s="15">
        <v>1570.20965811</v>
      </c>
      <c r="L578" s="15">
        <v>1570.38912018</v>
      </c>
      <c r="M578" s="15">
        <v>1562.79410607</v>
      </c>
      <c r="N578" s="19">
        <v>1555.8334935</v>
      </c>
      <c r="O578" s="15">
        <v>1559.75723333</v>
      </c>
      <c r="P578" s="15">
        <v>1563.2672324500002</v>
      </c>
      <c r="Q578" s="15">
        <v>1568.9463980300002</v>
      </c>
      <c r="R578" s="15">
        <v>1568.7636188400002</v>
      </c>
      <c r="S578" s="15">
        <v>1568.43594519</v>
      </c>
      <c r="T578" s="15">
        <v>1578.43197708</v>
      </c>
      <c r="U578" s="15">
        <v>1579.62709743</v>
      </c>
      <c r="V578" s="15">
        <v>1576.58880516</v>
      </c>
      <c r="W578" s="15">
        <v>1575.9671424400001</v>
      </c>
      <c r="X578" s="15">
        <v>1572.61006546</v>
      </c>
      <c r="Y578" s="15">
        <v>1569.20172097</v>
      </c>
    </row>
    <row r="579" spans="1:25" ht="18" thickBot="1" x14ac:dyDescent="0.35">
      <c r="A579" s="11">
        <v>7</v>
      </c>
      <c r="B579" s="15">
        <v>1574.0831198200001</v>
      </c>
      <c r="C579" s="15">
        <v>1573.9660156900002</v>
      </c>
      <c r="D579" s="15">
        <v>1567.3911352300001</v>
      </c>
      <c r="E579" s="15">
        <v>1570.8361608</v>
      </c>
      <c r="F579" s="15">
        <v>1571.1227663100001</v>
      </c>
      <c r="G579" s="15">
        <v>1570.9838735000001</v>
      </c>
      <c r="H579" s="15">
        <v>1570.95551884</v>
      </c>
      <c r="I579" s="15">
        <v>1571.2256317000001</v>
      </c>
      <c r="J579" s="15">
        <v>1567.7878915000001</v>
      </c>
      <c r="K579" s="15">
        <v>1567.97965021</v>
      </c>
      <c r="L579" s="15">
        <v>1568.0617976800002</v>
      </c>
      <c r="M579" s="15">
        <v>1567.9711927600001</v>
      </c>
      <c r="N579" s="19">
        <v>1567.8057952300001</v>
      </c>
      <c r="O579" s="15">
        <v>1571.2019187400001</v>
      </c>
      <c r="P579" s="15">
        <v>1571.57125425</v>
      </c>
      <c r="Q579" s="15">
        <v>1574.9728884400001</v>
      </c>
      <c r="R579" s="15">
        <v>1574.65904912</v>
      </c>
      <c r="S579" s="15">
        <v>1574.59143509</v>
      </c>
      <c r="T579" s="15">
        <v>1574.71412781</v>
      </c>
      <c r="U579" s="15">
        <v>1577.88674459</v>
      </c>
      <c r="V579" s="15">
        <v>1577.6040833900001</v>
      </c>
      <c r="W579" s="15">
        <v>1576.7373223700001</v>
      </c>
      <c r="X579" s="15">
        <v>1570.52262038</v>
      </c>
      <c r="Y579" s="15">
        <v>1571.1340599100001</v>
      </c>
    </row>
    <row r="580" spans="1:25" ht="18" thickBot="1" x14ac:dyDescent="0.35">
      <c r="A580" s="11">
        <v>8</v>
      </c>
      <c r="B580" s="15">
        <v>1570.6111965600001</v>
      </c>
      <c r="C580" s="15">
        <v>1570.5855385</v>
      </c>
      <c r="D580" s="15">
        <v>1571.70285698</v>
      </c>
      <c r="E580" s="15">
        <v>1572.8888627700001</v>
      </c>
      <c r="F580" s="15">
        <v>1572.9880175200001</v>
      </c>
      <c r="G580" s="15">
        <v>1579.7879724500001</v>
      </c>
      <c r="H580" s="15">
        <v>1583.3815513100001</v>
      </c>
      <c r="I580" s="15">
        <v>1583.7500378500001</v>
      </c>
      <c r="J580" s="15">
        <v>1584.13687228</v>
      </c>
      <c r="K580" s="15">
        <v>1584.3860654300001</v>
      </c>
      <c r="L580" s="15">
        <v>1584.4840910800001</v>
      </c>
      <c r="M580" s="15">
        <v>1584.4676037400002</v>
      </c>
      <c r="N580" s="19">
        <v>1582.4581189300002</v>
      </c>
      <c r="O580" s="15">
        <v>1575.8631358600001</v>
      </c>
      <c r="P580" s="15">
        <v>1573.7071113100001</v>
      </c>
      <c r="Q580" s="15">
        <v>1573.5080802</v>
      </c>
      <c r="R580" s="15">
        <v>1573.3658213000001</v>
      </c>
      <c r="S580" s="15">
        <v>1573.2391771600001</v>
      </c>
      <c r="T580" s="15">
        <v>1573.0544419500002</v>
      </c>
      <c r="U580" s="15">
        <v>1574.57753959</v>
      </c>
      <c r="V580" s="15">
        <v>1574.09232716</v>
      </c>
      <c r="W580" s="15">
        <v>1577.0355942400001</v>
      </c>
      <c r="X580" s="15">
        <v>1580.5813171100001</v>
      </c>
      <c r="Y580" s="15">
        <v>1577.5226694200001</v>
      </c>
    </row>
    <row r="581" spans="1:25" ht="18" thickBot="1" x14ac:dyDescent="0.35">
      <c r="A581" s="11">
        <v>9</v>
      </c>
      <c r="B581" s="15">
        <v>1574.6879445500001</v>
      </c>
      <c r="C581" s="15">
        <v>1574.3783950100001</v>
      </c>
      <c r="D581" s="15">
        <v>1574.3946640200002</v>
      </c>
      <c r="E581" s="15">
        <v>1564.2082014700002</v>
      </c>
      <c r="F581" s="15">
        <v>1563.26177355</v>
      </c>
      <c r="G581" s="15">
        <v>1563.38101663</v>
      </c>
      <c r="H581" s="15">
        <v>1570.26632763</v>
      </c>
      <c r="I581" s="15">
        <v>1570.3690790800001</v>
      </c>
      <c r="J581" s="15">
        <v>1570.56419882</v>
      </c>
      <c r="K581" s="15">
        <v>1570.7600678000001</v>
      </c>
      <c r="L581" s="15">
        <v>1570.8365505700001</v>
      </c>
      <c r="M581" s="15">
        <v>1570.89063022</v>
      </c>
      <c r="N581" s="19">
        <v>1565.9590126600001</v>
      </c>
      <c r="O581" s="15">
        <v>1569.40338423</v>
      </c>
      <c r="P581" s="15">
        <v>1566.3603864200002</v>
      </c>
      <c r="Q581" s="15">
        <v>1573.9768958</v>
      </c>
      <c r="R581" s="15">
        <v>1574.1128652500001</v>
      </c>
      <c r="S581" s="15">
        <v>1566.9142180000001</v>
      </c>
      <c r="T581" s="15">
        <v>1575.6503973000001</v>
      </c>
      <c r="U581" s="15">
        <v>1579.7019440400002</v>
      </c>
      <c r="V581" s="15">
        <v>1579.3688175500001</v>
      </c>
      <c r="W581" s="15">
        <v>1575.8959563000001</v>
      </c>
      <c r="X581" s="15">
        <v>1577.6247689200002</v>
      </c>
      <c r="Y581" s="15">
        <v>1574.2999999900001</v>
      </c>
    </row>
    <row r="582" spans="1:25" ht="18" thickBot="1" x14ac:dyDescent="0.35">
      <c r="A582" s="11">
        <v>10</v>
      </c>
      <c r="B582" s="15">
        <v>1573.6934111200001</v>
      </c>
      <c r="C582" s="15">
        <v>1573.52373442</v>
      </c>
      <c r="D582" s="15">
        <v>1566.6718222000002</v>
      </c>
      <c r="E582" s="15">
        <v>1559.7424961400002</v>
      </c>
      <c r="F582" s="15">
        <v>1559.8530426</v>
      </c>
      <c r="G582" s="15">
        <v>1559.9813964300001</v>
      </c>
      <c r="H582" s="15">
        <v>1565.3335058600001</v>
      </c>
      <c r="I582" s="15">
        <v>1565.6375753300001</v>
      </c>
      <c r="J582" s="15">
        <v>1569.0983271500002</v>
      </c>
      <c r="K582" s="15">
        <v>1569.71473109</v>
      </c>
      <c r="L582" s="15">
        <v>1564.9002265200002</v>
      </c>
      <c r="M582" s="15">
        <v>1564.96092071</v>
      </c>
      <c r="N582" s="19">
        <v>1563.21922883</v>
      </c>
      <c r="O582" s="15">
        <v>1566.59286935</v>
      </c>
      <c r="P582" s="15">
        <v>1570.1250169500001</v>
      </c>
      <c r="Q582" s="15">
        <v>1571.59862787</v>
      </c>
      <c r="R582" s="15">
        <v>1571.60186026</v>
      </c>
      <c r="S582" s="15">
        <v>1571.46804376</v>
      </c>
      <c r="T582" s="15">
        <v>1573.67181428</v>
      </c>
      <c r="U582" s="15">
        <v>1573.7602695800001</v>
      </c>
      <c r="V582" s="15">
        <v>1573.6155867700002</v>
      </c>
      <c r="W582" s="15">
        <v>1573.39810642</v>
      </c>
      <c r="X582" s="15">
        <v>1570.3022989900001</v>
      </c>
      <c r="Y582" s="15">
        <v>1573.9795055500001</v>
      </c>
    </row>
    <row r="583" spans="1:25" ht="18" thickBot="1" x14ac:dyDescent="0.35">
      <c r="A583" s="11">
        <v>11</v>
      </c>
      <c r="B583" s="15">
        <v>1573.83176817</v>
      </c>
      <c r="C583" s="15">
        <v>1572.03209128</v>
      </c>
      <c r="D583" s="15">
        <v>1565.38223171</v>
      </c>
      <c r="E583" s="15">
        <v>1565.3724582300001</v>
      </c>
      <c r="F583" s="15">
        <v>1565.37371396</v>
      </c>
      <c r="G583" s="15">
        <v>1561.9121393600001</v>
      </c>
      <c r="H583" s="15">
        <v>1561.9902628300001</v>
      </c>
      <c r="I583" s="15">
        <v>1562.2623029800002</v>
      </c>
      <c r="J583" s="15">
        <v>1562.5180527100001</v>
      </c>
      <c r="K583" s="15">
        <v>1567.75312867</v>
      </c>
      <c r="L583" s="15">
        <v>1568.0432682400001</v>
      </c>
      <c r="M583" s="15">
        <v>1568.1748121600001</v>
      </c>
      <c r="N583" s="19">
        <v>1564.5352843000001</v>
      </c>
      <c r="O583" s="15">
        <v>1564.5080373200001</v>
      </c>
      <c r="P583" s="15">
        <v>1571.0814035200001</v>
      </c>
      <c r="Q583" s="15">
        <v>1571.0802569</v>
      </c>
      <c r="R583" s="15">
        <v>1574.3650251000001</v>
      </c>
      <c r="S583" s="15">
        <v>1574.3202987300001</v>
      </c>
      <c r="T583" s="15">
        <v>1574.14885129</v>
      </c>
      <c r="U583" s="15">
        <v>1574.31138605</v>
      </c>
      <c r="V583" s="15">
        <v>1574.15061429</v>
      </c>
      <c r="W583" s="15">
        <v>1573.95248152</v>
      </c>
      <c r="X583" s="15">
        <v>1573.7868545200001</v>
      </c>
      <c r="Y583" s="15">
        <v>1576.8488284800001</v>
      </c>
    </row>
    <row r="584" spans="1:25" ht="18" thickBot="1" x14ac:dyDescent="0.35">
      <c r="A584" s="11">
        <v>12</v>
      </c>
      <c r="B584" s="15">
        <v>1567.5587004600002</v>
      </c>
      <c r="C584" s="15">
        <v>1567.2352530200001</v>
      </c>
      <c r="D584" s="15">
        <v>1560.3894905</v>
      </c>
      <c r="E584" s="15">
        <v>1560.4454574700001</v>
      </c>
      <c r="F584" s="15">
        <v>1560.5816609200001</v>
      </c>
      <c r="G584" s="15">
        <v>1564.2273585600001</v>
      </c>
      <c r="H584" s="15">
        <v>1571.5743581700001</v>
      </c>
      <c r="I584" s="15">
        <v>1587.95102215</v>
      </c>
      <c r="J584" s="15">
        <v>1598.5600399800001</v>
      </c>
      <c r="K584" s="15">
        <v>1598.8491742800002</v>
      </c>
      <c r="L584" s="15">
        <v>1599.4567770900001</v>
      </c>
      <c r="M584" s="15">
        <v>1600.06342847</v>
      </c>
      <c r="N584" s="19">
        <v>1599.9474457400001</v>
      </c>
      <c r="O584" s="15">
        <v>1603.47323755</v>
      </c>
      <c r="P584" s="15">
        <v>1610.63748803</v>
      </c>
      <c r="Q584" s="15">
        <v>1608.29055838</v>
      </c>
      <c r="R584" s="15">
        <v>1605.9416349000001</v>
      </c>
      <c r="S584" s="15">
        <v>1605.86534426</v>
      </c>
      <c r="T584" s="15">
        <v>1591.53090453</v>
      </c>
      <c r="U584" s="15">
        <v>1583.2460294700002</v>
      </c>
      <c r="V584" s="15">
        <v>1580.0315702500002</v>
      </c>
      <c r="W584" s="15">
        <v>1576.4868639200001</v>
      </c>
      <c r="X584" s="15">
        <v>1576.2615477700001</v>
      </c>
      <c r="Y584" s="15">
        <v>1572.86178002</v>
      </c>
    </row>
    <row r="585" spans="1:25" ht="18" thickBot="1" x14ac:dyDescent="0.35">
      <c r="A585" s="11">
        <v>13</v>
      </c>
      <c r="B585" s="15">
        <v>1567.33709946</v>
      </c>
      <c r="C585" s="15">
        <v>1567.18720138</v>
      </c>
      <c r="D585" s="15">
        <v>1560.3047824600001</v>
      </c>
      <c r="E585" s="15">
        <v>1560.3540842</v>
      </c>
      <c r="F585" s="15">
        <v>1556.82685111</v>
      </c>
      <c r="G585" s="15">
        <v>1560.38185391</v>
      </c>
      <c r="H585" s="15">
        <v>1567.3446062100002</v>
      </c>
      <c r="I585" s="15">
        <v>1582.27489401</v>
      </c>
      <c r="J585" s="15">
        <v>1597.56177159</v>
      </c>
      <c r="K585" s="15">
        <v>1597.5174685300001</v>
      </c>
      <c r="L585" s="15">
        <v>1597.53178469</v>
      </c>
      <c r="M585" s="15">
        <v>1597.4236153900001</v>
      </c>
      <c r="N585" s="19">
        <v>1593.7423542200002</v>
      </c>
      <c r="O585" s="15">
        <v>1593.8434330700002</v>
      </c>
      <c r="P585" s="15">
        <v>1600.81238411</v>
      </c>
      <c r="Q585" s="15">
        <v>1600.7844211500001</v>
      </c>
      <c r="R585" s="15">
        <v>1600.4150063500001</v>
      </c>
      <c r="S585" s="15">
        <v>1587.7443150400002</v>
      </c>
      <c r="T585" s="15">
        <v>1574.8980145800001</v>
      </c>
      <c r="U585" s="15">
        <v>1574.17857815</v>
      </c>
      <c r="V585" s="15">
        <v>1574.2335868500002</v>
      </c>
      <c r="W585" s="15">
        <v>1570.7299173800002</v>
      </c>
      <c r="X585" s="15">
        <v>1567.4524376100001</v>
      </c>
      <c r="Y585" s="15">
        <v>1567.5486366800001</v>
      </c>
    </row>
    <row r="586" spans="1:25" ht="18" thickBot="1" x14ac:dyDescent="0.35">
      <c r="A586" s="11">
        <v>14</v>
      </c>
      <c r="B586" s="15">
        <v>1567.20416514</v>
      </c>
      <c r="C586" s="15">
        <v>1567.02115078</v>
      </c>
      <c r="D586" s="15">
        <v>1563.28207228</v>
      </c>
      <c r="E586" s="15">
        <v>1559.71592508</v>
      </c>
      <c r="F586" s="15">
        <v>1559.66835601</v>
      </c>
      <c r="G586" s="15">
        <v>1563.27619443</v>
      </c>
      <c r="H586" s="15">
        <v>1560.67307551</v>
      </c>
      <c r="I586" s="15">
        <v>1560.9721065700001</v>
      </c>
      <c r="J586" s="15">
        <v>1561.32506812</v>
      </c>
      <c r="K586" s="15">
        <v>1561.7183140900001</v>
      </c>
      <c r="L586" s="15">
        <v>1561.7671640400001</v>
      </c>
      <c r="M586" s="15">
        <v>1558.0871455500001</v>
      </c>
      <c r="N586" s="19">
        <v>1557.9174660900001</v>
      </c>
      <c r="O586" s="15">
        <v>1558.0993205</v>
      </c>
      <c r="P586" s="15">
        <v>1564.9741029100001</v>
      </c>
      <c r="Q586" s="15">
        <v>1567.8464495100002</v>
      </c>
      <c r="R586" s="15">
        <v>1567.83142099</v>
      </c>
      <c r="S586" s="15">
        <v>1567.8004166400001</v>
      </c>
      <c r="T586" s="15">
        <v>1566.8901677400002</v>
      </c>
      <c r="U586" s="15">
        <v>1570.25299965</v>
      </c>
      <c r="V586" s="15">
        <v>1570.1010070900002</v>
      </c>
      <c r="W586" s="15">
        <v>1569.8745252200001</v>
      </c>
      <c r="X586" s="15">
        <v>1573.22123962</v>
      </c>
      <c r="Y586" s="15">
        <v>1570.0210890000001</v>
      </c>
    </row>
    <row r="587" spans="1:25" ht="18" thickBot="1" x14ac:dyDescent="0.35">
      <c r="A587" s="11">
        <v>15</v>
      </c>
      <c r="B587" s="15">
        <v>1577.69604284</v>
      </c>
      <c r="C587" s="15">
        <v>1577.5557564000001</v>
      </c>
      <c r="D587" s="15">
        <v>1570.7704291100001</v>
      </c>
      <c r="E587" s="15">
        <v>1567.0600295000002</v>
      </c>
      <c r="F587" s="15">
        <v>1567.1130727500001</v>
      </c>
      <c r="G587" s="15">
        <v>1570.6379420600001</v>
      </c>
      <c r="H587" s="15">
        <v>1574.36522504</v>
      </c>
      <c r="I587" s="15">
        <v>1571.5133757400001</v>
      </c>
      <c r="J587" s="15">
        <v>1571.69829325</v>
      </c>
      <c r="K587" s="15">
        <v>1572.2771620000001</v>
      </c>
      <c r="L587" s="15">
        <v>1572.15303513</v>
      </c>
      <c r="M587" s="15">
        <v>1572.0473913600001</v>
      </c>
      <c r="N587" s="19">
        <v>1568.2704395000001</v>
      </c>
      <c r="O587" s="15">
        <v>1571.80939184</v>
      </c>
      <c r="P587" s="15">
        <v>1571.8095803800002</v>
      </c>
      <c r="Q587" s="15">
        <v>1574.8685996000002</v>
      </c>
      <c r="R587" s="15">
        <v>1574.72497374</v>
      </c>
      <c r="S587" s="15">
        <v>1574.70359031</v>
      </c>
      <c r="T587" s="15">
        <v>1581.47061061</v>
      </c>
      <c r="U587" s="15">
        <v>1578.21799418</v>
      </c>
      <c r="V587" s="15">
        <v>1577.96611162</v>
      </c>
      <c r="W587" s="15">
        <v>1577.71009127</v>
      </c>
      <c r="X587" s="15">
        <v>1580.89321421</v>
      </c>
      <c r="Y587" s="15">
        <v>1581.5335523600002</v>
      </c>
    </row>
    <row r="588" spans="1:25" ht="18" thickBot="1" x14ac:dyDescent="0.35">
      <c r="A588" s="11">
        <v>16</v>
      </c>
      <c r="B588" s="15">
        <v>1567.6497603100001</v>
      </c>
      <c r="C588" s="15">
        <v>1564.1770707000001</v>
      </c>
      <c r="D588" s="15">
        <v>1564.1650577100002</v>
      </c>
      <c r="E588" s="15">
        <v>1564.11333921</v>
      </c>
      <c r="F588" s="15">
        <v>1567.5851861200001</v>
      </c>
      <c r="G588" s="15">
        <v>1571.0675161400002</v>
      </c>
      <c r="H588" s="15">
        <v>1588.2878801700001</v>
      </c>
      <c r="I588" s="15">
        <v>1596.63016272</v>
      </c>
      <c r="J588" s="15">
        <v>1596.9959115000001</v>
      </c>
      <c r="K588" s="15">
        <v>1597.5069449</v>
      </c>
      <c r="L588" s="15">
        <v>1597.5437939200001</v>
      </c>
      <c r="M588" s="15">
        <v>1597.36640489</v>
      </c>
      <c r="N588" s="19">
        <v>1591.01325703</v>
      </c>
      <c r="O588" s="15">
        <v>1592.5319649400001</v>
      </c>
      <c r="P588" s="15">
        <v>1605.7014896200001</v>
      </c>
      <c r="Q588" s="15">
        <v>1605.45249145</v>
      </c>
      <c r="R588" s="15">
        <v>1601.3881201300001</v>
      </c>
      <c r="S588" s="15">
        <v>1583.9495804800001</v>
      </c>
      <c r="T588" s="15">
        <v>1572.3737872700001</v>
      </c>
      <c r="U588" s="15">
        <v>1574.5926708700001</v>
      </c>
      <c r="V588" s="15">
        <v>1571.3449461800001</v>
      </c>
      <c r="W588" s="15">
        <v>1571.14123522</v>
      </c>
      <c r="X588" s="15">
        <v>1574.66629685</v>
      </c>
      <c r="Y588" s="15">
        <v>1567.8718403500002</v>
      </c>
    </row>
    <row r="589" spans="1:25" ht="18" thickBot="1" x14ac:dyDescent="0.35">
      <c r="A589" s="11">
        <v>17</v>
      </c>
      <c r="B589" s="15">
        <v>1562.0483166900001</v>
      </c>
      <c r="C589" s="15">
        <v>1558.5681677500002</v>
      </c>
      <c r="D589" s="15">
        <v>1558.6082708500001</v>
      </c>
      <c r="E589" s="15">
        <v>1558.81619843</v>
      </c>
      <c r="F589" s="15">
        <v>1562.1197765500001</v>
      </c>
      <c r="G589" s="15">
        <v>1555.5023533800002</v>
      </c>
      <c r="H589" s="15">
        <v>1556.1347366500001</v>
      </c>
      <c r="I589" s="15">
        <v>1559.4918749600001</v>
      </c>
      <c r="J589" s="15">
        <v>1556.53348921</v>
      </c>
      <c r="K589" s="15">
        <v>1560.09836079</v>
      </c>
      <c r="L589" s="15">
        <v>1563.7337604500001</v>
      </c>
      <c r="M589" s="15">
        <v>1564.12181136</v>
      </c>
      <c r="N589" s="19">
        <v>1564.0924396800001</v>
      </c>
      <c r="O589" s="15">
        <v>1564.1917502900001</v>
      </c>
      <c r="P589" s="15">
        <v>1567.5976633100001</v>
      </c>
      <c r="Q589" s="15">
        <v>1567.60992366</v>
      </c>
      <c r="R589" s="15">
        <v>1567.6383106600001</v>
      </c>
      <c r="S589" s="15">
        <v>1567.63338307</v>
      </c>
      <c r="T589" s="15">
        <v>1563.6406569600001</v>
      </c>
      <c r="U589" s="15">
        <v>1562.6229227000001</v>
      </c>
      <c r="V589" s="15">
        <v>1561.8424926700002</v>
      </c>
      <c r="W589" s="15">
        <v>1565.27022345</v>
      </c>
      <c r="X589" s="15">
        <v>1564.93287822</v>
      </c>
      <c r="Y589" s="15">
        <v>1561.0682733600001</v>
      </c>
    </row>
    <row r="590" spans="1:25" ht="18" thickBot="1" x14ac:dyDescent="0.35">
      <c r="A590" s="11">
        <v>18</v>
      </c>
      <c r="B590" s="15">
        <v>1554.1363316700001</v>
      </c>
      <c r="C590" s="15">
        <v>1552.35786633</v>
      </c>
      <c r="D590" s="15">
        <v>1552.3604310400001</v>
      </c>
      <c r="E590" s="15">
        <v>1552.3206612600002</v>
      </c>
      <c r="F590" s="15">
        <v>1552.3071718800002</v>
      </c>
      <c r="G590" s="15">
        <v>1554.07538894</v>
      </c>
      <c r="H590" s="15">
        <v>1551.0152969400001</v>
      </c>
      <c r="I590" s="15">
        <v>1550.95817321</v>
      </c>
      <c r="J590" s="15">
        <v>1551.1230727500001</v>
      </c>
      <c r="K590" s="15">
        <v>1551.7707070500001</v>
      </c>
      <c r="L590" s="15">
        <v>1565.2570520100001</v>
      </c>
      <c r="M590" s="15">
        <v>1565.5732302400002</v>
      </c>
      <c r="N590" s="19">
        <v>1552.5358910800001</v>
      </c>
      <c r="O590" s="15">
        <v>1562.3117714700002</v>
      </c>
      <c r="P590" s="15">
        <v>1565.5721964700001</v>
      </c>
      <c r="Q590" s="15">
        <v>1566.9293040700002</v>
      </c>
      <c r="R590" s="15">
        <v>1566.7574810000001</v>
      </c>
      <c r="S590" s="15">
        <v>1569.7277282300001</v>
      </c>
      <c r="T590" s="15">
        <v>1568.0092876800002</v>
      </c>
      <c r="U590" s="15">
        <v>1567.82925144</v>
      </c>
      <c r="V590" s="15">
        <v>1561.7713113100001</v>
      </c>
      <c r="W590" s="15">
        <v>1558.3199325200001</v>
      </c>
      <c r="X590" s="15">
        <v>1561.5031547400001</v>
      </c>
      <c r="Y590" s="15">
        <v>1551.0135331400002</v>
      </c>
    </row>
    <row r="591" spans="1:25" ht="18" thickBot="1" x14ac:dyDescent="0.35">
      <c r="A591" s="11">
        <v>19</v>
      </c>
      <c r="B591" s="15">
        <v>1558.4847192900002</v>
      </c>
      <c r="C591" s="15">
        <v>1561.06907645</v>
      </c>
      <c r="D591" s="15">
        <v>1561.10039695</v>
      </c>
      <c r="E591" s="15">
        <v>1561.0974903400001</v>
      </c>
      <c r="F591" s="15">
        <v>1564.4893237900001</v>
      </c>
      <c r="G591" s="15">
        <v>1575.3839738000001</v>
      </c>
      <c r="H591" s="15">
        <v>1576.0705084900001</v>
      </c>
      <c r="I591" s="15">
        <v>1572.51650225</v>
      </c>
      <c r="J591" s="15">
        <v>1573.1566722600001</v>
      </c>
      <c r="K591" s="15">
        <v>1573.1585071100001</v>
      </c>
      <c r="L591" s="15">
        <v>1573.4146872700001</v>
      </c>
      <c r="M591" s="15">
        <v>1573.38418776</v>
      </c>
      <c r="N591" s="19">
        <v>1569.65548096</v>
      </c>
      <c r="O591" s="15">
        <v>1572.9768473700001</v>
      </c>
      <c r="P591" s="15">
        <v>1572.9769775500001</v>
      </c>
      <c r="Q591" s="15">
        <v>1573.04327526</v>
      </c>
      <c r="R591" s="15">
        <v>1572.94427746</v>
      </c>
      <c r="S591" s="15">
        <v>1572.8671485900002</v>
      </c>
      <c r="T591" s="15">
        <v>1572.8369679500001</v>
      </c>
      <c r="U591" s="15">
        <v>1575.92290617</v>
      </c>
      <c r="V591" s="15">
        <v>1578.0753009100001</v>
      </c>
      <c r="W591" s="15">
        <v>1577.8399280400001</v>
      </c>
      <c r="X591" s="15">
        <v>1574.4856248000001</v>
      </c>
      <c r="Y591" s="15">
        <v>1571.0865372000001</v>
      </c>
    </row>
    <row r="592" spans="1:25" ht="18" thickBot="1" x14ac:dyDescent="0.35">
      <c r="A592" s="11">
        <v>20</v>
      </c>
      <c r="B592" s="15">
        <v>1565.1666962000002</v>
      </c>
      <c r="C592" s="15">
        <v>1564.9745934300001</v>
      </c>
      <c r="D592" s="15">
        <v>1564.9816925300001</v>
      </c>
      <c r="E592" s="15">
        <v>1565.0068901500001</v>
      </c>
      <c r="F592" s="15">
        <v>1565.1067288200002</v>
      </c>
      <c r="G592" s="15">
        <v>1577.1724559300001</v>
      </c>
      <c r="H592" s="15">
        <v>1577.60967194</v>
      </c>
      <c r="I592" s="15">
        <v>1577.9758094900001</v>
      </c>
      <c r="J592" s="15">
        <v>1578.6344662500001</v>
      </c>
      <c r="K592" s="15">
        <v>1586.2008565400001</v>
      </c>
      <c r="L592" s="15">
        <v>1586.34612406</v>
      </c>
      <c r="M592" s="15">
        <v>1582.1342067</v>
      </c>
      <c r="N592" s="19">
        <v>1578.23992146</v>
      </c>
      <c r="O592" s="15">
        <v>1575.6661477</v>
      </c>
      <c r="P592" s="15">
        <v>1574.0261791300002</v>
      </c>
      <c r="Q592" s="15">
        <v>1574.0398554600001</v>
      </c>
      <c r="R592" s="15">
        <v>1573.9600483200002</v>
      </c>
      <c r="S592" s="15">
        <v>1573.8574542900001</v>
      </c>
      <c r="T592" s="15">
        <v>1575.98357014</v>
      </c>
      <c r="U592" s="15">
        <v>1575.48719968</v>
      </c>
      <c r="V592" s="15">
        <v>1575.0741511800002</v>
      </c>
      <c r="W592" s="15">
        <v>1576.7562302600002</v>
      </c>
      <c r="X592" s="15">
        <v>1571.6172871200001</v>
      </c>
      <c r="Y592" s="15">
        <v>1568.37179995</v>
      </c>
    </row>
    <row r="593" spans="1:25" ht="18" thickBot="1" x14ac:dyDescent="0.35">
      <c r="A593" s="11">
        <v>21</v>
      </c>
      <c r="B593" s="15">
        <v>1564.39046622</v>
      </c>
      <c r="C593" s="15">
        <v>1562.65808515</v>
      </c>
      <c r="D593" s="15">
        <v>1562.6783137800001</v>
      </c>
      <c r="E593" s="15">
        <v>1562.66992557</v>
      </c>
      <c r="F593" s="15">
        <v>1562.7877720200001</v>
      </c>
      <c r="G593" s="15">
        <v>1564.7401998600001</v>
      </c>
      <c r="H593" s="15">
        <v>1563.39689144</v>
      </c>
      <c r="I593" s="15">
        <v>1566.7288681800001</v>
      </c>
      <c r="J593" s="15">
        <v>1565.1869868800002</v>
      </c>
      <c r="K593" s="15">
        <v>1568.5868601</v>
      </c>
      <c r="L593" s="15">
        <v>1570.3715848100001</v>
      </c>
      <c r="M593" s="15">
        <v>1570.35314679</v>
      </c>
      <c r="N593" s="19">
        <v>1566.6758242000001</v>
      </c>
      <c r="O593" s="15">
        <v>1563.2235762</v>
      </c>
      <c r="P593" s="15">
        <v>1565.2619977100001</v>
      </c>
      <c r="Q593" s="15">
        <v>1563.57403731</v>
      </c>
      <c r="R593" s="15">
        <v>1563.4846429500001</v>
      </c>
      <c r="S593" s="15">
        <v>1560.07904076</v>
      </c>
      <c r="T593" s="15">
        <v>1558.60774937</v>
      </c>
      <c r="U593" s="15">
        <v>1563.2951907200002</v>
      </c>
      <c r="V593" s="15">
        <v>1563.02035082</v>
      </c>
      <c r="W593" s="15">
        <v>1559.62586979</v>
      </c>
      <c r="X593" s="15">
        <v>1563.1093895600002</v>
      </c>
      <c r="Y593" s="15">
        <v>1566.17228662</v>
      </c>
    </row>
    <row r="594" spans="1:25" ht="18" thickBot="1" x14ac:dyDescent="0.35">
      <c r="A594" s="11">
        <v>22</v>
      </c>
      <c r="B594" s="15">
        <v>1563.88392952</v>
      </c>
      <c r="C594" s="15">
        <v>1560.5306700800002</v>
      </c>
      <c r="D594" s="15">
        <v>1560.5790082000001</v>
      </c>
      <c r="E594" s="15">
        <v>1560.50290765</v>
      </c>
      <c r="F594" s="15">
        <v>1560.5672474400001</v>
      </c>
      <c r="G594" s="15">
        <v>1557.2159000700001</v>
      </c>
      <c r="H594" s="15">
        <v>1559.15465455</v>
      </c>
      <c r="I594" s="15">
        <v>1559.7519895300002</v>
      </c>
      <c r="J594" s="15">
        <v>1563.4934733600001</v>
      </c>
      <c r="K594" s="15">
        <v>1563.65780915</v>
      </c>
      <c r="L594" s="15">
        <v>1565.4628667500001</v>
      </c>
      <c r="M594" s="15">
        <v>1568.81497517</v>
      </c>
      <c r="N594" s="19">
        <v>1568.8828697200001</v>
      </c>
      <c r="O594" s="15">
        <v>1575.3468817100002</v>
      </c>
      <c r="P594" s="15">
        <v>1571.5715609700001</v>
      </c>
      <c r="Q594" s="15">
        <v>1571.5850389</v>
      </c>
      <c r="R594" s="15">
        <v>1571.0307177</v>
      </c>
      <c r="S594" s="15">
        <v>1568.2682499300001</v>
      </c>
      <c r="T594" s="15">
        <v>1568.0891728300001</v>
      </c>
      <c r="U594" s="15">
        <v>1568.1863102</v>
      </c>
      <c r="V594" s="15">
        <v>1567.96674188</v>
      </c>
      <c r="W594" s="15">
        <v>1560.7814883200001</v>
      </c>
      <c r="X594" s="15">
        <v>1567.5695987500001</v>
      </c>
      <c r="Y594" s="15">
        <v>1571.0525099900001</v>
      </c>
    </row>
    <row r="595" spans="1:25" ht="18" thickBot="1" x14ac:dyDescent="0.35">
      <c r="A595" s="11">
        <v>23</v>
      </c>
      <c r="B595" s="15">
        <v>1567.68101198</v>
      </c>
      <c r="C595" s="15">
        <v>1564.0339283000001</v>
      </c>
      <c r="D595" s="15">
        <v>1560.5042547</v>
      </c>
      <c r="E595" s="15">
        <v>1560.4384648700002</v>
      </c>
      <c r="F595" s="15">
        <v>1564.05630318</v>
      </c>
      <c r="G595" s="15">
        <v>1560.63325678</v>
      </c>
      <c r="H595" s="15">
        <v>1550.8832797600001</v>
      </c>
      <c r="I595" s="15">
        <v>1550.64689782</v>
      </c>
      <c r="J595" s="15">
        <v>1551.3594234100001</v>
      </c>
      <c r="K595" s="15">
        <v>1556.5903066400001</v>
      </c>
      <c r="L595" s="15">
        <v>1556.57625588</v>
      </c>
      <c r="M595" s="15">
        <v>1561.07099601</v>
      </c>
      <c r="N595" s="19">
        <v>1557.5434006300002</v>
      </c>
      <c r="O595" s="15">
        <v>1560.8678249100001</v>
      </c>
      <c r="P595" s="15">
        <v>1564.0520551700001</v>
      </c>
      <c r="Q595" s="15">
        <v>1563.8460536300001</v>
      </c>
      <c r="R595" s="15">
        <v>1563.8851792800001</v>
      </c>
      <c r="S595" s="15">
        <v>1563.85570074</v>
      </c>
      <c r="T595" s="15">
        <v>1567.2248533900001</v>
      </c>
      <c r="U595" s="15">
        <v>1563.88437322</v>
      </c>
      <c r="V595" s="15">
        <v>1560.5322167300001</v>
      </c>
      <c r="W595" s="15">
        <v>1563.6144651700001</v>
      </c>
      <c r="X595" s="15">
        <v>1560.33335068</v>
      </c>
      <c r="Y595" s="15">
        <v>1560.28501218</v>
      </c>
    </row>
    <row r="596" spans="1:25" ht="18" thickBot="1" x14ac:dyDescent="0.35">
      <c r="A596" s="11">
        <v>24</v>
      </c>
      <c r="B596" s="15">
        <v>1563.44546261</v>
      </c>
      <c r="C596" s="15">
        <v>1567.0723573500002</v>
      </c>
      <c r="D596" s="15">
        <v>1563.65697314</v>
      </c>
      <c r="E596" s="15">
        <v>1563.5538794200002</v>
      </c>
      <c r="F596" s="15">
        <v>1563.6021046600001</v>
      </c>
      <c r="G596" s="15">
        <v>1561.8948222000001</v>
      </c>
      <c r="H596" s="15">
        <v>1558.45423953</v>
      </c>
      <c r="I596" s="15">
        <v>1559.0003959200001</v>
      </c>
      <c r="J596" s="15">
        <v>1559.5974659800002</v>
      </c>
      <c r="K596" s="15">
        <v>1560.8912383500001</v>
      </c>
      <c r="L596" s="15">
        <v>1560.86647881</v>
      </c>
      <c r="M596" s="15">
        <v>1564.0847958100001</v>
      </c>
      <c r="N596" s="19">
        <v>1564.0903467100002</v>
      </c>
      <c r="O596" s="15">
        <v>1564.1723679700001</v>
      </c>
      <c r="P596" s="15">
        <v>1563.659187</v>
      </c>
      <c r="Q596" s="15">
        <v>1562.0104098200002</v>
      </c>
      <c r="R596" s="15">
        <v>1561.9631261500001</v>
      </c>
      <c r="S596" s="15">
        <v>1561.8462599000002</v>
      </c>
      <c r="T596" s="15">
        <v>1561.6821472000001</v>
      </c>
      <c r="U596" s="15">
        <v>1560.1264205300001</v>
      </c>
      <c r="V596" s="15">
        <v>1559.9815191700002</v>
      </c>
      <c r="W596" s="15">
        <v>1561.6481206000001</v>
      </c>
      <c r="X596" s="15">
        <v>1563.3911777000001</v>
      </c>
      <c r="Y596" s="15">
        <v>1566.9297160000001</v>
      </c>
    </row>
    <row r="597" spans="1:25" ht="18" thickBot="1" x14ac:dyDescent="0.35">
      <c r="A597" s="11">
        <v>25</v>
      </c>
      <c r="B597" s="15">
        <v>1559.9681039700001</v>
      </c>
      <c r="C597" s="15">
        <v>1563.5247459500001</v>
      </c>
      <c r="D597" s="15">
        <v>1563.4960501400001</v>
      </c>
      <c r="E597" s="15">
        <v>1563.4536313900001</v>
      </c>
      <c r="F597" s="15">
        <v>1563.51897164</v>
      </c>
      <c r="G597" s="15">
        <v>1561.7197298000001</v>
      </c>
      <c r="H597" s="15">
        <v>1554.76943966</v>
      </c>
      <c r="I597" s="15">
        <v>1554.6960312900001</v>
      </c>
      <c r="J597" s="15">
        <v>1554.8328675600001</v>
      </c>
      <c r="K597" s="15">
        <v>1556.64059316</v>
      </c>
      <c r="L597" s="15">
        <v>1560.23073077</v>
      </c>
      <c r="M597" s="15">
        <v>1560.3266916700002</v>
      </c>
      <c r="N597" s="19">
        <v>1560.7841828600001</v>
      </c>
      <c r="O597" s="15">
        <v>1561.15147791</v>
      </c>
      <c r="P597" s="15">
        <v>1556.0585107900001</v>
      </c>
      <c r="Q597" s="15">
        <v>1552.2125454300001</v>
      </c>
      <c r="R597" s="15">
        <v>1550.38736365</v>
      </c>
      <c r="S597" s="15">
        <v>1550.3109960700001</v>
      </c>
      <c r="T597" s="15">
        <v>1550.1498726</v>
      </c>
      <c r="U597" s="15">
        <v>1556.6691375300002</v>
      </c>
      <c r="V597" s="15">
        <v>1560.0283964</v>
      </c>
      <c r="W597" s="15">
        <v>1561.6812685800001</v>
      </c>
      <c r="X597" s="15">
        <v>1563.38487708</v>
      </c>
      <c r="Y597" s="15">
        <v>1566.7968249</v>
      </c>
    </row>
    <row r="598" spans="1:25" ht="18" thickBot="1" x14ac:dyDescent="0.35">
      <c r="A598" s="11">
        <v>26</v>
      </c>
      <c r="B598" s="15">
        <v>1567.3176768200001</v>
      </c>
      <c r="C598" s="15">
        <v>1567.0030195200002</v>
      </c>
      <c r="D598" s="15">
        <v>1566.92037452</v>
      </c>
      <c r="E598" s="15">
        <v>1566.88483344</v>
      </c>
      <c r="F598" s="15">
        <v>1567.0159787500002</v>
      </c>
      <c r="G598" s="15">
        <v>1570.5847116500001</v>
      </c>
      <c r="H598" s="15">
        <v>1567.1856049200001</v>
      </c>
      <c r="I598" s="15">
        <v>1563.8101017700001</v>
      </c>
      <c r="J598" s="15">
        <v>1567.19768989</v>
      </c>
      <c r="K598" s="15">
        <v>1567.1621382200001</v>
      </c>
      <c r="L598" s="15">
        <v>1567.3144976200001</v>
      </c>
      <c r="M598" s="15">
        <v>1567.3718827700002</v>
      </c>
      <c r="N598" s="19">
        <v>1567.28818105</v>
      </c>
      <c r="O598" s="15">
        <v>1560.4088944300001</v>
      </c>
      <c r="P598" s="15">
        <v>1563.5692710800001</v>
      </c>
      <c r="Q598" s="15">
        <v>1564.04331688</v>
      </c>
      <c r="R598" s="15">
        <v>1564.45289437</v>
      </c>
      <c r="S598" s="15">
        <v>1564.2463909100002</v>
      </c>
      <c r="T598" s="15">
        <v>1566.78847165</v>
      </c>
      <c r="U598" s="15">
        <v>1563.38795413</v>
      </c>
      <c r="V598" s="15">
        <v>1563.2564473500001</v>
      </c>
      <c r="W598" s="15">
        <v>1559.94123814</v>
      </c>
      <c r="X598" s="15">
        <v>1563.23743098</v>
      </c>
      <c r="Y598" s="15">
        <v>1566.83429406</v>
      </c>
    </row>
    <row r="599" spans="1:25" ht="18" thickBot="1" x14ac:dyDescent="0.35">
      <c r="A599" s="11">
        <v>27</v>
      </c>
      <c r="B599" s="15">
        <v>1568.24147038</v>
      </c>
      <c r="C599" s="15">
        <v>1568.02420605</v>
      </c>
      <c r="D599" s="15">
        <v>1564.47350385</v>
      </c>
      <c r="E599" s="15">
        <v>1564.4960677500001</v>
      </c>
      <c r="F599" s="15">
        <v>1568.1191813</v>
      </c>
      <c r="G599" s="15">
        <v>1571.68086763</v>
      </c>
      <c r="H599" s="15">
        <v>1571.66260405</v>
      </c>
      <c r="I599" s="15">
        <v>1571.91722783</v>
      </c>
      <c r="J599" s="15">
        <v>1572.3472092500001</v>
      </c>
      <c r="K599" s="15">
        <v>1570.94390621</v>
      </c>
      <c r="L599" s="15">
        <v>1566.7719968000001</v>
      </c>
      <c r="M599" s="15">
        <v>1564.86208491</v>
      </c>
      <c r="N599" s="19">
        <v>1571.21685037</v>
      </c>
      <c r="O599" s="15">
        <v>1571.76747419</v>
      </c>
      <c r="P599" s="15">
        <v>1571.16289136</v>
      </c>
      <c r="Q599" s="15">
        <v>1571.36575227</v>
      </c>
      <c r="R599" s="15">
        <v>1571.1963868400001</v>
      </c>
      <c r="S599" s="15">
        <v>1574.4989069800001</v>
      </c>
      <c r="T599" s="15">
        <v>1574.4306862400001</v>
      </c>
      <c r="U599" s="15">
        <v>1571.1271859800001</v>
      </c>
      <c r="V599" s="15">
        <v>1571.0708137300001</v>
      </c>
      <c r="W599" s="15">
        <v>1574.5651828500002</v>
      </c>
      <c r="X599" s="15">
        <v>1571.4278350500001</v>
      </c>
      <c r="Y599" s="15">
        <v>1568.0744418300001</v>
      </c>
    </row>
    <row r="600" spans="1:25" ht="18" thickBot="1" x14ac:dyDescent="0.35">
      <c r="A600" s="11">
        <v>28</v>
      </c>
      <c r="B600" s="15">
        <v>1571.84600391</v>
      </c>
      <c r="C600" s="15">
        <v>1572.23643012</v>
      </c>
      <c r="D600" s="15">
        <v>1572.19656343</v>
      </c>
      <c r="E600" s="15">
        <v>1572.1534671300001</v>
      </c>
      <c r="F600" s="15">
        <v>1572.35895611</v>
      </c>
      <c r="G600" s="15">
        <v>1572.03472091</v>
      </c>
      <c r="H600" s="15">
        <v>1578.98686451</v>
      </c>
      <c r="I600" s="15">
        <v>1575.34256512</v>
      </c>
      <c r="J600" s="15">
        <v>1578.9055012800002</v>
      </c>
      <c r="K600" s="15">
        <v>1578.93887724</v>
      </c>
      <c r="L600" s="15">
        <v>1578.9566740100001</v>
      </c>
      <c r="M600" s="15">
        <v>1578.9441786</v>
      </c>
      <c r="N600" s="19">
        <v>1578.8386323900002</v>
      </c>
      <c r="O600" s="15">
        <v>1575.1607865200001</v>
      </c>
      <c r="P600" s="15">
        <v>1574.9314052300001</v>
      </c>
      <c r="Q600" s="15">
        <v>1574.9424843500001</v>
      </c>
      <c r="R600" s="15">
        <v>1574.88001351</v>
      </c>
      <c r="S600" s="15">
        <v>1574.9136995800002</v>
      </c>
      <c r="T600" s="15">
        <v>1571.7647075</v>
      </c>
      <c r="U600" s="15">
        <v>1568.4838827400001</v>
      </c>
      <c r="V600" s="15">
        <v>1568.4121143700002</v>
      </c>
      <c r="W600" s="15">
        <v>1571.85234928</v>
      </c>
      <c r="X600" s="15">
        <v>1571.3436566600001</v>
      </c>
      <c r="Y600" s="15">
        <v>1571.65262065</v>
      </c>
    </row>
    <row r="601" spans="1:25" ht="18" thickBot="1" x14ac:dyDescent="0.35">
      <c r="A601" s="91">
        <v>29</v>
      </c>
      <c r="B601" s="15">
        <v>1568.45074514</v>
      </c>
      <c r="C601" s="15">
        <v>1568.7411839400002</v>
      </c>
      <c r="D601" s="15">
        <v>1568.73575972</v>
      </c>
      <c r="E601" s="15">
        <v>1568.73448287</v>
      </c>
      <c r="F601" s="15">
        <v>1565.4458345</v>
      </c>
      <c r="G601" s="15">
        <v>1569.0391896900001</v>
      </c>
      <c r="H601" s="15">
        <v>1575.9152353900001</v>
      </c>
      <c r="I601" s="15">
        <v>1576.5648213700001</v>
      </c>
      <c r="J601" s="15">
        <v>1580.17542561</v>
      </c>
      <c r="K601" s="15">
        <v>1580.52126638</v>
      </c>
      <c r="L601" s="15">
        <v>1580.5892322300001</v>
      </c>
      <c r="M601" s="15">
        <v>1580.9542558600001</v>
      </c>
      <c r="N601" s="19">
        <v>1581.28616261</v>
      </c>
      <c r="O601" s="15">
        <v>1578.2230621900001</v>
      </c>
      <c r="P601" s="15">
        <v>1577.5760691300002</v>
      </c>
      <c r="Q601" s="15">
        <v>1568.51348534</v>
      </c>
      <c r="R601" s="15">
        <v>1559.7721675400001</v>
      </c>
      <c r="S601" s="15">
        <v>1569.3072622100001</v>
      </c>
      <c r="T601" s="15">
        <v>1569.0137303500001</v>
      </c>
      <c r="U601" s="15">
        <v>1569.06508153</v>
      </c>
      <c r="V601" s="15">
        <v>1569.0134337000002</v>
      </c>
      <c r="W601" s="15">
        <v>1568.79117903</v>
      </c>
      <c r="X601" s="15">
        <v>1571.9551099800001</v>
      </c>
      <c r="Y601" s="15">
        <v>1572.27427401</v>
      </c>
    </row>
    <row r="602" spans="1:25" ht="18" thickBot="1" x14ac:dyDescent="0.35">
      <c r="A602" s="91">
        <v>30</v>
      </c>
      <c r="B602" s="15">
        <v>1568.0690308400001</v>
      </c>
      <c r="C602" s="15">
        <v>1567.98242901</v>
      </c>
      <c r="D602" s="15">
        <v>1564.55829709</v>
      </c>
      <c r="E602" s="15">
        <v>1567.85988748</v>
      </c>
      <c r="F602" s="15">
        <v>1568.3589962800002</v>
      </c>
      <c r="G602" s="15">
        <v>1564.8543050200001</v>
      </c>
      <c r="H602" s="15">
        <v>1571.73003171</v>
      </c>
      <c r="I602" s="15">
        <v>1572.3606367500001</v>
      </c>
      <c r="J602" s="15">
        <v>1576.0087321800002</v>
      </c>
      <c r="K602" s="15">
        <v>1576.48928488</v>
      </c>
      <c r="L602" s="15">
        <v>1576.59014503</v>
      </c>
      <c r="M602" s="15">
        <v>1576.9308144000001</v>
      </c>
      <c r="N602" s="19">
        <v>1577.2362949200001</v>
      </c>
      <c r="O602" s="15">
        <v>1574.07874449</v>
      </c>
      <c r="P602" s="15">
        <v>1573.5300287300001</v>
      </c>
      <c r="Q602" s="15">
        <v>1569.3732303200002</v>
      </c>
      <c r="R602" s="15">
        <v>1565.5227441300001</v>
      </c>
      <c r="S602" s="15">
        <v>1571.81871886</v>
      </c>
      <c r="T602" s="15">
        <v>1571.2711585900001</v>
      </c>
      <c r="U602" s="15">
        <v>1571.7657162800001</v>
      </c>
      <c r="V602" s="15">
        <v>1571.7155023600001</v>
      </c>
      <c r="W602" s="15">
        <v>1575.23334772</v>
      </c>
      <c r="X602" s="15">
        <v>1571.5377281600001</v>
      </c>
      <c r="Y602" s="15">
        <v>1575.04539486</v>
      </c>
    </row>
    <row r="603" spans="1:25" ht="18" thickBot="1" x14ac:dyDescent="0.35">
      <c r="A603" s="91">
        <v>31</v>
      </c>
      <c r="B603" s="15">
        <v>1570.5349028000001</v>
      </c>
      <c r="C603" s="15">
        <v>1566.87891625</v>
      </c>
      <c r="D603" s="15">
        <v>1563.28267695</v>
      </c>
      <c r="E603" s="15">
        <v>1563.2006316700001</v>
      </c>
      <c r="F603" s="15">
        <v>1563.18652219</v>
      </c>
      <c r="G603" s="15">
        <v>1563.2065402800001</v>
      </c>
      <c r="H603" s="15">
        <v>1570.4636828800001</v>
      </c>
      <c r="I603" s="15">
        <v>1573.91801839</v>
      </c>
      <c r="J603" s="15">
        <v>1574.2701679100001</v>
      </c>
      <c r="K603" s="15">
        <v>1574.6396745000002</v>
      </c>
      <c r="L603" s="15">
        <v>1578.1611149300002</v>
      </c>
      <c r="M603" s="15">
        <v>1578.2189979100001</v>
      </c>
      <c r="N603" s="19">
        <v>1578.1689708600002</v>
      </c>
      <c r="O603" s="15">
        <v>1581.31315081</v>
      </c>
      <c r="P603" s="15">
        <v>1581.30241004</v>
      </c>
      <c r="Q603" s="15">
        <v>1585.32076091</v>
      </c>
      <c r="R603" s="15">
        <v>1585.37090831</v>
      </c>
      <c r="S603" s="15">
        <v>1585.33380407</v>
      </c>
      <c r="T603" s="15">
        <v>1582.0287550600001</v>
      </c>
      <c r="U603" s="15">
        <v>1581.87846203</v>
      </c>
      <c r="V603" s="15">
        <v>1581.6992613100001</v>
      </c>
      <c r="W603" s="15">
        <v>1582.3292615500002</v>
      </c>
      <c r="X603" s="15">
        <v>1579.0056074400002</v>
      </c>
      <c r="Y603" s="15">
        <v>1575.3007569900001</v>
      </c>
    </row>
    <row r="604" spans="1:25" ht="18" thickBot="1" x14ac:dyDescent="0.35"/>
    <row r="605" spans="1:25" ht="18" thickBot="1" x14ac:dyDescent="0.35">
      <c r="A605" s="125" t="s">
        <v>0</v>
      </c>
      <c r="B605" s="127" t="s">
        <v>63</v>
      </c>
      <c r="C605" s="128"/>
      <c r="D605" s="128"/>
      <c r="E605" s="128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9"/>
    </row>
    <row r="606" spans="1:25" ht="33.75" thickBot="1" x14ac:dyDescent="0.35">
      <c r="A606" s="126"/>
      <c r="B606" s="7" t="s">
        <v>1</v>
      </c>
      <c r="C606" s="7" t="s">
        <v>2</v>
      </c>
      <c r="D606" s="7" t="s">
        <v>3</v>
      </c>
      <c r="E606" s="7" t="s">
        <v>4</v>
      </c>
      <c r="F606" s="7" t="s">
        <v>5</v>
      </c>
      <c r="G606" s="7" t="s">
        <v>6</v>
      </c>
      <c r="H606" s="7" t="s">
        <v>7</v>
      </c>
      <c r="I606" s="7" t="s">
        <v>8</v>
      </c>
      <c r="J606" s="7" t="s">
        <v>9</v>
      </c>
      <c r="K606" s="7" t="s">
        <v>10</v>
      </c>
      <c r="L606" s="7" t="s">
        <v>11</v>
      </c>
      <c r="M606" s="7" t="s">
        <v>12</v>
      </c>
      <c r="N606" s="9" t="s">
        <v>13</v>
      </c>
      <c r="O606" s="10" t="s">
        <v>14</v>
      </c>
      <c r="P606" s="10" t="s">
        <v>15</v>
      </c>
      <c r="Q606" s="10" t="s">
        <v>16</v>
      </c>
      <c r="R606" s="10" t="s">
        <v>17</v>
      </c>
      <c r="S606" s="10" t="s">
        <v>18</v>
      </c>
      <c r="T606" s="10" t="s">
        <v>19</v>
      </c>
      <c r="U606" s="10" t="s">
        <v>20</v>
      </c>
      <c r="V606" s="10" t="s">
        <v>21</v>
      </c>
      <c r="W606" s="10" t="s">
        <v>22</v>
      </c>
      <c r="X606" s="10" t="s">
        <v>23</v>
      </c>
      <c r="Y606" s="10" t="s">
        <v>24</v>
      </c>
    </row>
    <row r="607" spans="1:25" ht="18" thickBot="1" x14ac:dyDescent="0.35">
      <c r="A607" s="11">
        <v>1</v>
      </c>
      <c r="B607" s="15">
        <v>1595.41120054</v>
      </c>
      <c r="C607" s="15">
        <v>1595.3013180200001</v>
      </c>
      <c r="D607" s="15">
        <v>1592.0233360700001</v>
      </c>
      <c r="E607" s="15">
        <v>1592.13510354</v>
      </c>
      <c r="F607" s="15">
        <v>1583.8088103600001</v>
      </c>
      <c r="G607" s="15">
        <v>1588.4792630200002</v>
      </c>
      <c r="H607" s="15">
        <v>1590.44149279</v>
      </c>
      <c r="I607" s="15">
        <v>1590.6875051900001</v>
      </c>
      <c r="J607" s="15">
        <v>1594.5382412700001</v>
      </c>
      <c r="K607" s="15">
        <v>1598.0938690400001</v>
      </c>
      <c r="L607" s="15">
        <v>1598.29167648</v>
      </c>
      <c r="M607" s="15">
        <v>1598.1957114700001</v>
      </c>
      <c r="N607" s="17">
        <v>1598.0640803400001</v>
      </c>
      <c r="O607" s="18">
        <v>1598.00510964</v>
      </c>
      <c r="P607" s="18">
        <v>1605.00951517</v>
      </c>
      <c r="Q607" s="18">
        <v>1610.01305559</v>
      </c>
      <c r="R607" s="18">
        <v>1609.9592564100001</v>
      </c>
      <c r="S607" s="18">
        <v>1604.8662340600001</v>
      </c>
      <c r="T607" s="18">
        <v>1604.9612673200002</v>
      </c>
      <c r="U607" s="18">
        <v>1601.2992488900002</v>
      </c>
      <c r="V607" s="18">
        <v>1597.7303593700001</v>
      </c>
      <c r="W607" s="18">
        <v>1590.3633035500002</v>
      </c>
      <c r="X607" s="18">
        <v>1586.29558677</v>
      </c>
      <c r="Y607" s="18">
        <v>1594.07827503</v>
      </c>
    </row>
    <row r="608" spans="1:25" ht="18" thickBot="1" x14ac:dyDescent="0.35">
      <c r="A608" s="11">
        <v>2</v>
      </c>
      <c r="B608" s="15">
        <v>1601.4883168000001</v>
      </c>
      <c r="C608" s="15">
        <v>1597.6541488</v>
      </c>
      <c r="D608" s="15">
        <v>1597.59525321</v>
      </c>
      <c r="E608" s="15">
        <v>1599.6909389800001</v>
      </c>
      <c r="F608" s="15">
        <v>1599.53104661</v>
      </c>
      <c r="G608" s="15">
        <v>1595.81231546</v>
      </c>
      <c r="H608" s="15">
        <v>1597.79551352</v>
      </c>
      <c r="I608" s="15">
        <v>1599.43461695</v>
      </c>
      <c r="J608" s="15">
        <v>1599.8055438600002</v>
      </c>
      <c r="K608" s="15">
        <v>1599.9479310500001</v>
      </c>
      <c r="L608" s="15">
        <v>1599.9712985200001</v>
      </c>
      <c r="M608" s="15">
        <v>1599.8591565300001</v>
      </c>
      <c r="N608" s="19">
        <v>1599.7185837100001</v>
      </c>
      <c r="O608" s="15">
        <v>1603.31215346</v>
      </c>
      <c r="P608" s="15">
        <v>1611.8980395000001</v>
      </c>
      <c r="Q608" s="15">
        <v>1612.0877506900001</v>
      </c>
      <c r="R608" s="15">
        <v>1611.98030268</v>
      </c>
      <c r="S608" s="15">
        <v>1610.0694666500001</v>
      </c>
      <c r="T608" s="15">
        <v>1606.8344113000001</v>
      </c>
      <c r="U608" s="15">
        <v>1603.1641390700001</v>
      </c>
      <c r="V608" s="15">
        <v>1601.1841820900001</v>
      </c>
      <c r="W608" s="15">
        <v>1597.3160325600002</v>
      </c>
      <c r="X608" s="15">
        <v>1591.8923711500001</v>
      </c>
      <c r="Y608" s="15">
        <v>1589.8372351</v>
      </c>
    </row>
    <row r="609" spans="1:25" ht="18" thickBot="1" x14ac:dyDescent="0.35">
      <c r="A609" s="11">
        <v>3</v>
      </c>
      <c r="B609" s="15">
        <v>1593.39072409</v>
      </c>
      <c r="C609" s="15">
        <v>1597.4840526800001</v>
      </c>
      <c r="D609" s="15">
        <v>1599.5422955000001</v>
      </c>
      <c r="E609" s="15">
        <v>1599.4566974000002</v>
      </c>
      <c r="F609" s="15">
        <v>1599.50566828</v>
      </c>
      <c r="G609" s="15">
        <v>1597.37977828</v>
      </c>
      <c r="H609" s="15">
        <v>1601.4928579300001</v>
      </c>
      <c r="I609" s="15">
        <v>1601.7467872700001</v>
      </c>
      <c r="J609" s="15">
        <v>1599.9829931000002</v>
      </c>
      <c r="K609" s="15">
        <v>1607.6545135200001</v>
      </c>
      <c r="L609" s="15">
        <v>1607.8124650700001</v>
      </c>
      <c r="M609" s="15">
        <v>1611.2073294500001</v>
      </c>
      <c r="N609" s="19">
        <v>1611.1571995500001</v>
      </c>
      <c r="O609" s="15">
        <v>1611.2353863200001</v>
      </c>
      <c r="P609" s="15">
        <v>1612.7100765500002</v>
      </c>
      <c r="Q609" s="15">
        <v>1616.04186443</v>
      </c>
      <c r="R609" s="15">
        <v>1615.95736119</v>
      </c>
      <c r="S609" s="15">
        <v>1616.0082885200002</v>
      </c>
      <c r="T609" s="15">
        <v>1612.6828153000001</v>
      </c>
      <c r="U609" s="15">
        <v>1612.5277579400001</v>
      </c>
      <c r="V609" s="15">
        <v>1609.3263442100001</v>
      </c>
      <c r="W609" s="15">
        <v>1605.4698925800001</v>
      </c>
      <c r="X609" s="15">
        <v>1601.6856697000001</v>
      </c>
      <c r="Y609" s="15">
        <v>1601.60420247</v>
      </c>
    </row>
    <row r="610" spans="1:25" ht="18" thickBot="1" x14ac:dyDescent="0.35">
      <c r="A610" s="11">
        <v>4</v>
      </c>
      <c r="B610" s="15">
        <v>1591.9630560200001</v>
      </c>
      <c r="C610" s="15">
        <v>1598.07588457</v>
      </c>
      <c r="D610" s="15">
        <v>1597.5988918400001</v>
      </c>
      <c r="E610" s="15">
        <v>1597.6464534200002</v>
      </c>
      <c r="F610" s="15">
        <v>1597.7925624100001</v>
      </c>
      <c r="G610" s="15">
        <v>1596.0120999800001</v>
      </c>
      <c r="H610" s="15">
        <v>1595.9531518900001</v>
      </c>
      <c r="I610" s="15">
        <v>1595.9206675200001</v>
      </c>
      <c r="J610" s="15">
        <v>1594.6567530500001</v>
      </c>
      <c r="K610" s="15">
        <v>1598.2854039800002</v>
      </c>
      <c r="L610" s="15">
        <v>1604.8019011600002</v>
      </c>
      <c r="M610" s="15">
        <v>1604.8206427800001</v>
      </c>
      <c r="N610" s="19">
        <v>1604.9015392200001</v>
      </c>
      <c r="O610" s="15">
        <v>1604.8486009800001</v>
      </c>
      <c r="P610" s="15">
        <v>1608.1980137400001</v>
      </c>
      <c r="Q610" s="15">
        <v>1602.2071191900002</v>
      </c>
      <c r="R610" s="15">
        <v>1602.07954116</v>
      </c>
      <c r="S610" s="15">
        <v>1603.7513842600001</v>
      </c>
      <c r="T610" s="15">
        <v>1603.4342619000001</v>
      </c>
      <c r="U610" s="15">
        <v>1603.0719582200002</v>
      </c>
      <c r="V610" s="15">
        <v>1602.9257753200002</v>
      </c>
      <c r="W610" s="15">
        <v>1597.95979633</v>
      </c>
      <c r="X610" s="15">
        <v>1597.8896126300001</v>
      </c>
      <c r="Y610" s="15">
        <v>1596.1962822100002</v>
      </c>
    </row>
    <row r="611" spans="1:25" ht="18" thickBot="1" x14ac:dyDescent="0.35">
      <c r="A611" s="11">
        <v>5</v>
      </c>
      <c r="B611" s="15">
        <v>1601.62100704</v>
      </c>
      <c r="C611" s="15">
        <v>1601.4844236900001</v>
      </c>
      <c r="D611" s="15">
        <v>1598.1665198100002</v>
      </c>
      <c r="E611" s="15">
        <v>1598.0926835</v>
      </c>
      <c r="F611" s="15">
        <v>1594.72476192</v>
      </c>
      <c r="G611" s="15">
        <v>1595.1789353400002</v>
      </c>
      <c r="H611" s="15">
        <v>1595.7922232000001</v>
      </c>
      <c r="I611" s="15">
        <v>1592.8268821500001</v>
      </c>
      <c r="J611" s="15">
        <v>1582.6581249600001</v>
      </c>
      <c r="K611" s="15">
        <v>1586.6333206500001</v>
      </c>
      <c r="L611" s="15">
        <v>1594.8474403700002</v>
      </c>
      <c r="M611" s="15">
        <v>1601.0967728400001</v>
      </c>
      <c r="N611" s="19">
        <v>1605.4163040600001</v>
      </c>
      <c r="O611" s="15">
        <v>1604.0863559900001</v>
      </c>
      <c r="P611" s="15">
        <v>1607.6999611400001</v>
      </c>
      <c r="Q611" s="15">
        <v>1610.77988929</v>
      </c>
      <c r="R611" s="15">
        <v>1610.5537428800001</v>
      </c>
      <c r="S611" s="15">
        <v>1607.23482857</v>
      </c>
      <c r="T611" s="15">
        <v>1606.99328999</v>
      </c>
      <c r="U611" s="15">
        <v>1608.2926906600001</v>
      </c>
      <c r="V611" s="15">
        <v>1608.0523371200002</v>
      </c>
      <c r="W611" s="15">
        <v>1604.4430106900002</v>
      </c>
      <c r="X611" s="15">
        <v>1605.7408380900001</v>
      </c>
      <c r="Y611" s="15">
        <v>1600.9164550800001</v>
      </c>
    </row>
    <row r="612" spans="1:25" ht="18" thickBot="1" x14ac:dyDescent="0.35">
      <c r="A612" s="11">
        <v>6</v>
      </c>
      <c r="B612" s="15">
        <v>1600.41375305</v>
      </c>
      <c r="C612" s="15">
        <v>1596.68335877</v>
      </c>
      <c r="D612" s="15">
        <v>1596.8314503200002</v>
      </c>
      <c r="E612" s="15">
        <v>1590.11367133</v>
      </c>
      <c r="F612" s="15">
        <v>1594.0195625700001</v>
      </c>
      <c r="G612" s="15">
        <v>1594.3382223800002</v>
      </c>
      <c r="H612" s="15">
        <v>1599.8932526400001</v>
      </c>
      <c r="I612" s="15">
        <v>1605.66170068</v>
      </c>
      <c r="J612" s="15">
        <v>1605.7882753200001</v>
      </c>
      <c r="K612" s="15">
        <v>1606.20965811</v>
      </c>
      <c r="L612" s="15">
        <v>1606.38912018</v>
      </c>
      <c r="M612" s="15">
        <v>1598.79410607</v>
      </c>
      <c r="N612" s="19">
        <v>1591.8334935</v>
      </c>
      <c r="O612" s="15">
        <v>1595.75723333</v>
      </c>
      <c r="P612" s="15">
        <v>1599.2672324500002</v>
      </c>
      <c r="Q612" s="15">
        <v>1604.9463980300002</v>
      </c>
      <c r="R612" s="15">
        <v>1604.7636188400002</v>
      </c>
      <c r="S612" s="15">
        <v>1604.43594519</v>
      </c>
      <c r="T612" s="15">
        <v>1614.43197708</v>
      </c>
      <c r="U612" s="15">
        <v>1615.62709743</v>
      </c>
      <c r="V612" s="15">
        <v>1612.58880516</v>
      </c>
      <c r="W612" s="15">
        <v>1611.9671424400001</v>
      </c>
      <c r="X612" s="15">
        <v>1608.61006546</v>
      </c>
      <c r="Y612" s="15">
        <v>1605.20172097</v>
      </c>
    </row>
    <row r="613" spans="1:25" ht="18" thickBot="1" x14ac:dyDescent="0.35">
      <c r="A613" s="11">
        <v>7</v>
      </c>
      <c r="B613" s="15">
        <v>1610.0831198200001</v>
      </c>
      <c r="C613" s="15">
        <v>1609.9660156900002</v>
      </c>
      <c r="D613" s="15">
        <v>1603.3911352300001</v>
      </c>
      <c r="E613" s="15">
        <v>1606.8361608</v>
      </c>
      <c r="F613" s="15">
        <v>1607.1227663100001</v>
      </c>
      <c r="G613" s="15">
        <v>1606.9838735000001</v>
      </c>
      <c r="H613" s="15">
        <v>1606.95551884</v>
      </c>
      <c r="I613" s="15">
        <v>1607.2256317000001</v>
      </c>
      <c r="J613" s="15">
        <v>1603.7878915000001</v>
      </c>
      <c r="K613" s="15">
        <v>1603.97965021</v>
      </c>
      <c r="L613" s="15">
        <v>1604.0617976800002</v>
      </c>
      <c r="M613" s="15">
        <v>1603.9711927600001</v>
      </c>
      <c r="N613" s="19">
        <v>1603.8057952300001</v>
      </c>
      <c r="O613" s="15">
        <v>1607.2019187400001</v>
      </c>
      <c r="P613" s="15">
        <v>1607.57125425</v>
      </c>
      <c r="Q613" s="15">
        <v>1610.9728884400001</v>
      </c>
      <c r="R613" s="15">
        <v>1610.65904912</v>
      </c>
      <c r="S613" s="15">
        <v>1610.59143509</v>
      </c>
      <c r="T613" s="15">
        <v>1610.71412781</v>
      </c>
      <c r="U613" s="15">
        <v>1613.88674459</v>
      </c>
      <c r="V613" s="15">
        <v>1613.6040833900001</v>
      </c>
      <c r="W613" s="15">
        <v>1612.7373223700001</v>
      </c>
      <c r="X613" s="15">
        <v>1606.52262038</v>
      </c>
      <c r="Y613" s="15">
        <v>1607.1340599100001</v>
      </c>
    </row>
    <row r="614" spans="1:25" ht="18" thickBot="1" x14ac:dyDescent="0.35">
      <c r="A614" s="11">
        <v>8</v>
      </c>
      <c r="B614" s="15">
        <v>1606.6111965600001</v>
      </c>
      <c r="C614" s="15">
        <v>1606.5855385</v>
      </c>
      <c r="D614" s="15">
        <v>1607.70285698</v>
      </c>
      <c r="E614" s="15">
        <v>1608.8888627700001</v>
      </c>
      <c r="F614" s="15">
        <v>1608.9880175200001</v>
      </c>
      <c r="G614" s="15">
        <v>1615.7879724500001</v>
      </c>
      <c r="H614" s="15">
        <v>1619.3815513100001</v>
      </c>
      <c r="I614" s="15">
        <v>1619.7500378500001</v>
      </c>
      <c r="J614" s="15">
        <v>1620.13687228</v>
      </c>
      <c r="K614" s="15">
        <v>1620.3860654300001</v>
      </c>
      <c r="L614" s="15">
        <v>1620.4840910800001</v>
      </c>
      <c r="M614" s="15">
        <v>1620.4676037400002</v>
      </c>
      <c r="N614" s="19">
        <v>1618.4581189300002</v>
      </c>
      <c r="O614" s="15">
        <v>1611.8631358600001</v>
      </c>
      <c r="P614" s="15">
        <v>1609.7071113100001</v>
      </c>
      <c r="Q614" s="15">
        <v>1609.5080802</v>
      </c>
      <c r="R614" s="15">
        <v>1609.3658213000001</v>
      </c>
      <c r="S614" s="15">
        <v>1609.2391771600001</v>
      </c>
      <c r="T614" s="15">
        <v>1609.0544419500002</v>
      </c>
      <c r="U614" s="15">
        <v>1610.57753959</v>
      </c>
      <c r="V614" s="15">
        <v>1610.09232716</v>
      </c>
      <c r="W614" s="15">
        <v>1613.0355942400001</v>
      </c>
      <c r="X614" s="15">
        <v>1616.5813171100001</v>
      </c>
      <c r="Y614" s="15">
        <v>1613.5226694200001</v>
      </c>
    </row>
    <row r="615" spans="1:25" ht="18" thickBot="1" x14ac:dyDescent="0.35">
      <c r="A615" s="11">
        <v>9</v>
      </c>
      <c r="B615" s="15">
        <v>1610.6879445500001</v>
      </c>
      <c r="C615" s="15">
        <v>1610.3783950100001</v>
      </c>
      <c r="D615" s="15">
        <v>1610.3946640200002</v>
      </c>
      <c r="E615" s="15">
        <v>1600.2082014700002</v>
      </c>
      <c r="F615" s="15">
        <v>1599.26177355</v>
      </c>
      <c r="G615" s="15">
        <v>1599.38101663</v>
      </c>
      <c r="H615" s="15">
        <v>1606.26632763</v>
      </c>
      <c r="I615" s="15">
        <v>1606.3690790800001</v>
      </c>
      <c r="J615" s="15">
        <v>1606.56419882</v>
      </c>
      <c r="K615" s="15">
        <v>1606.7600678000001</v>
      </c>
      <c r="L615" s="15">
        <v>1606.8365505700001</v>
      </c>
      <c r="M615" s="15">
        <v>1606.89063022</v>
      </c>
      <c r="N615" s="19">
        <v>1601.9590126600001</v>
      </c>
      <c r="O615" s="15">
        <v>1605.40338423</v>
      </c>
      <c r="P615" s="15">
        <v>1602.3603864200002</v>
      </c>
      <c r="Q615" s="15">
        <v>1609.9768958</v>
      </c>
      <c r="R615" s="15">
        <v>1610.1128652500001</v>
      </c>
      <c r="S615" s="15">
        <v>1602.9142180000001</v>
      </c>
      <c r="T615" s="15">
        <v>1611.6503973000001</v>
      </c>
      <c r="U615" s="15">
        <v>1615.7019440400002</v>
      </c>
      <c r="V615" s="15">
        <v>1615.3688175500001</v>
      </c>
      <c r="W615" s="15">
        <v>1611.8959563000001</v>
      </c>
      <c r="X615" s="15">
        <v>1613.6247689200002</v>
      </c>
      <c r="Y615" s="15">
        <v>1610.2999999900001</v>
      </c>
    </row>
    <row r="616" spans="1:25" ht="18" thickBot="1" x14ac:dyDescent="0.35">
      <c r="A616" s="11">
        <v>10</v>
      </c>
      <c r="B616" s="15">
        <v>1609.6934111200001</v>
      </c>
      <c r="C616" s="15">
        <v>1609.52373442</v>
      </c>
      <c r="D616" s="15">
        <v>1602.6718222000002</v>
      </c>
      <c r="E616" s="15">
        <v>1595.7424961400002</v>
      </c>
      <c r="F616" s="15">
        <v>1595.8530426</v>
      </c>
      <c r="G616" s="15">
        <v>1595.9813964300001</v>
      </c>
      <c r="H616" s="15">
        <v>1601.3335058600001</v>
      </c>
      <c r="I616" s="15">
        <v>1601.6375753300001</v>
      </c>
      <c r="J616" s="15">
        <v>1605.0983271500002</v>
      </c>
      <c r="K616" s="15">
        <v>1605.71473109</v>
      </c>
      <c r="L616" s="15">
        <v>1600.9002265200002</v>
      </c>
      <c r="M616" s="15">
        <v>1600.96092071</v>
      </c>
      <c r="N616" s="19">
        <v>1599.21922883</v>
      </c>
      <c r="O616" s="15">
        <v>1602.59286935</v>
      </c>
      <c r="P616" s="15">
        <v>1606.1250169500001</v>
      </c>
      <c r="Q616" s="15">
        <v>1607.59862787</v>
      </c>
      <c r="R616" s="15">
        <v>1607.60186026</v>
      </c>
      <c r="S616" s="15">
        <v>1607.46804376</v>
      </c>
      <c r="T616" s="15">
        <v>1609.67181428</v>
      </c>
      <c r="U616" s="15">
        <v>1609.7602695800001</v>
      </c>
      <c r="V616" s="15">
        <v>1609.6155867700002</v>
      </c>
      <c r="W616" s="15">
        <v>1609.39810642</v>
      </c>
      <c r="X616" s="15">
        <v>1606.3022989900001</v>
      </c>
      <c r="Y616" s="15">
        <v>1609.9795055500001</v>
      </c>
    </row>
    <row r="617" spans="1:25" ht="18" thickBot="1" x14ac:dyDescent="0.35">
      <c r="A617" s="11">
        <v>11</v>
      </c>
      <c r="B617" s="15">
        <v>1609.83176817</v>
      </c>
      <c r="C617" s="15">
        <v>1608.03209128</v>
      </c>
      <c r="D617" s="15">
        <v>1601.38223171</v>
      </c>
      <c r="E617" s="15">
        <v>1601.3724582300001</v>
      </c>
      <c r="F617" s="15">
        <v>1601.37371396</v>
      </c>
      <c r="G617" s="15">
        <v>1597.9121393600001</v>
      </c>
      <c r="H617" s="15">
        <v>1597.9902628300001</v>
      </c>
      <c r="I617" s="15">
        <v>1598.2623029800002</v>
      </c>
      <c r="J617" s="15">
        <v>1598.5180527100001</v>
      </c>
      <c r="K617" s="15">
        <v>1603.75312867</v>
      </c>
      <c r="L617" s="15">
        <v>1604.0432682400001</v>
      </c>
      <c r="M617" s="15">
        <v>1604.1748121600001</v>
      </c>
      <c r="N617" s="19">
        <v>1600.5352843000001</v>
      </c>
      <c r="O617" s="15">
        <v>1600.5080373200001</v>
      </c>
      <c r="P617" s="15">
        <v>1607.0814035200001</v>
      </c>
      <c r="Q617" s="15">
        <v>1607.0802569</v>
      </c>
      <c r="R617" s="15">
        <v>1610.3650251000001</v>
      </c>
      <c r="S617" s="15">
        <v>1610.3202987300001</v>
      </c>
      <c r="T617" s="15">
        <v>1610.14885129</v>
      </c>
      <c r="U617" s="15">
        <v>1610.31138605</v>
      </c>
      <c r="V617" s="15">
        <v>1610.15061429</v>
      </c>
      <c r="W617" s="15">
        <v>1609.95248152</v>
      </c>
      <c r="X617" s="15">
        <v>1609.7868545200001</v>
      </c>
      <c r="Y617" s="15">
        <v>1612.8488284800001</v>
      </c>
    </row>
    <row r="618" spans="1:25" ht="18" thickBot="1" x14ac:dyDescent="0.35">
      <c r="A618" s="11">
        <v>12</v>
      </c>
      <c r="B618" s="15">
        <v>1603.5587004600002</v>
      </c>
      <c r="C618" s="15">
        <v>1603.2352530200001</v>
      </c>
      <c r="D618" s="15">
        <v>1596.3894905</v>
      </c>
      <c r="E618" s="15">
        <v>1596.4454574700001</v>
      </c>
      <c r="F618" s="15">
        <v>1596.5816609200001</v>
      </c>
      <c r="G618" s="15">
        <v>1600.2273585600001</v>
      </c>
      <c r="H618" s="15">
        <v>1607.5743581700001</v>
      </c>
      <c r="I618" s="15">
        <v>1623.95102215</v>
      </c>
      <c r="J618" s="15">
        <v>1634.5600399800001</v>
      </c>
      <c r="K618" s="15">
        <v>1634.8491742800002</v>
      </c>
      <c r="L618" s="15">
        <v>1635.4567770900001</v>
      </c>
      <c r="M618" s="15">
        <v>1636.06342847</v>
      </c>
      <c r="N618" s="19">
        <v>1635.9474457400001</v>
      </c>
      <c r="O618" s="15">
        <v>1639.47323755</v>
      </c>
      <c r="P618" s="15">
        <v>1646.63748803</v>
      </c>
      <c r="Q618" s="15">
        <v>1644.29055838</v>
      </c>
      <c r="R618" s="15">
        <v>1641.9416349000001</v>
      </c>
      <c r="S618" s="15">
        <v>1641.86534426</v>
      </c>
      <c r="T618" s="15">
        <v>1627.53090453</v>
      </c>
      <c r="U618" s="15">
        <v>1619.2460294700002</v>
      </c>
      <c r="V618" s="15">
        <v>1616.0315702500002</v>
      </c>
      <c r="W618" s="15">
        <v>1612.4868639200001</v>
      </c>
      <c r="X618" s="15">
        <v>1612.2615477700001</v>
      </c>
      <c r="Y618" s="15">
        <v>1608.86178002</v>
      </c>
    </row>
    <row r="619" spans="1:25" ht="18" thickBot="1" x14ac:dyDescent="0.35">
      <c r="A619" s="11">
        <v>13</v>
      </c>
      <c r="B619" s="15">
        <v>1603.33709946</v>
      </c>
      <c r="C619" s="15">
        <v>1603.18720138</v>
      </c>
      <c r="D619" s="15">
        <v>1596.3047824600001</v>
      </c>
      <c r="E619" s="15">
        <v>1596.3540842</v>
      </c>
      <c r="F619" s="15">
        <v>1592.82685111</v>
      </c>
      <c r="G619" s="15">
        <v>1596.38185391</v>
      </c>
      <c r="H619" s="15">
        <v>1603.3446062100002</v>
      </c>
      <c r="I619" s="15">
        <v>1618.27489401</v>
      </c>
      <c r="J619" s="15">
        <v>1633.56177159</v>
      </c>
      <c r="K619" s="15">
        <v>1633.5174685300001</v>
      </c>
      <c r="L619" s="15">
        <v>1633.53178469</v>
      </c>
      <c r="M619" s="15">
        <v>1633.4236153900001</v>
      </c>
      <c r="N619" s="19">
        <v>1629.7423542200002</v>
      </c>
      <c r="O619" s="15">
        <v>1629.8434330700002</v>
      </c>
      <c r="P619" s="15">
        <v>1636.81238411</v>
      </c>
      <c r="Q619" s="15">
        <v>1636.7844211500001</v>
      </c>
      <c r="R619" s="15">
        <v>1636.4150063500001</v>
      </c>
      <c r="S619" s="15">
        <v>1623.7443150400002</v>
      </c>
      <c r="T619" s="15">
        <v>1610.8980145800001</v>
      </c>
      <c r="U619" s="15">
        <v>1610.17857815</v>
      </c>
      <c r="V619" s="15">
        <v>1610.2335868500002</v>
      </c>
      <c r="W619" s="15">
        <v>1606.7299173800002</v>
      </c>
      <c r="X619" s="15">
        <v>1603.4524376100001</v>
      </c>
      <c r="Y619" s="15">
        <v>1603.5486366800001</v>
      </c>
    </row>
    <row r="620" spans="1:25" ht="18" thickBot="1" x14ac:dyDescent="0.35">
      <c r="A620" s="11">
        <v>14</v>
      </c>
      <c r="B620" s="15">
        <v>1603.20416514</v>
      </c>
      <c r="C620" s="15">
        <v>1603.02115078</v>
      </c>
      <c r="D620" s="15">
        <v>1599.28207228</v>
      </c>
      <c r="E620" s="15">
        <v>1595.71592508</v>
      </c>
      <c r="F620" s="15">
        <v>1595.66835601</v>
      </c>
      <c r="G620" s="15">
        <v>1599.27619443</v>
      </c>
      <c r="H620" s="15">
        <v>1596.67307551</v>
      </c>
      <c r="I620" s="15">
        <v>1596.9721065700001</v>
      </c>
      <c r="J620" s="15">
        <v>1597.32506812</v>
      </c>
      <c r="K620" s="15">
        <v>1597.7183140900001</v>
      </c>
      <c r="L620" s="15">
        <v>1597.7671640400001</v>
      </c>
      <c r="M620" s="15">
        <v>1594.0871455500001</v>
      </c>
      <c r="N620" s="19">
        <v>1593.9174660900001</v>
      </c>
      <c r="O620" s="15">
        <v>1594.0993205</v>
      </c>
      <c r="P620" s="15">
        <v>1600.9741029100001</v>
      </c>
      <c r="Q620" s="15">
        <v>1603.8464495100002</v>
      </c>
      <c r="R620" s="15">
        <v>1603.83142099</v>
      </c>
      <c r="S620" s="15">
        <v>1603.8004166400001</v>
      </c>
      <c r="T620" s="15">
        <v>1602.8901677400002</v>
      </c>
      <c r="U620" s="15">
        <v>1606.25299965</v>
      </c>
      <c r="V620" s="15">
        <v>1606.1010070900002</v>
      </c>
      <c r="W620" s="15">
        <v>1605.8745252200001</v>
      </c>
      <c r="X620" s="15">
        <v>1609.22123962</v>
      </c>
      <c r="Y620" s="15">
        <v>1606.0210890000001</v>
      </c>
    </row>
    <row r="621" spans="1:25" ht="18" thickBot="1" x14ac:dyDescent="0.35">
      <c r="A621" s="11">
        <v>15</v>
      </c>
      <c r="B621" s="15">
        <v>1613.69604284</v>
      </c>
      <c r="C621" s="15">
        <v>1613.5557564000001</v>
      </c>
      <c r="D621" s="15">
        <v>1606.7704291100001</v>
      </c>
      <c r="E621" s="15">
        <v>1603.0600295000002</v>
      </c>
      <c r="F621" s="15">
        <v>1603.1130727500001</v>
      </c>
      <c r="G621" s="15">
        <v>1606.6379420600001</v>
      </c>
      <c r="H621" s="15">
        <v>1610.36522504</v>
      </c>
      <c r="I621" s="15">
        <v>1607.5133757400001</v>
      </c>
      <c r="J621" s="15">
        <v>1607.69829325</v>
      </c>
      <c r="K621" s="15">
        <v>1608.2771620000001</v>
      </c>
      <c r="L621" s="15">
        <v>1608.15303513</v>
      </c>
      <c r="M621" s="15">
        <v>1608.0473913600001</v>
      </c>
      <c r="N621" s="19">
        <v>1604.2704395000001</v>
      </c>
      <c r="O621" s="15">
        <v>1607.80939184</v>
      </c>
      <c r="P621" s="15">
        <v>1607.8095803800002</v>
      </c>
      <c r="Q621" s="15">
        <v>1610.8685996000002</v>
      </c>
      <c r="R621" s="15">
        <v>1610.72497374</v>
      </c>
      <c r="S621" s="15">
        <v>1610.70359031</v>
      </c>
      <c r="T621" s="15">
        <v>1617.47061061</v>
      </c>
      <c r="U621" s="15">
        <v>1614.21799418</v>
      </c>
      <c r="V621" s="15">
        <v>1613.96611162</v>
      </c>
      <c r="W621" s="15">
        <v>1613.71009127</v>
      </c>
      <c r="X621" s="15">
        <v>1616.89321421</v>
      </c>
      <c r="Y621" s="15">
        <v>1617.5335523600002</v>
      </c>
    </row>
    <row r="622" spans="1:25" ht="18" thickBot="1" x14ac:dyDescent="0.35">
      <c r="A622" s="11">
        <v>16</v>
      </c>
      <c r="B622" s="15">
        <v>1603.6497603100001</v>
      </c>
      <c r="C622" s="15">
        <v>1600.1770707000001</v>
      </c>
      <c r="D622" s="15">
        <v>1600.1650577100002</v>
      </c>
      <c r="E622" s="15">
        <v>1600.11333921</v>
      </c>
      <c r="F622" s="15">
        <v>1603.5851861200001</v>
      </c>
      <c r="G622" s="15">
        <v>1607.0675161400002</v>
      </c>
      <c r="H622" s="15">
        <v>1624.2878801700001</v>
      </c>
      <c r="I622" s="15">
        <v>1632.63016272</v>
      </c>
      <c r="J622" s="15">
        <v>1632.9959115000001</v>
      </c>
      <c r="K622" s="15">
        <v>1633.5069449</v>
      </c>
      <c r="L622" s="15">
        <v>1633.5437939200001</v>
      </c>
      <c r="M622" s="15">
        <v>1633.36640489</v>
      </c>
      <c r="N622" s="19">
        <v>1627.01325703</v>
      </c>
      <c r="O622" s="15">
        <v>1628.5319649400001</v>
      </c>
      <c r="P622" s="15">
        <v>1641.7014896200001</v>
      </c>
      <c r="Q622" s="15">
        <v>1641.45249145</v>
      </c>
      <c r="R622" s="15">
        <v>1637.3881201300001</v>
      </c>
      <c r="S622" s="15">
        <v>1619.9495804800001</v>
      </c>
      <c r="T622" s="15">
        <v>1608.3737872700001</v>
      </c>
      <c r="U622" s="15">
        <v>1610.5926708700001</v>
      </c>
      <c r="V622" s="15">
        <v>1607.3449461800001</v>
      </c>
      <c r="W622" s="15">
        <v>1607.14123522</v>
      </c>
      <c r="X622" s="15">
        <v>1610.66629685</v>
      </c>
      <c r="Y622" s="15">
        <v>1603.8718403500002</v>
      </c>
    </row>
    <row r="623" spans="1:25" ht="18" thickBot="1" x14ac:dyDescent="0.35">
      <c r="A623" s="11">
        <v>17</v>
      </c>
      <c r="B623" s="15">
        <v>1598.0483166900001</v>
      </c>
      <c r="C623" s="15">
        <v>1594.5681677500002</v>
      </c>
      <c r="D623" s="15">
        <v>1594.6082708500001</v>
      </c>
      <c r="E623" s="15">
        <v>1594.81619843</v>
      </c>
      <c r="F623" s="15">
        <v>1598.1197765500001</v>
      </c>
      <c r="G623" s="15">
        <v>1591.5023533800002</v>
      </c>
      <c r="H623" s="15">
        <v>1592.1347366500001</v>
      </c>
      <c r="I623" s="15">
        <v>1595.4918749600001</v>
      </c>
      <c r="J623" s="15">
        <v>1592.53348921</v>
      </c>
      <c r="K623" s="15">
        <v>1596.09836079</v>
      </c>
      <c r="L623" s="15">
        <v>1599.7337604500001</v>
      </c>
      <c r="M623" s="15">
        <v>1600.12181136</v>
      </c>
      <c r="N623" s="19">
        <v>1600.0924396800001</v>
      </c>
      <c r="O623" s="15">
        <v>1600.1917502900001</v>
      </c>
      <c r="P623" s="15">
        <v>1603.5976633100001</v>
      </c>
      <c r="Q623" s="15">
        <v>1603.60992366</v>
      </c>
      <c r="R623" s="15">
        <v>1603.6383106600001</v>
      </c>
      <c r="S623" s="15">
        <v>1603.63338307</v>
      </c>
      <c r="T623" s="15">
        <v>1599.6406569600001</v>
      </c>
      <c r="U623" s="15">
        <v>1598.6229227000001</v>
      </c>
      <c r="V623" s="15">
        <v>1597.8424926700002</v>
      </c>
      <c r="W623" s="15">
        <v>1601.27022345</v>
      </c>
      <c r="X623" s="15">
        <v>1600.93287822</v>
      </c>
      <c r="Y623" s="15">
        <v>1597.0682733600001</v>
      </c>
    </row>
    <row r="624" spans="1:25" ht="18" thickBot="1" x14ac:dyDescent="0.35">
      <c r="A624" s="11">
        <v>18</v>
      </c>
      <c r="B624" s="15">
        <v>1590.1363316700001</v>
      </c>
      <c r="C624" s="15">
        <v>1588.35786633</v>
      </c>
      <c r="D624" s="15">
        <v>1588.3604310400001</v>
      </c>
      <c r="E624" s="15">
        <v>1588.3206612600002</v>
      </c>
      <c r="F624" s="15">
        <v>1588.3071718800002</v>
      </c>
      <c r="G624" s="15">
        <v>1590.07538894</v>
      </c>
      <c r="H624" s="15">
        <v>1587.0152969400001</v>
      </c>
      <c r="I624" s="15">
        <v>1586.95817321</v>
      </c>
      <c r="J624" s="15">
        <v>1587.1230727500001</v>
      </c>
      <c r="K624" s="15">
        <v>1587.7707070500001</v>
      </c>
      <c r="L624" s="15">
        <v>1601.2570520100001</v>
      </c>
      <c r="M624" s="15">
        <v>1601.5732302400002</v>
      </c>
      <c r="N624" s="19">
        <v>1588.5358910800001</v>
      </c>
      <c r="O624" s="15">
        <v>1598.3117714700002</v>
      </c>
      <c r="P624" s="15">
        <v>1601.5721964700001</v>
      </c>
      <c r="Q624" s="15">
        <v>1602.9293040700002</v>
      </c>
      <c r="R624" s="15">
        <v>1602.7574810000001</v>
      </c>
      <c r="S624" s="15">
        <v>1605.7277282300001</v>
      </c>
      <c r="T624" s="15">
        <v>1604.0092876800002</v>
      </c>
      <c r="U624" s="15">
        <v>1603.82925144</v>
      </c>
      <c r="V624" s="15">
        <v>1597.7713113100001</v>
      </c>
      <c r="W624" s="15">
        <v>1594.3199325200001</v>
      </c>
      <c r="X624" s="15">
        <v>1597.5031547400001</v>
      </c>
      <c r="Y624" s="15">
        <v>1587.0135331400002</v>
      </c>
    </row>
    <row r="625" spans="1:25" ht="18" thickBot="1" x14ac:dyDescent="0.35">
      <c r="A625" s="11">
        <v>19</v>
      </c>
      <c r="B625" s="15">
        <v>1594.4847192900002</v>
      </c>
      <c r="C625" s="15">
        <v>1597.06907645</v>
      </c>
      <c r="D625" s="15">
        <v>1597.10039695</v>
      </c>
      <c r="E625" s="15">
        <v>1597.0974903400001</v>
      </c>
      <c r="F625" s="15">
        <v>1600.4893237900001</v>
      </c>
      <c r="G625" s="15">
        <v>1611.3839738000001</v>
      </c>
      <c r="H625" s="15">
        <v>1612.0705084900001</v>
      </c>
      <c r="I625" s="15">
        <v>1608.51650225</v>
      </c>
      <c r="J625" s="15">
        <v>1609.1566722600001</v>
      </c>
      <c r="K625" s="15">
        <v>1609.1585071100001</v>
      </c>
      <c r="L625" s="15">
        <v>1609.4146872700001</v>
      </c>
      <c r="M625" s="15">
        <v>1609.38418776</v>
      </c>
      <c r="N625" s="19">
        <v>1605.65548096</v>
      </c>
      <c r="O625" s="15">
        <v>1608.9768473700001</v>
      </c>
      <c r="P625" s="15">
        <v>1608.9769775500001</v>
      </c>
      <c r="Q625" s="15">
        <v>1609.04327526</v>
      </c>
      <c r="R625" s="15">
        <v>1608.94427746</v>
      </c>
      <c r="S625" s="15">
        <v>1608.8671485900002</v>
      </c>
      <c r="T625" s="15">
        <v>1608.8369679500001</v>
      </c>
      <c r="U625" s="15">
        <v>1611.92290617</v>
      </c>
      <c r="V625" s="15">
        <v>1614.0753009100001</v>
      </c>
      <c r="W625" s="15">
        <v>1613.8399280400001</v>
      </c>
      <c r="X625" s="15">
        <v>1610.4856248000001</v>
      </c>
      <c r="Y625" s="15">
        <v>1607.0865372000001</v>
      </c>
    </row>
    <row r="626" spans="1:25" ht="18" thickBot="1" x14ac:dyDescent="0.35">
      <c r="A626" s="11">
        <v>20</v>
      </c>
      <c r="B626" s="15">
        <v>1601.1666962000002</v>
      </c>
      <c r="C626" s="15">
        <v>1600.9745934300001</v>
      </c>
      <c r="D626" s="15">
        <v>1600.9816925300001</v>
      </c>
      <c r="E626" s="15">
        <v>1601.0068901500001</v>
      </c>
      <c r="F626" s="15">
        <v>1601.1067288200002</v>
      </c>
      <c r="G626" s="15">
        <v>1613.1724559300001</v>
      </c>
      <c r="H626" s="15">
        <v>1613.60967194</v>
      </c>
      <c r="I626" s="15">
        <v>1613.9758094900001</v>
      </c>
      <c r="J626" s="15">
        <v>1614.6344662500001</v>
      </c>
      <c r="K626" s="15">
        <v>1622.2008565400001</v>
      </c>
      <c r="L626" s="15">
        <v>1622.34612406</v>
      </c>
      <c r="M626" s="15">
        <v>1618.1342067</v>
      </c>
      <c r="N626" s="19">
        <v>1614.23992146</v>
      </c>
      <c r="O626" s="15">
        <v>1611.6661477</v>
      </c>
      <c r="P626" s="15">
        <v>1610.0261791300002</v>
      </c>
      <c r="Q626" s="15">
        <v>1610.0398554600001</v>
      </c>
      <c r="R626" s="15">
        <v>1609.9600483200002</v>
      </c>
      <c r="S626" s="15">
        <v>1609.8574542900001</v>
      </c>
      <c r="T626" s="15">
        <v>1611.98357014</v>
      </c>
      <c r="U626" s="15">
        <v>1611.48719968</v>
      </c>
      <c r="V626" s="15">
        <v>1611.0741511800002</v>
      </c>
      <c r="W626" s="15">
        <v>1612.7562302600002</v>
      </c>
      <c r="X626" s="15">
        <v>1607.6172871200001</v>
      </c>
      <c r="Y626" s="15">
        <v>1604.37179995</v>
      </c>
    </row>
    <row r="627" spans="1:25" ht="18" thickBot="1" x14ac:dyDescent="0.35">
      <c r="A627" s="11">
        <v>21</v>
      </c>
      <c r="B627" s="15">
        <v>1600.39046622</v>
      </c>
      <c r="C627" s="15">
        <v>1598.65808515</v>
      </c>
      <c r="D627" s="15">
        <v>1598.6783137800001</v>
      </c>
      <c r="E627" s="15">
        <v>1598.66992557</v>
      </c>
      <c r="F627" s="15">
        <v>1598.7877720200001</v>
      </c>
      <c r="G627" s="15">
        <v>1600.7401998600001</v>
      </c>
      <c r="H627" s="15">
        <v>1599.39689144</v>
      </c>
      <c r="I627" s="15">
        <v>1602.7288681800001</v>
      </c>
      <c r="J627" s="15">
        <v>1601.1869868800002</v>
      </c>
      <c r="K627" s="15">
        <v>1604.5868601</v>
      </c>
      <c r="L627" s="15">
        <v>1606.3715848100001</v>
      </c>
      <c r="M627" s="15">
        <v>1606.35314679</v>
      </c>
      <c r="N627" s="19">
        <v>1602.6758242000001</v>
      </c>
      <c r="O627" s="15">
        <v>1599.2235762</v>
      </c>
      <c r="P627" s="15">
        <v>1601.2619977100001</v>
      </c>
      <c r="Q627" s="15">
        <v>1599.57403731</v>
      </c>
      <c r="R627" s="15">
        <v>1599.4846429500001</v>
      </c>
      <c r="S627" s="15">
        <v>1596.07904076</v>
      </c>
      <c r="T627" s="15">
        <v>1594.60774937</v>
      </c>
      <c r="U627" s="15">
        <v>1599.2951907200002</v>
      </c>
      <c r="V627" s="15">
        <v>1599.02035082</v>
      </c>
      <c r="W627" s="15">
        <v>1595.62586979</v>
      </c>
      <c r="X627" s="15">
        <v>1599.1093895600002</v>
      </c>
      <c r="Y627" s="15">
        <v>1602.17228662</v>
      </c>
    </row>
    <row r="628" spans="1:25" ht="18" thickBot="1" x14ac:dyDescent="0.35">
      <c r="A628" s="11">
        <v>22</v>
      </c>
      <c r="B628" s="15">
        <v>1599.88392952</v>
      </c>
      <c r="C628" s="15">
        <v>1596.5306700800002</v>
      </c>
      <c r="D628" s="15">
        <v>1596.5790082000001</v>
      </c>
      <c r="E628" s="15">
        <v>1596.50290765</v>
      </c>
      <c r="F628" s="15">
        <v>1596.5672474400001</v>
      </c>
      <c r="G628" s="15">
        <v>1593.2159000700001</v>
      </c>
      <c r="H628" s="15">
        <v>1595.15465455</v>
      </c>
      <c r="I628" s="15">
        <v>1595.7519895300002</v>
      </c>
      <c r="J628" s="15">
        <v>1599.4934733600001</v>
      </c>
      <c r="K628" s="15">
        <v>1599.65780915</v>
      </c>
      <c r="L628" s="15">
        <v>1601.4628667500001</v>
      </c>
      <c r="M628" s="15">
        <v>1604.81497517</v>
      </c>
      <c r="N628" s="19">
        <v>1604.8828697200001</v>
      </c>
      <c r="O628" s="15">
        <v>1611.3468817100002</v>
      </c>
      <c r="P628" s="15">
        <v>1607.5715609700001</v>
      </c>
      <c r="Q628" s="15">
        <v>1607.5850389</v>
      </c>
      <c r="R628" s="15">
        <v>1607.0307177</v>
      </c>
      <c r="S628" s="15">
        <v>1604.2682499300001</v>
      </c>
      <c r="T628" s="15">
        <v>1604.0891728300001</v>
      </c>
      <c r="U628" s="15">
        <v>1604.1863102</v>
      </c>
      <c r="V628" s="15">
        <v>1603.96674188</v>
      </c>
      <c r="W628" s="15">
        <v>1596.7814883200001</v>
      </c>
      <c r="X628" s="15">
        <v>1603.5695987500001</v>
      </c>
      <c r="Y628" s="15">
        <v>1607.0525099900001</v>
      </c>
    </row>
    <row r="629" spans="1:25" ht="18" thickBot="1" x14ac:dyDescent="0.35">
      <c r="A629" s="11">
        <v>23</v>
      </c>
      <c r="B629" s="15">
        <v>1603.68101198</v>
      </c>
      <c r="C629" s="15">
        <v>1600.0339283000001</v>
      </c>
      <c r="D629" s="15">
        <v>1596.5042547</v>
      </c>
      <c r="E629" s="15">
        <v>1596.4384648700002</v>
      </c>
      <c r="F629" s="15">
        <v>1600.05630318</v>
      </c>
      <c r="G629" s="15">
        <v>1596.63325678</v>
      </c>
      <c r="H629" s="15">
        <v>1586.8832797600001</v>
      </c>
      <c r="I629" s="15">
        <v>1586.64689782</v>
      </c>
      <c r="J629" s="15">
        <v>1587.3594234100001</v>
      </c>
      <c r="K629" s="15">
        <v>1592.5903066400001</v>
      </c>
      <c r="L629" s="15">
        <v>1592.57625588</v>
      </c>
      <c r="M629" s="15">
        <v>1597.07099601</v>
      </c>
      <c r="N629" s="19">
        <v>1593.5434006300002</v>
      </c>
      <c r="O629" s="15">
        <v>1596.8678249100001</v>
      </c>
      <c r="P629" s="15">
        <v>1600.0520551700001</v>
      </c>
      <c r="Q629" s="15">
        <v>1599.8460536300001</v>
      </c>
      <c r="R629" s="15">
        <v>1599.8851792800001</v>
      </c>
      <c r="S629" s="15">
        <v>1599.85570074</v>
      </c>
      <c r="T629" s="15">
        <v>1603.2248533900001</v>
      </c>
      <c r="U629" s="15">
        <v>1599.88437322</v>
      </c>
      <c r="V629" s="15">
        <v>1596.5322167300001</v>
      </c>
      <c r="W629" s="15">
        <v>1599.6144651700001</v>
      </c>
      <c r="X629" s="15">
        <v>1596.33335068</v>
      </c>
      <c r="Y629" s="15">
        <v>1596.28501218</v>
      </c>
    </row>
    <row r="630" spans="1:25" ht="18" thickBot="1" x14ac:dyDescent="0.35">
      <c r="A630" s="11">
        <v>24</v>
      </c>
      <c r="B630" s="15">
        <v>1599.44546261</v>
      </c>
      <c r="C630" s="15">
        <v>1603.0723573500002</v>
      </c>
      <c r="D630" s="15">
        <v>1599.65697314</v>
      </c>
      <c r="E630" s="15">
        <v>1599.5538794200002</v>
      </c>
      <c r="F630" s="15">
        <v>1599.6021046600001</v>
      </c>
      <c r="G630" s="15">
        <v>1597.8948222000001</v>
      </c>
      <c r="H630" s="15">
        <v>1594.45423953</v>
      </c>
      <c r="I630" s="15">
        <v>1595.0003959200001</v>
      </c>
      <c r="J630" s="15">
        <v>1595.5974659800002</v>
      </c>
      <c r="K630" s="15">
        <v>1596.8912383500001</v>
      </c>
      <c r="L630" s="15">
        <v>1596.86647881</v>
      </c>
      <c r="M630" s="15">
        <v>1600.0847958100001</v>
      </c>
      <c r="N630" s="19">
        <v>1600.0903467100002</v>
      </c>
      <c r="O630" s="15">
        <v>1600.1723679700001</v>
      </c>
      <c r="P630" s="15">
        <v>1599.659187</v>
      </c>
      <c r="Q630" s="15">
        <v>1598.0104098200002</v>
      </c>
      <c r="R630" s="15">
        <v>1597.9631261500001</v>
      </c>
      <c r="S630" s="15">
        <v>1597.8462599000002</v>
      </c>
      <c r="T630" s="15">
        <v>1597.6821472000001</v>
      </c>
      <c r="U630" s="15">
        <v>1596.1264205300001</v>
      </c>
      <c r="V630" s="15">
        <v>1595.9815191700002</v>
      </c>
      <c r="W630" s="15">
        <v>1597.6481206000001</v>
      </c>
      <c r="X630" s="15">
        <v>1599.3911777000001</v>
      </c>
      <c r="Y630" s="15">
        <v>1602.9297160000001</v>
      </c>
    </row>
    <row r="631" spans="1:25" ht="18" thickBot="1" x14ac:dyDescent="0.35">
      <c r="A631" s="11">
        <v>25</v>
      </c>
      <c r="B631" s="15">
        <v>1595.9681039700001</v>
      </c>
      <c r="C631" s="15">
        <v>1599.5247459500001</v>
      </c>
      <c r="D631" s="15">
        <v>1599.4960501400001</v>
      </c>
      <c r="E631" s="15">
        <v>1599.4536313900001</v>
      </c>
      <c r="F631" s="15">
        <v>1599.51897164</v>
      </c>
      <c r="G631" s="15">
        <v>1597.7197298000001</v>
      </c>
      <c r="H631" s="15">
        <v>1590.76943966</v>
      </c>
      <c r="I631" s="15">
        <v>1590.6960312900001</v>
      </c>
      <c r="J631" s="15">
        <v>1590.8328675600001</v>
      </c>
      <c r="K631" s="15">
        <v>1592.64059316</v>
      </c>
      <c r="L631" s="15">
        <v>1596.23073077</v>
      </c>
      <c r="M631" s="15">
        <v>1596.3266916700002</v>
      </c>
      <c r="N631" s="19">
        <v>1596.7841828600001</v>
      </c>
      <c r="O631" s="15">
        <v>1597.15147791</v>
      </c>
      <c r="P631" s="15">
        <v>1592.0585107900001</v>
      </c>
      <c r="Q631" s="15">
        <v>1588.2125454300001</v>
      </c>
      <c r="R631" s="15">
        <v>1586.38736365</v>
      </c>
      <c r="S631" s="15">
        <v>1586.3109960700001</v>
      </c>
      <c r="T631" s="15">
        <v>1586.1498726</v>
      </c>
      <c r="U631" s="15">
        <v>1592.6691375300002</v>
      </c>
      <c r="V631" s="15">
        <v>1596.0283964</v>
      </c>
      <c r="W631" s="15">
        <v>1597.6812685800001</v>
      </c>
      <c r="X631" s="15">
        <v>1599.38487708</v>
      </c>
      <c r="Y631" s="15">
        <v>1602.7968249</v>
      </c>
    </row>
    <row r="632" spans="1:25" ht="18" thickBot="1" x14ac:dyDescent="0.35">
      <c r="A632" s="11">
        <v>26</v>
      </c>
      <c r="B632" s="15">
        <v>1603.3176768200001</v>
      </c>
      <c r="C632" s="15">
        <v>1603.0030195200002</v>
      </c>
      <c r="D632" s="15">
        <v>1602.92037452</v>
      </c>
      <c r="E632" s="15">
        <v>1602.88483344</v>
      </c>
      <c r="F632" s="15">
        <v>1603.0159787500002</v>
      </c>
      <c r="G632" s="15">
        <v>1606.5847116500001</v>
      </c>
      <c r="H632" s="15">
        <v>1603.1856049200001</v>
      </c>
      <c r="I632" s="15">
        <v>1599.8101017700001</v>
      </c>
      <c r="J632" s="15">
        <v>1603.19768989</v>
      </c>
      <c r="K632" s="15">
        <v>1603.1621382200001</v>
      </c>
      <c r="L632" s="15">
        <v>1603.3144976200001</v>
      </c>
      <c r="M632" s="15">
        <v>1603.3718827700002</v>
      </c>
      <c r="N632" s="19">
        <v>1603.28818105</v>
      </c>
      <c r="O632" s="15">
        <v>1596.4088944300001</v>
      </c>
      <c r="P632" s="15">
        <v>1599.5692710800001</v>
      </c>
      <c r="Q632" s="15">
        <v>1600.04331688</v>
      </c>
      <c r="R632" s="15">
        <v>1600.45289437</v>
      </c>
      <c r="S632" s="15">
        <v>1600.2463909100002</v>
      </c>
      <c r="T632" s="15">
        <v>1602.78847165</v>
      </c>
      <c r="U632" s="15">
        <v>1599.38795413</v>
      </c>
      <c r="V632" s="15">
        <v>1599.2564473500001</v>
      </c>
      <c r="W632" s="15">
        <v>1595.94123814</v>
      </c>
      <c r="X632" s="15">
        <v>1599.23743098</v>
      </c>
      <c r="Y632" s="15">
        <v>1602.83429406</v>
      </c>
    </row>
    <row r="633" spans="1:25" ht="18" thickBot="1" x14ac:dyDescent="0.35">
      <c r="A633" s="11">
        <v>27</v>
      </c>
      <c r="B633" s="15">
        <v>1604.24147038</v>
      </c>
      <c r="C633" s="15">
        <v>1604.02420605</v>
      </c>
      <c r="D633" s="15">
        <v>1600.47350385</v>
      </c>
      <c r="E633" s="15">
        <v>1600.4960677500001</v>
      </c>
      <c r="F633" s="15">
        <v>1604.1191813</v>
      </c>
      <c r="G633" s="15">
        <v>1607.68086763</v>
      </c>
      <c r="H633" s="15">
        <v>1607.66260405</v>
      </c>
      <c r="I633" s="15">
        <v>1607.91722783</v>
      </c>
      <c r="J633" s="15">
        <v>1608.3472092500001</v>
      </c>
      <c r="K633" s="15">
        <v>1606.94390621</v>
      </c>
      <c r="L633" s="15">
        <v>1602.7719968000001</v>
      </c>
      <c r="M633" s="15">
        <v>1600.86208491</v>
      </c>
      <c r="N633" s="19">
        <v>1607.21685037</v>
      </c>
      <c r="O633" s="15">
        <v>1607.76747419</v>
      </c>
      <c r="P633" s="15">
        <v>1607.16289136</v>
      </c>
      <c r="Q633" s="15">
        <v>1607.36575227</v>
      </c>
      <c r="R633" s="15">
        <v>1607.1963868400001</v>
      </c>
      <c r="S633" s="15">
        <v>1610.4989069800001</v>
      </c>
      <c r="T633" s="15">
        <v>1610.4306862400001</v>
      </c>
      <c r="U633" s="15">
        <v>1607.1271859800001</v>
      </c>
      <c r="V633" s="15">
        <v>1607.0708137300001</v>
      </c>
      <c r="W633" s="15">
        <v>1610.5651828500002</v>
      </c>
      <c r="X633" s="15">
        <v>1607.4278350500001</v>
      </c>
      <c r="Y633" s="15">
        <v>1604.0744418300001</v>
      </c>
    </row>
    <row r="634" spans="1:25" ht="18" thickBot="1" x14ac:dyDescent="0.35">
      <c r="A634" s="11">
        <v>28</v>
      </c>
      <c r="B634" s="15">
        <v>1607.84600391</v>
      </c>
      <c r="C634" s="15">
        <v>1608.23643012</v>
      </c>
      <c r="D634" s="15">
        <v>1608.19656343</v>
      </c>
      <c r="E634" s="15">
        <v>1608.1534671300001</v>
      </c>
      <c r="F634" s="15">
        <v>1608.35895611</v>
      </c>
      <c r="G634" s="15">
        <v>1608.03472091</v>
      </c>
      <c r="H634" s="15">
        <v>1614.98686451</v>
      </c>
      <c r="I634" s="15">
        <v>1611.34256512</v>
      </c>
      <c r="J634" s="15">
        <v>1614.9055012800002</v>
      </c>
      <c r="K634" s="15">
        <v>1614.93887724</v>
      </c>
      <c r="L634" s="15">
        <v>1614.9566740100001</v>
      </c>
      <c r="M634" s="15">
        <v>1614.9441786</v>
      </c>
      <c r="N634" s="19">
        <v>1614.8386323900002</v>
      </c>
      <c r="O634" s="15">
        <v>1611.1607865200001</v>
      </c>
      <c r="P634" s="15">
        <v>1610.9314052300001</v>
      </c>
      <c r="Q634" s="15">
        <v>1610.9424843500001</v>
      </c>
      <c r="R634" s="15">
        <v>1610.88001351</v>
      </c>
      <c r="S634" s="15">
        <v>1610.9136995800002</v>
      </c>
      <c r="T634" s="15">
        <v>1607.7647075</v>
      </c>
      <c r="U634" s="15">
        <v>1604.4838827400001</v>
      </c>
      <c r="V634" s="15">
        <v>1604.4121143700002</v>
      </c>
      <c r="W634" s="15">
        <v>1607.85234928</v>
      </c>
      <c r="X634" s="15">
        <v>1607.3436566600001</v>
      </c>
      <c r="Y634" s="15">
        <v>1607.65262065</v>
      </c>
    </row>
    <row r="635" spans="1:25" ht="18" thickBot="1" x14ac:dyDescent="0.35">
      <c r="A635" s="91">
        <v>29</v>
      </c>
      <c r="B635" s="15">
        <v>1604.45074514</v>
      </c>
      <c r="C635" s="15">
        <v>1604.7411839400002</v>
      </c>
      <c r="D635" s="15">
        <v>1604.73575972</v>
      </c>
      <c r="E635" s="15">
        <v>1604.73448287</v>
      </c>
      <c r="F635" s="15">
        <v>1601.4458345</v>
      </c>
      <c r="G635" s="15">
        <v>1605.0391896900001</v>
      </c>
      <c r="H635" s="15">
        <v>1611.9152353900001</v>
      </c>
      <c r="I635" s="15">
        <v>1612.5648213700001</v>
      </c>
      <c r="J635" s="15">
        <v>1616.17542561</v>
      </c>
      <c r="K635" s="15">
        <v>1616.52126638</v>
      </c>
      <c r="L635" s="15">
        <v>1616.5892322300001</v>
      </c>
      <c r="M635" s="15">
        <v>1616.9542558600001</v>
      </c>
      <c r="N635" s="19">
        <v>1617.28616261</v>
      </c>
      <c r="O635" s="15">
        <v>1614.2230621900001</v>
      </c>
      <c r="P635" s="15">
        <v>1613.5760691300002</v>
      </c>
      <c r="Q635" s="15">
        <v>1604.51348534</v>
      </c>
      <c r="R635" s="15">
        <v>1595.7721675400001</v>
      </c>
      <c r="S635" s="15">
        <v>1605.3072622100001</v>
      </c>
      <c r="T635" s="15">
        <v>1605.0137303500001</v>
      </c>
      <c r="U635" s="15">
        <v>1605.06508153</v>
      </c>
      <c r="V635" s="15">
        <v>1605.0134337000002</v>
      </c>
      <c r="W635" s="15">
        <v>1604.79117903</v>
      </c>
      <c r="X635" s="15">
        <v>1607.9551099800001</v>
      </c>
      <c r="Y635" s="15">
        <v>1608.27427401</v>
      </c>
    </row>
    <row r="636" spans="1:25" ht="18" thickBot="1" x14ac:dyDescent="0.35">
      <c r="A636" s="91">
        <v>30</v>
      </c>
      <c r="B636" s="15">
        <v>1604.0690308400001</v>
      </c>
      <c r="C636" s="15">
        <v>1603.98242901</v>
      </c>
      <c r="D636" s="15">
        <v>1600.55829709</v>
      </c>
      <c r="E636" s="15">
        <v>1603.85988748</v>
      </c>
      <c r="F636" s="15">
        <v>1604.3589962800002</v>
      </c>
      <c r="G636" s="15">
        <v>1600.8543050200001</v>
      </c>
      <c r="H636" s="15">
        <v>1607.73003171</v>
      </c>
      <c r="I636" s="15">
        <v>1608.3606367500001</v>
      </c>
      <c r="J636" s="15">
        <v>1612.0087321800002</v>
      </c>
      <c r="K636" s="15">
        <v>1612.48928488</v>
      </c>
      <c r="L636" s="15">
        <v>1612.59014503</v>
      </c>
      <c r="M636" s="15">
        <v>1612.9308144000001</v>
      </c>
      <c r="N636" s="19">
        <v>1613.2362949200001</v>
      </c>
      <c r="O636" s="15">
        <v>1610.07874449</v>
      </c>
      <c r="P636" s="15">
        <v>1609.5300287300001</v>
      </c>
      <c r="Q636" s="15">
        <v>1605.3732303200002</v>
      </c>
      <c r="R636" s="15">
        <v>1601.5227441300001</v>
      </c>
      <c r="S636" s="15">
        <v>1607.81871886</v>
      </c>
      <c r="T636" s="15">
        <v>1607.2711585900001</v>
      </c>
      <c r="U636" s="15">
        <v>1607.7657162800001</v>
      </c>
      <c r="V636" s="15">
        <v>1607.7155023600001</v>
      </c>
      <c r="W636" s="15">
        <v>1611.23334772</v>
      </c>
      <c r="X636" s="15">
        <v>1607.5377281600001</v>
      </c>
      <c r="Y636" s="15">
        <v>1611.04539486</v>
      </c>
    </row>
    <row r="637" spans="1:25" ht="18" thickBot="1" x14ac:dyDescent="0.35">
      <c r="A637" s="91">
        <v>31</v>
      </c>
      <c r="B637" s="15">
        <v>1606.5349028000001</v>
      </c>
      <c r="C637" s="15">
        <v>1602.87891625</v>
      </c>
      <c r="D637" s="15">
        <v>1599.28267695</v>
      </c>
      <c r="E637" s="15">
        <v>1599.2006316700001</v>
      </c>
      <c r="F637" s="15">
        <v>1599.18652219</v>
      </c>
      <c r="G637" s="15">
        <v>1599.2065402800001</v>
      </c>
      <c r="H637" s="15">
        <v>1606.4636828800001</v>
      </c>
      <c r="I637" s="15">
        <v>1609.91801839</v>
      </c>
      <c r="J637" s="15">
        <v>1610.2701679100001</v>
      </c>
      <c r="K637" s="15">
        <v>1610.6396745000002</v>
      </c>
      <c r="L637" s="15">
        <v>1614.1611149300002</v>
      </c>
      <c r="M637" s="15">
        <v>1614.2189979100001</v>
      </c>
      <c r="N637" s="19">
        <v>1614.1689708600002</v>
      </c>
      <c r="O637" s="15">
        <v>1617.31315081</v>
      </c>
      <c r="P637" s="15">
        <v>1617.30241004</v>
      </c>
      <c r="Q637" s="15">
        <v>1621.32076091</v>
      </c>
      <c r="R637" s="15">
        <v>1621.37090831</v>
      </c>
      <c r="S637" s="15">
        <v>1621.33380407</v>
      </c>
      <c r="T637" s="15">
        <v>1618.0287550600001</v>
      </c>
      <c r="U637" s="15">
        <v>1617.87846203</v>
      </c>
      <c r="V637" s="15">
        <v>1617.6992613100001</v>
      </c>
      <c r="W637" s="15">
        <v>1618.3292615500002</v>
      </c>
      <c r="X637" s="15">
        <v>1615.0056074400002</v>
      </c>
      <c r="Y637" s="15">
        <v>1611.3007569900001</v>
      </c>
    </row>
    <row r="638" spans="1:25" ht="18" thickBot="1" x14ac:dyDescent="0.35"/>
    <row r="639" spans="1:25" ht="18" thickBot="1" x14ac:dyDescent="0.35">
      <c r="A639" s="125" t="s">
        <v>0</v>
      </c>
      <c r="B639" s="127" t="s">
        <v>64</v>
      </c>
      <c r="C639" s="128"/>
      <c r="D639" s="128"/>
      <c r="E639" s="128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9"/>
    </row>
    <row r="640" spans="1:25" ht="33.75" thickBot="1" x14ac:dyDescent="0.35">
      <c r="A640" s="126"/>
      <c r="B640" s="7" t="s">
        <v>1</v>
      </c>
      <c r="C640" s="7" t="s">
        <v>2</v>
      </c>
      <c r="D640" s="7" t="s">
        <v>3</v>
      </c>
      <c r="E640" s="7" t="s">
        <v>4</v>
      </c>
      <c r="F640" s="7" t="s">
        <v>5</v>
      </c>
      <c r="G640" s="7" t="s">
        <v>6</v>
      </c>
      <c r="H640" s="7" t="s">
        <v>7</v>
      </c>
      <c r="I640" s="7" t="s">
        <v>8</v>
      </c>
      <c r="J640" s="7" t="s">
        <v>9</v>
      </c>
      <c r="K640" s="7" t="s">
        <v>10</v>
      </c>
      <c r="L640" s="7" t="s">
        <v>11</v>
      </c>
      <c r="M640" s="7" t="s">
        <v>12</v>
      </c>
      <c r="N640" s="9" t="s">
        <v>13</v>
      </c>
      <c r="O640" s="10" t="s">
        <v>14</v>
      </c>
      <c r="P640" s="10" t="s">
        <v>15</v>
      </c>
      <c r="Q640" s="10" t="s">
        <v>16</v>
      </c>
      <c r="R640" s="10" t="s">
        <v>17</v>
      </c>
      <c r="S640" s="10" t="s">
        <v>18</v>
      </c>
      <c r="T640" s="10" t="s">
        <v>19</v>
      </c>
      <c r="U640" s="10" t="s">
        <v>20</v>
      </c>
      <c r="V640" s="10" t="s">
        <v>21</v>
      </c>
      <c r="W640" s="10" t="s">
        <v>22</v>
      </c>
      <c r="X640" s="10" t="s">
        <v>23</v>
      </c>
      <c r="Y640" s="10" t="s">
        <v>24</v>
      </c>
    </row>
    <row r="641" spans="1:25" ht="18" thickBot="1" x14ac:dyDescent="0.35">
      <c r="A641" s="11">
        <v>1</v>
      </c>
      <c r="B641" s="15">
        <v>1697.41120054</v>
      </c>
      <c r="C641" s="15">
        <v>1697.3013180200001</v>
      </c>
      <c r="D641" s="15">
        <v>1694.0233360700001</v>
      </c>
      <c r="E641" s="15">
        <v>1694.13510354</v>
      </c>
      <c r="F641" s="15">
        <v>1685.8088103600001</v>
      </c>
      <c r="G641" s="15">
        <v>1690.4792630200002</v>
      </c>
      <c r="H641" s="15">
        <v>1692.44149279</v>
      </c>
      <c r="I641" s="15">
        <v>1692.6875051900001</v>
      </c>
      <c r="J641" s="15">
        <v>1696.5382412700001</v>
      </c>
      <c r="K641" s="15">
        <v>1700.0938690400001</v>
      </c>
      <c r="L641" s="15">
        <v>1700.29167648</v>
      </c>
      <c r="M641" s="15">
        <v>1700.1957114700001</v>
      </c>
      <c r="N641" s="17">
        <v>1700.0640803400001</v>
      </c>
      <c r="O641" s="18">
        <v>1700.00510964</v>
      </c>
      <c r="P641" s="18">
        <v>1707.00951517</v>
      </c>
      <c r="Q641" s="18">
        <v>1712.01305559</v>
      </c>
      <c r="R641" s="18">
        <v>1711.9592564100001</v>
      </c>
      <c r="S641" s="18">
        <v>1706.8662340600001</v>
      </c>
      <c r="T641" s="18">
        <v>1706.9612673200002</v>
      </c>
      <c r="U641" s="18">
        <v>1703.2992488900002</v>
      </c>
      <c r="V641" s="18">
        <v>1699.7303593700001</v>
      </c>
      <c r="W641" s="18">
        <v>1692.3633035500002</v>
      </c>
      <c r="X641" s="18">
        <v>1688.29558677</v>
      </c>
      <c r="Y641" s="18">
        <v>1696.07827503</v>
      </c>
    </row>
    <row r="642" spans="1:25" ht="18" thickBot="1" x14ac:dyDescent="0.35">
      <c r="A642" s="11">
        <v>2</v>
      </c>
      <c r="B642" s="15">
        <v>1703.4883168000001</v>
      </c>
      <c r="C642" s="15">
        <v>1699.6541488</v>
      </c>
      <c r="D642" s="15">
        <v>1699.59525321</v>
      </c>
      <c r="E642" s="15">
        <v>1701.6909389800001</v>
      </c>
      <c r="F642" s="15">
        <v>1701.53104661</v>
      </c>
      <c r="G642" s="15">
        <v>1697.81231546</v>
      </c>
      <c r="H642" s="15">
        <v>1699.79551352</v>
      </c>
      <c r="I642" s="15">
        <v>1701.43461695</v>
      </c>
      <c r="J642" s="15">
        <v>1701.8055438600002</v>
      </c>
      <c r="K642" s="15">
        <v>1701.9479310500001</v>
      </c>
      <c r="L642" s="15">
        <v>1701.9712985200001</v>
      </c>
      <c r="M642" s="15">
        <v>1701.8591565300001</v>
      </c>
      <c r="N642" s="19">
        <v>1701.7185837100001</v>
      </c>
      <c r="O642" s="15">
        <v>1705.31215346</v>
      </c>
      <c r="P642" s="15">
        <v>1713.8980395000001</v>
      </c>
      <c r="Q642" s="15">
        <v>1714.0877506900001</v>
      </c>
      <c r="R642" s="15">
        <v>1713.98030268</v>
      </c>
      <c r="S642" s="15">
        <v>1712.0694666500001</v>
      </c>
      <c r="T642" s="15">
        <v>1708.8344113000001</v>
      </c>
      <c r="U642" s="15">
        <v>1705.1641390700001</v>
      </c>
      <c r="V642" s="15">
        <v>1703.1841820900001</v>
      </c>
      <c r="W642" s="15">
        <v>1699.3160325600002</v>
      </c>
      <c r="X642" s="15">
        <v>1693.8923711500001</v>
      </c>
      <c r="Y642" s="15">
        <v>1691.8372351</v>
      </c>
    </row>
    <row r="643" spans="1:25" ht="18" thickBot="1" x14ac:dyDescent="0.35">
      <c r="A643" s="11">
        <v>3</v>
      </c>
      <c r="B643" s="15">
        <v>1695.39072409</v>
      </c>
      <c r="C643" s="15">
        <v>1699.4840526800001</v>
      </c>
      <c r="D643" s="15">
        <v>1701.5422955000001</v>
      </c>
      <c r="E643" s="15">
        <v>1701.4566974000002</v>
      </c>
      <c r="F643" s="15">
        <v>1701.50566828</v>
      </c>
      <c r="G643" s="15">
        <v>1699.37977828</v>
      </c>
      <c r="H643" s="15">
        <v>1703.4928579300001</v>
      </c>
      <c r="I643" s="15">
        <v>1703.7467872700001</v>
      </c>
      <c r="J643" s="15">
        <v>1701.9829931000002</v>
      </c>
      <c r="K643" s="15">
        <v>1709.6545135200001</v>
      </c>
      <c r="L643" s="15">
        <v>1709.8124650700001</v>
      </c>
      <c r="M643" s="15">
        <v>1713.2073294500001</v>
      </c>
      <c r="N643" s="19">
        <v>1713.1571995500001</v>
      </c>
      <c r="O643" s="15">
        <v>1713.2353863200001</v>
      </c>
      <c r="P643" s="15">
        <v>1714.7100765500002</v>
      </c>
      <c r="Q643" s="15">
        <v>1718.04186443</v>
      </c>
      <c r="R643" s="15">
        <v>1717.95736119</v>
      </c>
      <c r="S643" s="15">
        <v>1718.0082885200002</v>
      </c>
      <c r="T643" s="15">
        <v>1714.6828153000001</v>
      </c>
      <c r="U643" s="15">
        <v>1714.5277579400001</v>
      </c>
      <c r="V643" s="15">
        <v>1711.3263442100001</v>
      </c>
      <c r="W643" s="15">
        <v>1707.4698925800001</v>
      </c>
      <c r="X643" s="15">
        <v>1703.6856697000001</v>
      </c>
      <c r="Y643" s="15">
        <v>1703.60420247</v>
      </c>
    </row>
    <row r="644" spans="1:25" ht="18" thickBot="1" x14ac:dyDescent="0.35">
      <c r="A644" s="11">
        <v>4</v>
      </c>
      <c r="B644" s="15">
        <v>1693.9630560200001</v>
      </c>
      <c r="C644" s="15">
        <v>1700.07588457</v>
      </c>
      <c r="D644" s="15">
        <v>1699.5988918400001</v>
      </c>
      <c r="E644" s="15">
        <v>1699.6464534200002</v>
      </c>
      <c r="F644" s="15">
        <v>1699.7925624100001</v>
      </c>
      <c r="G644" s="15">
        <v>1698.0120999800001</v>
      </c>
      <c r="H644" s="15">
        <v>1697.9531518900001</v>
      </c>
      <c r="I644" s="15">
        <v>1697.9206675200001</v>
      </c>
      <c r="J644" s="15">
        <v>1696.6567530500001</v>
      </c>
      <c r="K644" s="15">
        <v>1700.2854039800002</v>
      </c>
      <c r="L644" s="15">
        <v>1706.8019011600002</v>
      </c>
      <c r="M644" s="15">
        <v>1706.8206427800001</v>
      </c>
      <c r="N644" s="19">
        <v>1706.9015392200001</v>
      </c>
      <c r="O644" s="15">
        <v>1706.8486009800001</v>
      </c>
      <c r="P644" s="15">
        <v>1710.1980137400001</v>
      </c>
      <c r="Q644" s="15">
        <v>1704.2071191900002</v>
      </c>
      <c r="R644" s="15">
        <v>1704.07954116</v>
      </c>
      <c r="S644" s="15">
        <v>1705.7513842600001</v>
      </c>
      <c r="T644" s="15">
        <v>1705.4342619000001</v>
      </c>
      <c r="U644" s="15">
        <v>1705.0719582200002</v>
      </c>
      <c r="V644" s="15">
        <v>1704.9257753200002</v>
      </c>
      <c r="W644" s="15">
        <v>1699.95979633</v>
      </c>
      <c r="X644" s="15">
        <v>1699.8896126300001</v>
      </c>
      <c r="Y644" s="15">
        <v>1698.1962822100002</v>
      </c>
    </row>
    <row r="645" spans="1:25" ht="18" thickBot="1" x14ac:dyDescent="0.35">
      <c r="A645" s="11">
        <v>5</v>
      </c>
      <c r="B645" s="15">
        <v>1703.62100704</v>
      </c>
      <c r="C645" s="15">
        <v>1703.4844236900001</v>
      </c>
      <c r="D645" s="15">
        <v>1700.1665198100002</v>
      </c>
      <c r="E645" s="15">
        <v>1700.0926835</v>
      </c>
      <c r="F645" s="15">
        <v>1696.72476192</v>
      </c>
      <c r="G645" s="15">
        <v>1697.1789353400002</v>
      </c>
      <c r="H645" s="15">
        <v>1697.7922232000001</v>
      </c>
      <c r="I645" s="15">
        <v>1694.8268821500001</v>
      </c>
      <c r="J645" s="15">
        <v>1684.6581249600001</v>
      </c>
      <c r="K645" s="15">
        <v>1688.6333206500001</v>
      </c>
      <c r="L645" s="15">
        <v>1696.8474403700002</v>
      </c>
      <c r="M645" s="15">
        <v>1703.0967728400001</v>
      </c>
      <c r="N645" s="19">
        <v>1707.4163040600001</v>
      </c>
      <c r="O645" s="15">
        <v>1706.0863559900001</v>
      </c>
      <c r="P645" s="15">
        <v>1709.6999611400001</v>
      </c>
      <c r="Q645" s="15">
        <v>1712.77988929</v>
      </c>
      <c r="R645" s="15">
        <v>1712.5537428800001</v>
      </c>
      <c r="S645" s="15">
        <v>1709.23482857</v>
      </c>
      <c r="T645" s="15">
        <v>1708.99328999</v>
      </c>
      <c r="U645" s="15">
        <v>1710.2926906600001</v>
      </c>
      <c r="V645" s="15">
        <v>1710.0523371200002</v>
      </c>
      <c r="W645" s="15">
        <v>1706.4430106900002</v>
      </c>
      <c r="X645" s="15">
        <v>1707.7408380900001</v>
      </c>
      <c r="Y645" s="15">
        <v>1702.9164550800001</v>
      </c>
    </row>
    <row r="646" spans="1:25" ht="18" thickBot="1" x14ac:dyDescent="0.35">
      <c r="A646" s="11">
        <v>6</v>
      </c>
      <c r="B646" s="15">
        <v>1702.41375305</v>
      </c>
      <c r="C646" s="15">
        <v>1698.68335877</v>
      </c>
      <c r="D646" s="15">
        <v>1698.8314503200002</v>
      </c>
      <c r="E646" s="15">
        <v>1692.11367133</v>
      </c>
      <c r="F646" s="15">
        <v>1696.0195625700001</v>
      </c>
      <c r="G646" s="15">
        <v>1696.3382223800002</v>
      </c>
      <c r="H646" s="15">
        <v>1701.8932526400001</v>
      </c>
      <c r="I646" s="15">
        <v>1707.66170068</v>
      </c>
      <c r="J646" s="15">
        <v>1707.7882753200001</v>
      </c>
      <c r="K646" s="15">
        <v>1708.20965811</v>
      </c>
      <c r="L646" s="15">
        <v>1708.38912018</v>
      </c>
      <c r="M646" s="15">
        <v>1700.79410607</v>
      </c>
      <c r="N646" s="19">
        <v>1693.8334935</v>
      </c>
      <c r="O646" s="15">
        <v>1697.75723333</v>
      </c>
      <c r="P646" s="15">
        <v>1701.2672324500002</v>
      </c>
      <c r="Q646" s="15">
        <v>1706.9463980300002</v>
      </c>
      <c r="R646" s="15">
        <v>1706.7636188400002</v>
      </c>
      <c r="S646" s="15">
        <v>1706.43594519</v>
      </c>
      <c r="T646" s="15">
        <v>1716.43197708</v>
      </c>
      <c r="U646" s="15">
        <v>1717.62709743</v>
      </c>
      <c r="V646" s="15">
        <v>1714.58880516</v>
      </c>
      <c r="W646" s="15">
        <v>1713.9671424400001</v>
      </c>
      <c r="X646" s="15">
        <v>1710.61006546</v>
      </c>
      <c r="Y646" s="15">
        <v>1707.20172097</v>
      </c>
    </row>
    <row r="647" spans="1:25" ht="18" thickBot="1" x14ac:dyDescent="0.35">
      <c r="A647" s="11">
        <v>7</v>
      </c>
      <c r="B647" s="15">
        <v>1712.0831198200001</v>
      </c>
      <c r="C647" s="15">
        <v>1711.9660156900002</v>
      </c>
      <c r="D647" s="15">
        <v>1705.3911352300001</v>
      </c>
      <c r="E647" s="15">
        <v>1708.8361608</v>
      </c>
      <c r="F647" s="15">
        <v>1709.1227663100001</v>
      </c>
      <c r="G647" s="15">
        <v>1708.9838735000001</v>
      </c>
      <c r="H647" s="15">
        <v>1708.95551884</v>
      </c>
      <c r="I647" s="15">
        <v>1709.2256317000001</v>
      </c>
      <c r="J647" s="15">
        <v>1705.7878915000001</v>
      </c>
      <c r="K647" s="15">
        <v>1705.97965021</v>
      </c>
      <c r="L647" s="15">
        <v>1706.0617976800002</v>
      </c>
      <c r="M647" s="15">
        <v>1705.9711927600001</v>
      </c>
      <c r="N647" s="19">
        <v>1705.8057952300001</v>
      </c>
      <c r="O647" s="15">
        <v>1709.2019187400001</v>
      </c>
      <c r="P647" s="15">
        <v>1709.57125425</v>
      </c>
      <c r="Q647" s="15">
        <v>1712.9728884400001</v>
      </c>
      <c r="R647" s="15">
        <v>1712.65904912</v>
      </c>
      <c r="S647" s="15">
        <v>1712.59143509</v>
      </c>
      <c r="T647" s="15">
        <v>1712.71412781</v>
      </c>
      <c r="U647" s="15">
        <v>1715.88674459</v>
      </c>
      <c r="V647" s="15">
        <v>1715.6040833900001</v>
      </c>
      <c r="W647" s="15">
        <v>1714.7373223700001</v>
      </c>
      <c r="X647" s="15">
        <v>1708.52262038</v>
      </c>
      <c r="Y647" s="15">
        <v>1709.1340599100001</v>
      </c>
    </row>
    <row r="648" spans="1:25" ht="18" thickBot="1" x14ac:dyDescent="0.35">
      <c r="A648" s="11">
        <v>8</v>
      </c>
      <c r="B648" s="15">
        <v>1708.6111965600001</v>
      </c>
      <c r="C648" s="15">
        <v>1708.5855385</v>
      </c>
      <c r="D648" s="15">
        <v>1709.70285698</v>
      </c>
      <c r="E648" s="15">
        <v>1710.8888627700001</v>
      </c>
      <c r="F648" s="15">
        <v>1710.9880175200001</v>
      </c>
      <c r="G648" s="15">
        <v>1717.7879724500001</v>
      </c>
      <c r="H648" s="15">
        <v>1721.3815513100001</v>
      </c>
      <c r="I648" s="15">
        <v>1721.7500378500001</v>
      </c>
      <c r="J648" s="15">
        <v>1722.13687228</v>
      </c>
      <c r="K648" s="15">
        <v>1722.3860654300001</v>
      </c>
      <c r="L648" s="15">
        <v>1722.4840910800001</v>
      </c>
      <c r="M648" s="15">
        <v>1722.4676037400002</v>
      </c>
      <c r="N648" s="19">
        <v>1720.4581189300002</v>
      </c>
      <c r="O648" s="15">
        <v>1713.8631358600001</v>
      </c>
      <c r="P648" s="15">
        <v>1711.7071113100001</v>
      </c>
      <c r="Q648" s="15">
        <v>1711.5080802</v>
      </c>
      <c r="R648" s="15">
        <v>1711.3658213000001</v>
      </c>
      <c r="S648" s="15">
        <v>1711.2391771600001</v>
      </c>
      <c r="T648" s="15">
        <v>1711.0544419500002</v>
      </c>
      <c r="U648" s="15">
        <v>1712.57753959</v>
      </c>
      <c r="V648" s="15">
        <v>1712.09232716</v>
      </c>
      <c r="W648" s="15">
        <v>1715.0355942400001</v>
      </c>
      <c r="X648" s="15">
        <v>1718.5813171100001</v>
      </c>
      <c r="Y648" s="15">
        <v>1715.5226694200001</v>
      </c>
    </row>
    <row r="649" spans="1:25" ht="18" thickBot="1" x14ac:dyDescent="0.35">
      <c r="A649" s="11">
        <v>9</v>
      </c>
      <c r="B649" s="15">
        <v>1712.6879445500001</v>
      </c>
      <c r="C649" s="15">
        <v>1712.3783950100001</v>
      </c>
      <c r="D649" s="15">
        <v>1712.3946640200002</v>
      </c>
      <c r="E649" s="15">
        <v>1702.2082014700002</v>
      </c>
      <c r="F649" s="15">
        <v>1701.26177355</v>
      </c>
      <c r="G649" s="15">
        <v>1701.38101663</v>
      </c>
      <c r="H649" s="15">
        <v>1708.26632763</v>
      </c>
      <c r="I649" s="15">
        <v>1708.3690790800001</v>
      </c>
      <c r="J649" s="15">
        <v>1708.56419882</v>
      </c>
      <c r="K649" s="15">
        <v>1708.7600678000001</v>
      </c>
      <c r="L649" s="15">
        <v>1708.8365505700001</v>
      </c>
      <c r="M649" s="15">
        <v>1708.89063022</v>
      </c>
      <c r="N649" s="19">
        <v>1703.9590126600001</v>
      </c>
      <c r="O649" s="15">
        <v>1707.40338423</v>
      </c>
      <c r="P649" s="15">
        <v>1704.3603864200002</v>
      </c>
      <c r="Q649" s="15">
        <v>1711.9768958</v>
      </c>
      <c r="R649" s="15">
        <v>1712.1128652500001</v>
      </c>
      <c r="S649" s="15">
        <v>1704.9142180000001</v>
      </c>
      <c r="T649" s="15">
        <v>1713.6503973000001</v>
      </c>
      <c r="U649" s="15">
        <v>1717.7019440400002</v>
      </c>
      <c r="V649" s="15">
        <v>1717.3688175500001</v>
      </c>
      <c r="W649" s="15">
        <v>1713.8959563000001</v>
      </c>
      <c r="X649" s="15">
        <v>1715.6247689200002</v>
      </c>
      <c r="Y649" s="15">
        <v>1712.2999999900001</v>
      </c>
    </row>
    <row r="650" spans="1:25" ht="18" thickBot="1" x14ac:dyDescent="0.35">
      <c r="A650" s="11">
        <v>10</v>
      </c>
      <c r="B650" s="15">
        <v>1711.6934111200001</v>
      </c>
      <c r="C650" s="15">
        <v>1711.52373442</v>
      </c>
      <c r="D650" s="15">
        <v>1704.6718222000002</v>
      </c>
      <c r="E650" s="15">
        <v>1697.7424961400002</v>
      </c>
      <c r="F650" s="15">
        <v>1697.8530426</v>
      </c>
      <c r="G650" s="15">
        <v>1697.9813964300001</v>
      </c>
      <c r="H650" s="15">
        <v>1703.3335058600001</v>
      </c>
      <c r="I650" s="15">
        <v>1703.6375753300001</v>
      </c>
      <c r="J650" s="15">
        <v>1707.0983271500002</v>
      </c>
      <c r="K650" s="15">
        <v>1707.71473109</v>
      </c>
      <c r="L650" s="15">
        <v>1702.9002265200002</v>
      </c>
      <c r="M650" s="15">
        <v>1702.96092071</v>
      </c>
      <c r="N650" s="19">
        <v>1701.21922883</v>
      </c>
      <c r="O650" s="15">
        <v>1704.59286935</v>
      </c>
      <c r="P650" s="15">
        <v>1708.1250169500001</v>
      </c>
      <c r="Q650" s="15">
        <v>1709.59862787</v>
      </c>
      <c r="R650" s="15">
        <v>1709.60186026</v>
      </c>
      <c r="S650" s="15">
        <v>1709.46804376</v>
      </c>
      <c r="T650" s="15">
        <v>1711.67181428</v>
      </c>
      <c r="U650" s="15">
        <v>1711.7602695800001</v>
      </c>
      <c r="V650" s="15">
        <v>1711.6155867700002</v>
      </c>
      <c r="W650" s="15">
        <v>1711.39810642</v>
      </c>
      <c r="X650" s="15">
        <v>1708.3022989900001</v>
      </c>
      <c r="Y650" s="15">
        <v>1711.9795055500001</v>
      </c>
    </row>
    <row r="651" spans="1:25" ht="18" thickBot="1" x14ac:dyDescent="0.35">
      <c r="A651" s="11">
        <v>11</v>
      </c>
      <c r="B651" s="15">
        <v>1711.83176817</v>
      </c>
      <c r="C651" s="15">
        <v>1710.03209128</v>
      </c>
      <c r="D651" s="15">
        <v>1703.38223171</v>
      </c>
      <c r="E651" s="15">
        <v>1703.3724582300001</v>
      </c>
      <c r="F651" s="15">
        <v>1703.37371396</v>
      </c>
      <c r="G651" s="15">
        <v>1699.9121393600001</v>
      </c>
      <c r="H651" s="15">
        <v>1699.9902628300001</v>
      </c>
      <c r="I651" s="15">
        <v>1700.2623029800002</v>
      </c>
      <c r="J651" s="15">
        <v>1700.5180527100001</v>
      </c>
      <c r="K651" s="15">
        <v>1705.75312867</v>
      </c>
      <c r="L651" s="15">
        <v>1706.0432682400001</v>
      </c>
      <c r="M651" s="15">
        <v>1706.1748121600001</v>
      </c>
      <c r="N651" s="19">
        <v>1702.5352843000001</v>
      </c>
      <c r="O651" s="15">
        <v>1702.5080373200001</v>
      </c>
      <c r="P651" s="15">
        <v>1709.0814035200001</v>
      </c>
      <c r="Q651" s="15">
        <v>1709.0802569</v>
      </c>
      <c r="R651" s="15">
        <v>1712.3650251000001</v>
      </c>
      <c r="S651" s="15">
        <v>1712.3202987300001</v>
      </c>
      <c r="T651" s="15">
        <v>1712.14885129</v>
      </c>
      <c r="U651" s="15">
        <v>1712.31138605</v>
      </c>
      <c r="V651" s="15">
        <v>1712.15061429</v>
      </c>
      <c r="W651" s="15">
        <v>1711.95248152</v>
      </c>
      <c r="X651" s="15">
        <v>1711.7868545200001</v>
      </c>
      <c r="Y651" s="15">
        <v>1714.8488284800001</v>
      </c>
    </row>
    <row r="652" spans="1:25" ht="18" thickBot="1" x14ac:dyDescent="0.35">
      <c r="A652" s="11">
        <v>12</v>
      </c>
      <c r="B652" s="15">
        <v>1705.5587004600002</v>
      </c>
      <c r="C652" s="15">
        <v>1705.2352530200001</v>
      </c>
      <c r="D652" s="15">
        <v>1698.3894905</v>
      </c>
      <c r="E652" s="15">
        <v>1698.4454574700001</v>
      </c>
      <c r="F652" s="15">
        <v>1698.5816609200001</v>
      </c>
      <c r="G652" s="15">
        <v>1702.2273585600001</v>
      </c>
      <c r="H652" s="15">
        <v>1709.5743581700001</v>
      </c>
      <c r="I652" s="15">
        <v>1725.95102215</v>
      </c>
      <c r="J652" s="15">
        <v>1736.5600399800001</v>
      </c>
      <c r="K652" s="15">
        <v>1736.8491742800002</v>
      </c>
      <c r="L652" s="15">
        <v>1737.4567770900001</v>
      </c>
      <c r="M652" s="15">
        <v>1738.06342847</v>
      </c>
      <c r="N652" s="19">
        <v>1737.9474457400001</v>
      </c>
      <c r="O652" s="15">
        <v>1741.47323755</v>
      </c>
      <c r="P652" s="15">
        <v>1748.63748803</v>
      </c>
      <c r="Q652" s="15">
        <v>1746.29055838</v>
      </c>
      <c r="R652" s="15">
        <v>1743.9416349000001</v>
      </c>
      <c r="S652" s="15">
        <v>1743.86534426</v>
      </c>
      <c r="T652" s="15">
        <v>1729.53090453</v>
      </c>
      <c r="U652" s="15">
        <v>1721.2460294700002</v>
      </c>
      <c r="V652" s="15">
        <v>1718.0315702500002</v>
      </c>
      <c r="W652" s="15">
        <v>1714.4868639200001</v>
      </c>
      <c r="X652" s="15">
        <v>1714.2615477700001</v>
      </c>
      <c r="Y652" s="15">
        <v>1710.86178002</v>
      </c>
    </row>
    <row r="653" spans="1:25" ht="18" thickBot="1" x14ac:dyDescent="0.35">
      <c r="A653" s="11">
        <v>13</v>
      </c>
      <c r="B653" s="15">
        <v>1705.33709946</v>
      </c>
      <c r="C653" s="15">
        <v>1705.18720138</v>
      </c>
      <c r="D653" s="15">
        <v>1698.3047824600001</v>
      </c>
      <c r="E653" s="15">
        <v>1698.3540842</v>
      </c>
      <c r="F653" s="15">
        <v>1694.82685111</v>
      </c>
      <c r="G653" s="15">
        <v>1698.38185391</v>
      </c>
      <c r="H653" s="15">
        <v>1705.3446062100002</v>
      </c>
      <c r="I653" s="15">
        <v>1720.27489401</v>
      </c>
      <c r="J653" s="15">
        <v>1735.56177159</v>
      </c>
      <c r="K653" s="15">
        <v>1735.5174685300001</v>
      </c>
      <c r="L653" s="15">
        <v>1735.53178469</v>
      </c>
      <c r="M653" s="15">
        <v>1735.4236153900001</v>
      </c>
      <c r="N653" s="19">
        <v>1731.7423542200002</v>
      </c>
      <c r="O653" s="15">
        <v>1731.8434330700002</v>
      </c>
      <c r="P653" s="15">
        <v>1738.81238411</v>
      </c>
      <c r="Q653" s="15">
        <v>1738.7844211500001</v>
      </c>
      <c r="R653" s="15">
        <v>1738.4150063500001</v>
      </c>
      <c r="S653" s="15">
        <v>1725.7443150400002</v>
      </c>
      <c r="T653" s="15">
        <v>1712.8980145800001</v>
      </c>
      <c r="U653" s="15">
        <v>1712.17857815</v>
      </c>
      <c r="V653" s="15">
        <v>1712.2335868500002</v>
      </c>
      <c r="W653" s="15">
        <v>1708.7299173800002</v>
      </c>
      <c r="X653" s="15">
        <v>1705.4524376100001</v>
      </c>
      <c r="Y653" s="15">
        <v>1705.5486366800001</v>
      </c>
    </row>
    <row r="654" spans="1:25" ht="18" thickBot="1" x14ac:dyDescent="0.35">
      <c r="A654" s="11">
        <v>14</v>
      </c>
      <c r="B654" s="15">
        <v>1705.20416514</v>
      </c>
      <c r="C654" s="15">
        <v>1705.02115078</v>
      </c>
      <c r="D654" s="15">
        <v>1701.28207228</v>
      </c>
      <c r="E654" s="15">
        <v>1697.71592508</v>
      </c>
      <c r="F654" s="15">
        <v>1697.66835601</v>
      </c>
      <c r="G654" s="15">
        <v>1701.27619443</v>
      </c>
      <c r="H654" s="15">
        <v>1698.67307551</v>
      </c>
      <c r="I654" s="15">
        <v>1698.9721065700001</v>
      </c>
      <c r="J654" s="15">
        <v>1699.32506812</v>
      </c>
      <c r="K654" s="15">
        <v>1699.7183140900001</v>
      </c>
      <c r="L654" s="15">
        <v>1699.7671640400001</v>
      </c>
      <c r="M654" s="15">
        <v>1696.0871455500001</v>
      </c>
      <c r="N654" s="19">
        <v>1695.9174660900001</v>
      </c>
      <c r="O654" s="15">
        <v>1696.0993205</v>
      </c>
      <c r="P654" s="15">
        <v>1702.9741029100001</v>
      </c>
      <c r="Q654" s="15">
        <v>1705.8464495100002</v>
      </c>
      <c r="R654" s="15">
        <v>1705.83142099</v>
      </c>
      <c r="S654" s="15">
        <v>1705.8004166400001</v>
      </c>
      <c r="T654" s="15">
        <v>1704.8901677400002</v>
      </c>
      <c r="U654" s="15">
        <v>1708.25299965</v>
      </c>
      <c r="V654" s="15">
        <v>1708.1010070900002</v>
      </c>
      <c r="W654" s="15">
        <v>1707.8745252200001</v>
      </c>
      <c r="X654" s="15">
        <v>1711.22123962</v>
      </c>
      <c r="Y654" s="15">
        <v>1708.0210890000001</v>
      </c>
    </row>
    <row r="655" spans="1:25" ht="18" thickBot="1" x14ac:dyDescent="0.35">
      <c r="A655" s="11">
        <v>15</v>
      </c>
      <c r="B655" s="15">
        <v>1715.69604284</v>
      </c>
      <c r="C655" s="15">
        <v>1715.5557564000001</v>
      </c>
      <c r="D655" s="15">
        <v>1708.7704291100001</v>
      </c>
      <c r="E655" s="15">
        <v>1705.0600295000002</v>
      </c>
      <c r="F655" s="15">
        <v>1705.1130727500001</v>
      </c>
      <c r="G655" s="15">
        <v>1708.6379420600001</v>
      </c>
      <c r="H655" s="15">
        <v>1712.36522504</v>
      </c>
      <c r="I655" s="15">
        <v>1709.5133757400001</v>
      </c>
      <c r="J655" s="15">
        <v>1709.69829325</v>
      </c>
      <c r="K655" s="15">
        <v>1710.2771620000001</v>
      </c>
      <c r="L655" s="15">
        <v>1710.15303513</v>
      </c>
      <c r="M655" s="15">
        <v>1710.0473913600001</v>
      </c>
      <c r="N655" s="19">
        <v>1706.2704395000001</v>
      </c>
      <c r="O655" s="15">
        <v>1709.80939184</v>
      </c>
      <c r="P655" s="15">
        <v>1709.8095803800002</v>
      </c>
      <c r="Q655" s="15">
        <v>1712.8685996000002</v>
      </c>
      <c r="R655" s="15">
        <v>1712.72497374</v>
      </c>
      <c r="S655" s="15">
        <v>1712.70359031</v>
      </c>
      <c r="T655" s="15">
        <v>1719.47061061</v>
      </c>
      <c r="U655" s="15">
        <v>1716.21799418</v>
      </c>
      <c r="V655" s="15">
        <v>1715.96611162</v>
      </c>
      <c r="W655" s="15">
        <v>1715.71009127</v>
      </c>
      <c r="X655" s="15">
        <v>1718.89321421</v>
      </c>
      <c r="Y655" s="15">
        <v>1719.5335523600002</v>
      </c>
    </row>
    <row r="656" spans="1:25" ht="18" thickBot="1" x14ac:dyDescent="0.35">
      <c r="A656" s="11">
        <v>16</v>
      </c>
      <c r="B656" s="15">
        <v>1705.6497603100001</v>
      </c>
      <c r="C656" s="15">
        <v>1702.1770707000001</v>
      </c>
      <c r="D656" s="15">
        <v>1702.1650577100002</v>
      </c>
      <c r="E656" s="15">
        <v>1702.11333921</v>
      </c>
      <c r="F656" s="15">
        <v>1705.5851861200001</v>
      </c>
      <c r="G656" s="15">
        <v>1709.0675161400002</v>
      </c>
      <c r="H656" s="15">
        <v>1726.2878801700001</v>
      </c>
      <c r="I656" s="15">
        <v>1734.63016272</v>
      </c>
      <c r="J656" s="15">
        <v>1734.9959115000001</v>
      </c>
      <c r="K656" s="15">
        <v>1735.5069449</v>
      </c>
      <c r="L656" s="15">
        <v>1735.5437939200001</v>
      </c>
      <c r="M656" s="15">
        <v>1735.36640489</v>
      </c>
      <c r="N656" s="19">
        <v>1729.01325703</v>
      </c>
      <c r="O656" s="15">
        <v>1730.5319649400001</v>
      </c>
      <c r="P656" s="15">
        <v>1743.7014896200001</v>
      </c>
      <c r="Q656" s="15">
        <v>1743.45249145</v>
      </c>
      <c r="R656" s="15">
        <v>1739.3881201300001</v>
      </c>
      <c r="S656" s="15">
        <v>1721.9495804800001</v>
      </c>
      <c r="T656" s="15">
        <v>1710.3737872700001</v>
      </c>
      <c r="U656" s="15">
        <v>1712.5926708700001</v>
      </c>
      <c r="V656" s="15">
        <v>1709.3449461800001</v>
      </c>
      <c r="W656" s="15">
        <v>1709.14123522</v>
      </c>
      <c r="X656" s="15">
        <v>1712.66629685</v>
      </c>
      <c r="Y656" s="15">
        <v>1705.8718403500002</v>
      </c>
    </row>
    <row r="657" spans="1:25" ht="18" thickBot="1" x14ac:dyDescent="0.35">
      <c r="A657" s="11">
        <v>17</v>
      </c>
      <c r="B657" s="15">
        <v>1700.0483166900001</v>
      </c>
      <c r="C657" s="15">
        <v>1696.5681677500002</v>
      </c>
      <c r="D657" s="15">
        <v>1696.6082708500001</v>
      </c>
      <c r="E657" s="15">
        <v>1696.81619843</v>
      </c>
      <c r="F657" s="15">
        <v>1700.1197765500001</v>
      </c>
      <c r="G657" s="15">
        <v>1693.5023533800002</v>
      </c>
      <c r="H657" s="15">
        <v>1694.1347366500001</v>
      </c>
      <c r="I657" s="15">
        <v>1697.4918749600001</v>
      </c>
      <c r="J657" s="15">
        <v>1694.53348921</v>
      </c>
      <c r="K657" s="15">
        <v>1698.09836079</v>
      </c>
      <c r="L657" s="15">
        <v>1701.7337604500001</v>
      </c>
      <c r="M657" s="15">
        <v>1702.12181136</v>
      </c>
      <c r="N657" s="19">
        <v>1702.0924396800001</v>
      </c>
      <c r="O657" s="15">
        <v>1702.1917502900001</v>
      </c>
      <c r="P657" s="15">
        <v>1705.5976633100001</v>
      </c>
      <c r="Q657" s="15">
        <v>1705.60992366</v>
      </c>
      <c r="R657" s="15">
        <v>1705.6383106600001</v>
      </c>
      <c r="S657" s="15">
        <v>1705.63338307</v>
      </c>
      <c r="T657" s="15">
        <v>1701.6406569600001</v>
      </c>
      <c r="U657" s="15">
        <v>1700.6229227000001</v>
      </c>
      <c r="V657" s="15">
        <v>1699.8424926700002</v>
      </c>
      <c r="W657" s="15">
        <v>1703.27022345</v>
      </c>
      <c r="X657" s="15">
        <v>1702.93287822</v>
      </c>
      <c r="Y657" s="15">
        <v>1699.0682733600001</v>
      </c>
    </row>
    <row r="658" spans="1:25" ht="18" thickBot="1" x14ac:dyDescent="0.35">
      <c r="A658" s="11">
        <v>18</v>
      </c>
      <c r="B658" s="15">
        <v>1692.1363316700001</v>
      </c>
      <c r="C658" s="15">
        <v>1690.35786633</v>
      </c>
      <c r="D658" s="15">
        <v>1690.3604310400001</v>
      </c>
      <c r="E658" s="15">
        <v>1690.3206612600002</v>
      </c>
      <c r="F658" s="15">
        <v>1690.3071718800002</v>
      </c>
      <c r="G658" s="15">
        <v>1692.07538894</v>
      </c>
      <c r="H658" s="15">
        <v>1689.0152969400001</v>
      </c>
      <c r="I658" s="15">
        <v>1688.95817321</v>
      </c>
      <c r="J658" s="15">
        <v>1689.1230727500001</v>
      </c>
      <c r="K658" s="15">
        <v>1689.7707070500001</v>
      </c>
      <c r="L658" s="15">
        <v>1703.2570520100001</v>
      </c>
      <c r="M658" s="15">
        <v>1703.5732302400002</v>
      </c>
      <c r="N658" s="19">
        <v>1690.5358910800001</v>
      </c>
      <c r="O658" s="15">
        <v>1700.3117714700002</v>
      </c>
      <c r="P658" s="15">
        <v>1703.5721964700001</v>
      </c>
      <c r="Q658" s="15">
        <v>1704.9293040700002</v>
      </c>
      <c r="R658" s="15">
        <v>1704.7574810000001</v>
      </c>
      <c r="S658" s="15">
        <v>1707.7277282300001</v>
      </c>
      <c r="T658" s="15">
        <v>1706.0092876800002</v>
      </c>
      <c r="U658" s="15">
        <v>1705.82925144</v>
      </c>
      <c r="V658" s="15">
        <v>1699.7713113100001</v>
      </c>
      <c r="W658" s="15">
        <v>1696.3199325200001</v>
      </c>
      <c r="X658" s="15">
        <v>1699.5031547400001</v>
      </c>
      <c r="Y658" s="15">
        <v>1689.0135331400002</v>
      </c>
    </row>
    <row r="659" spans="1:25" ht="18" thickBot="1" x14ac:dyDescent="0.35">
      <c r="A659" s="11">
        <v>19</v>
      </c>
      <c r="B659" s="15">
        <v>1696.4847192900002</v>
      </c>
      <c r="C659" s="15">
        <v>1699.06907645</v>
      </c>
      <c r="D659" s="15">
        <v>1699.10039695</v>
      </c>
      <c r="E659" s="15">
        <v>1699.0974903400001</v>
      </c>
      <c r="F659" s="15">
        <v>1702.4893237900001</v>
      </c>
      <c r="G659" s="15">
        <v>1713.3839738000001</v>
      </c>
      <c r="H659" s="15">
        <v>1714.0705084900001</v>
      </c>
      <c r="I659" s="15">
        <v>1710.51650225</v>
      </c>
      <c r="J659" s="15">
        <v>1711.1566722600001</v>
      </c>
      <c r="K659" s="15">
        <v>1711.1585071100001</v>
      </c>
      <c r="L659" s="15">
        <v>1711.4146872700001</v>
      </c>
      <c r="M659" s="15">
        <v>1711.38418776</v>
      </c>
      <c r="N659" s="19">
        <v>1707.65548096</v>
      </c>
      <c r="O659" s="15">
        <v>1710.9768473700001</v>
      </c>
      <c r="P659" s="15">
        <v>1710.9769775500001</v>
      </c>
      <c r="Q659" s="15">
        <v>1711.04327526</v>
      </c>
      <c r="R659" s="15">
        <v>1710.94427746</v>
      </c>
      <c r="S659" s="15">
        <v>1710.8671485900002</v>
      </c>
      <c r="T659" s="15">
        <v>1710.8369679500001</v>
      </c>
      <c r="U659" s="15">
        <v>1713.92290617</v>
      </c>
      <c r="V659" s="15">
        <v>1716.0753009100001</v>
      </c>
      <c r="W659" s="15">
        <v>1715.8399280400001</v>
      </c>
      <c r="X659" s="15">
        <v>1712.4856248000001</v>
      </c>
      <c r="Y659" s="15">
        <v>1709.0865372000001</v>
      </c>
    </row>
    <row r="660" spans="1:25" ht="18" thickBot="1" x14ac:dyDescent="0.35">
      <c r="A660" s="11">
        <v>20</v>
      </c>
      <c r="B660" s="15">
        <v>1703.1666962000002</v>
      </c>
      <c r="C660" s="15">
        <v>1702.9745934300001</v>
      </c>
      <c r="D660" s="15">
        <v>1702.9816925300001</v>
      </c>
      <c r="E660" s="15">
        <v>1703.0068901500001</v>
      </c>
      <c r="F660" s="15">
        <v>1703.1067288200002</v>
      </c>
      <c r="G660" s="15">
        <v>1715.1724559300001</v>
      </c>
      <c r="H660" s="15">
        <v>1715.60967194</v>
      </c>
      <c r="I660" s="15">
        <v>1715.9758094900001</v>
      </c>
      <c r="J660" s="15">
        <v>1716.6344662500001</v>
      </c>
      <c r="K660" s="15">
        <v>1724.2008565400001</v>
      </c>
      <c r="L660" s="15">
        <v>1724.34612406</v>
      </c>
      <c r="M660" s="15">
        <v>1720.1342067</v>
      </c>
      <c r="N660" s="19">
        <v>1716.23992146</v>
      </c>
      <c r="O660" s="15">
        <v>1713.6661477</v>
      </c>
      <c r="P660" s="15">
        <v>1712.0261791300002</v>
      </c>
      <c r="Q660" s="15">
        <v>1712.0398554600001</v>
      </c>
      <c r="R660" s="15">
        <v>1711.9600483200002</v>
      </c>
      <c r="S660" s="15">
        <v>1711.8574542900001</v>
      </c>
      <c r="T660" s="15">
        <v>1713.98357014</v>
      </c>
      <c r="U660" s="15">
        <v>1713.48719968</v>
      </c>
      <c r="V660" s="15">
        <v>1713.0741511800002</v>
      </c>
      <c r="W660" s="15">
        <v>1714.7562302600002</v>
      </c>
      <c r="X660" s="15">
        <v>1709.6172871200001</v>
      </c>
      <c r="Y660" s="15">
        <v>1706.37179995</v>
      </c>
    </row>
    <row r="661" spans="1:25" ht="18" thickBot="1" x14ac:dyDescent="0.35">
      <c r="A661" s="11">
        <v>21</v>
      </c>
      <c r="B661" s="15">
        <v>1702.39046622</v>
      </c>
      <c r="C661" s="15">
        <v>1700.65808515</v>
      </c>
      <c r="D661" s="15">
        <v>1700.6783137800001</v>
      </c>
      <c r="E661" s="15">
        <v>1700.66992557</v>
      </c>
      <c r="F661" s="15">
        <v>1700.7877720200001</v>
      </c>
      <c r="G661" s="15">
        <v>1702.7401998600001</v>
      </c>
      <c r="H661" s="15">
        <v>1701.39689144</v>
      </c>
      <c r="I661" s="15">
        <v>1704.7288681800001</v>
      </c>
      <c r="J661" s="15">
        <v>1703.1869868800002</v>
      </c>
      <c r="K661" s="15">
        <v>1706.5868601</v>
      </c>
      <c r="L661" s="15">
        <v>1708.3715848100001</v>
      </c>
      <c r="M661" s="15">
        <v>1708.35314679</v>
      </c>
      <c r="N661" s="19">
        <v>1704.6758242000001</v>
      </c>
      <c r="O661" s="15">
        <v>1701.2235762</v>
      </c>
      <c r="P661" s="15">
        <v>1703.2619977100001</v>
      </c>
      <c r="Q661" s="15">
        <v>1701.57403731</v>
      </c>
      <c r="R661" s="15">
        <v>1701.4846429500001</v>
      </c>
      <c r="S661" s="15">
        <v>1698.07904076</v>
      </c>
      <c r="T661" s="15">
        <v>1696.60774937</v>
      </c>
      <c r="U661" s="15">
        <v>1701.2951907200002</v>
      </c>
      <c r="V661" s="15">
        <v>1701.02035082</v>
      </c>
      <c r="W661" s="15">
        <v>1697.62586979</v>
      </c>
      <c r="X661" s="15">
        <v>1701.1093895600002</v>
      </c>
      <c r="Y661" s="15">
        <v>1704.17228662</v>
      </c>
    </row>
    <row r="662" spans="1:25" ht="18" thickBot="1" x14ac:dyDescent="0.35">
      <c r="A662" s="11">
        <v>22</v>
      </c>
      <c r="B662" s="15">
        <v>1701.88392952</v>
      </c>
      <c r="C662" s="15">
        <v>1698.5306700800002</v>
      </c>
      <c r="D662" s="15">
        <v>1698.5790082000001</v>
      </c>
      <c r="E662" s="15">
        <v>1698.50290765</v>
      </c>
      <c r="F662" s="15">
        <v>1698.5672474400001</v>
      </c>
      <c r="G662" s="15">
        <v>1695.2159000700001</v>
      </c>
      <c r="H662" s="15">
        <v>1697.15465455</v>
      </c>
      <c r="I662" s="15">
        <v>1697.7519895300002</v>
      </c>
      <c r="J662" s="15">
        <v>1701.4934733600001</v>
      </c>
      <c r="K662" s="15">
        <v>1701.65780915</v>
      </c>
      <c r="L662" s="15">
        <v>1703.4628667500001</v>
      </c>
      <c r="M662" s="15">
        <v>1706.81497517</v>
      </c>
      <c r="N662" s="19">
        <v>1706.8828697200001</v>
      </c>
      <c r="O662" s="15">
        <v>1713.3468817100002</v>
      </c>
      <c r="P662" s="15">
        <v>1709.5715609700001</v>
      </c>
      <c r="Q662" s="15">
        <v>1709.5850389</v>
      </c>
      <c r="R662" s="15">
        <v>1709.0307177</v>
      </c>
      <c r="S662" s="15">
        <v>1706.2682499300001</v>
      </c>
      <c r="T662" s="15">
        <v>1706.0891728300001</v>
      </c>
      <c r="U662" s="15">
        <v>1706.1863102</v>
      </c>
      <c r="V662" s="15">
        <v>1705.96674188</v>
      </c>
      <c r="W662" s="15">
        <v>1698.7814883200001</v>
      </c>
      <c r="X662" s="15">
        <v>1705.5695987500001</v>
      </c>
      <c r="Y662" s="15">
        <v>1709.0525099900001</v>
      </c>
    </row>
    <row r="663" spans="1:25" ht="18" thickBot="1" x14ac:dyDescent="0.35">
      <c r="A663" s="11">
        <v>23</v>
      </c>
      <c r="B663" s="15">
        <v>1705.68101198</v>
      </c>
      <c r="C663" s="15">
        <v>1702.0339283000001</v>
      </c>
      <c r="D663" s="15">
        <v>1698.5042547</v>
      </c>
      <c r="E663" s="15">
        <v>1698.4384648700002</v>
      </c>
      <c r="F663" s="15">
        <v>1702.05630318</v>
      </c>
      <c r="G663" s="15">
        <v>1698.63325678</v>
      </c>
      <c r="H663" s="15">
        <v>1688.8832797600001</v>
      </c>
      <c r="I663" s="15">
        <v>1688.64689782</v>
      </c>
      <c r="J663" s="15">
        <v>1689.3594234100001</v>
      </c>
      <c r="K663" s="15">
        <v>1694.5903066400001</v>
      </c>
      <c r="L663" s="15">
        <v>1694.57625588</v>
      </c>
      <c r="M663" s="15">
        <v>1699.07099601</v>
      </c>
      <c r="N663" s="19">
        <v>1695.5434006300002</v>
      </c>
      <c r="O663" s="15">
        <v>1698.8678249100001</v>
      </c>
      <c r="P663" s="15">
        <v>1702.0520551700001</v>
      </c>
      <c r="Q663" s="15">
        <v>1701.8460536300001</v>
      </c>
      <c r="R663" s="15">
        <v>1701.8851792800001</v>
      </c>
      <c r="S663" s="15">
        <v>1701.85570074</v>
      </c>
      <c r="T663" s="15">
        <v>1705.2248533900001</v>
      </c>
      <c r="U663" s="15">
        <v>1701.88437322</v>
      </c>
      <c r="V663" s="15">
        <v>1698.5322167300001</v>
      </c>
      <c r="W663" s="15">
        <v>1701.6144651700001</v>
      </c>
      <c r="X663" s="15">
        <v>1698.33335068</v>
      </c>
      <c r="Y663" s="15">
        <v>1698.28501218</v>
      </c>
    </row>
    <row r="664" spans="1:25" ht="18" thickBot="1" x14ac:dyDescent="0.35">
      <c r="A664" s="11">
        <v>24</v>
      </c>
      <c r="B664" s="15">
        <v>1701.44546261</v>
      </c>
      <c r="C664" s="15">
        <v>1705.0723573500002</v>
      </c>
      <c r="D664" s="15">
        <v>1701.65697314</v>
      </c>
      <c r="E664" s="15">
        <v>1701.5538794200002</v>
      </c>
      <c r="F664" s="15">
        <v>1701.6021046600001</v>
      </c>
      <c r="G664" s="15">
        <v>1699.8948222000001</v>
      </c>
      <c r="H664" s="15">
        <v>1696.45423953</v>
      </c>
      <c r="I664" s="15">
        <v>1697.0003959200001</v>
      </c>
      <c r="J664" s="15">
        <v>1697.5974659800002</v>
      </c>
      <c r="K664" s="15">
        <v>1698.8912383500001</v>
      </c>
      <c r="L664" s="15">
        <v>1698.86647881</v>
      </c>
      <c r="M664" s="15">
        <v>1702.0847958100001</v>
      </c>
      <c r="N664" s="19">
        <v>1702.0903467100002</v>
      </c>
      <c r="O664" s="15">
        <v>1702.1723679700001</v>
      </c>
      <c r="P664" s="15">
        <v>1701.659187</v>
      </c>
      <c r="Q664" s="15">
        <v>1700.0104098200002</v>
      </c>
      <c r="R664" s="15">
        <v>1699.9631261500001</v>
      </c>
      <c r="S664" s="15">
        <v>1699.8462599000002</v>
      </c>
      <c r="T664" s="15">
        <v>1699.6821472000001</v>
      </c>
      <c r="U664" s="15">
        <v>1698.1264205300001</v>
      </c>
      <c r="V664" s="15">
        <v>1697.9815191700002</v>
      </c>
      <c r="W664" s="15">
        <v>1699.6481206000001</v>
      </c>
      <c r="X664" s="15">
        <v>1701.3911777000001</v>
      </c>
      <c r="Y664" s="15">
        <v>1704.9297160000001</v>
      </c>
    </row>
    <row r="665" spans="1:25" ht="18" thickBot="1" x14ac:dyDescent="0.35">
      <c r="A665" s="11">
        <v>25</v>
      </c>
      <c r="B665" s="15">
        <v>1697.9681039700001</v>
      </c>
      <c r="C665" s="15">
        <v>1701.5247459500001</v>
      </c>
      <c r="D665" s="15">
        <v>1701.4960501400001</v>
      </c>
      <c r="E665" s="15">
        <v>1701.4536313900001</v>
      </c>
      <c r="F665" s="15">
        <v>1701.51897164</v>
      </c>
      <c r="G665" s="15">
        <v>1699.7197298000001</v>
      </c>
      <c r="H665" s="15">
        <v>1692.76943966</v>
      </c>
      <c r="I665" s="15">
        <v>1692.6960312900001</v>
      </c>
      <c r="J665" s="15">
        <v>1692.8328675600001</v>
      </c>
      <c r="K665" s="15">
        <v>1694.64059316</v>
      </c>
      <c r="L665" s="15">
        <v>1698.23073077</v>
      </c>
      <c r="M665" s="15">
        <v>1698.3266916700002</v>
      </c>
      <c r="N665" s="19">
        <v>1698.7841828600001</v>
      </c>
      <c r="O665" s="15">
        <v>1699.15147791</v>
      </c>
      <c r="P665" s="15">
        <v>1694.0585107900001</v>
      </c>
      <c r="Q665" s="15">
        <v>1690.2125454300001</v>
      </c>
      <c r="R665" s="15">
        <v>1688.38736365</v>
      </c>
      <c r="S665" s="15">
        <v>1688.3109960700001</v>
      </c>
      <c r="T665" s="15">
        <v>1688.1498726</v>
      </c>
      <c r="U665" s="15">
        <v>1694.6691375300002</v>
      </c>
      <c r="V665" s="15">
        <v>1698.0283964</v>
      </c>
      <c r="W665" s="15">
        <v>1699.6812685800001</v>
      </c>
      <c r="X665" s="15">
        <v>1701.38487708</v>
      </c>
      <c r="Y665" s="15">
        <v>1704.7968249</v>
      </c>
    </row>
    <row r="666" spans="1:25" ht="18" thickBot="1" x14ac:dyDescent="0.35">
      <c r="A666" s="11">
        <v>26</v>
      </c>
      <c r="B666" s="15">
        <v>1705.3176768200001</v>
      </c>
      <c r="C666" s="15">
        <v>1705.0030195200002</v>
      </c>
      <c r="D666" s="15">
        <v>1704.92037452</v>
      </c>
      <c r="E666" s="15">
        <v>1704.88483344</v>
      </c>
      <c r="F666" s="15">
        <v>1705.0159787500002</v>
      </c>
      <c r="G666" s="15">
        <v>1708.5847116500001</v>
      </c>
      <c r="H666" s="15">
        <v>1705.1856049200001</v>
      </c>
      <c r="I666" s="15">
        <v>1701.8101017700001</v>
      </c>
      <c r="J666" s="15">
        <v>1705.19768989</v>
      </c>
      <c r="K666" s="15">
        <v>1705.1621382200001</v>
      </c>
      <c r="L666" s="15">
        <v>1705.3144976200001</v>
      </c>
      <c r="M666" s="15">
        <v>1705.3718827700002</v>
      </c>
      <c r="N666" s="19">
        <v>1705.28818105</v>
      </c>
      <c r="O666" s="15">
        <v>1698.4088944300001</v>
      </c>
      <c r="P666" s="15">
        <v>1701.5692710800001</v>
      </c>
      <c r="Q666" s="15">
        <v>1702.04331688</v>
      </c>
      <c r="R666" s="15">
        <v>1702.45289437</v>
      </c>
      <c r="S666" s="15">
        <v>1702.2463909100002</v>
      </c>
      <c r="T666" s="15">
        <v>1704.78847165</v>
      </c>
      <c r="U666" s="15">
        <v>1701.38795413</v>
      </c>
      <c r="V666" s="15">
        <v>1701.2564473500001</v>
      </c>
      <c r="W666" s="15">
        <v>1697.94123814</v>
      </c>
      <c r="X666" s="15">
        <v>1701.23743098</v>
      </c>
      <c r="Y666" s="15">
        <v>1704.83429406</v>
      </c>
    </row>
    <row r="667" spans="1:25" ht="18" thickBot="1" x14ac:dyDescent="0.35">
      <c r="A667" s="11">
        <v>27</v>
      </c>
      <c r="B667" s="15">
        <v>1706.24147038</v>
      </c>
      <c r="C667" s="15">
        <v>1706.02420605</v>
      </c>
      <c r="D667" s="15">
        <v>1702.47350385</v>
      </c>
      <c r="E667" s="15">
        <v>1702.4960677500001</v>
      </c>
      <c r="F667" s="15">
        <v>1706.1191813</v>
      </c>
      <c r="G667" s="15">
        <v>1709.68086763</v>
      </c>
      <c r="H667" s="15">
        <v>1709.66260405</v>
      </c>
      <c r="I667" s="15">
        <v>1709.91722783</v>
      </c>
      <c r="J667" s="15">
        <v>1710.3472092500001</v>
      </c>
      <c r="K667" s="15">
        <v>1708.94390621</v>
      </c>
      <c r="L667" s="15">
        <v>1704.7719968000001</v>
      </c>
      <c r="M667" s="15">
        <v>1702.86208491</v>
      </c>
      <c r="N667" s="19">
        <v>1709.21685037</v>
      </c>
      <c r="O667" s="15">
        <v>1709.76747419</v>
      </c>
      <c r="P667" s="15">
        <v>1709.16289136</v>
      </c>
      <c r="Q667" s="15">
        <v>1709.36575227</v>
      </c>
      <c r="R667" s="15">
        <v>1709.1963868400001</v>
      </c>
      <c r="S667" s="15">
        <v>1712.4989069800001</v>
      </c>
      <c r="T667" s="15">
        <v>1712.4306862400001</v>
      </c>
      <c r="U667" s="15">
        <v>1709.1271859800001</v>
      </c>
      <c r="V667" s="15">
        <v>1709.0708137300001</v>
      </c>
      <c r="W667" s="15">
        <v>1712.5651828500002</v>
      </c>
      <c r="X667" s="15">
        <v>1709.4278350500001</v>
      </c>
      <c r="Y667" s="15">
        <v>1706.0744418300001</v>
      </c>
    </row>
    <row r="668" spans="1:25" ht="18" thickBot="1" x14ac:dyDescent="0.35">
      <c r="A668" s="11">
        <v>28</v>
      </c>
      <c r="B668" s="15">
        <v>1709.84600391</v>
      </c>
      <c r="C668" s="15">
        <v>1710.23643012</v>
      </c>
      <c r="D668" s="15">
        <v>1710.19656343</v>
      </c>
      <c r="E668" s="15">
        <v>1710.1534671300001</v>
      </c>
      <c r="F668" s="15">
        <v>1710.35895611</v>
      </c>
      <c r="G668" s="15">
        <v>1710.03472091</v>
      </c>
      <c r="H668" s="15">
        <v>1716.98686451</v>
      </c>
      <c r="I668" s="15">
        <v>1713.34256512</v>
      </c>
      <c r="J668" s="15">
        <v>1716.9055012800002</v>
      </c>
      <c r="K668" s="15">
        <v>1716.93887724</v>
      </c>
      <c r="L668" s="15">
        <v>1716.9566740100001</v>
      </c>
      <c r="M668" s="15">
        <v>1716.9441786</v>
      </c>
      <c r="N668" s="19">
        <v>1716.8386323900002</v>
      </c>
      <c r="O668" s="15">
        <v>1713.1607865200001</v>
      </c>
      <c r="P668" s="15">
        <v>1712.9314052300001</v>
      </c>
      <c r="Q668" s="15">
        <v>1712.9424843500001</v>
      </c>
      <c r="R668" s="15">
        <v>1712.88001351</v>
      </c>
      <c r="S668" s="15">
        <v>1712.9136995800002</v>
      </c>
      <c r="T668" s="15">
        <v>1709.7647075</v>
      </c>
      <c r="U668" s="15">
        <v>1706.4838827400001</v>
      </c>
      <c r="V668" s="15">
        <v>1706.4121143700002</v>
      </c>
      <c r="W668" s="15">
        <v>1709.85234928</v>
      </c>
      <c r="X668" s="15">
        <v>1709.3436566600001</v>
      </c>
      <c r="Y668" s="15">
        <v>1709.65262065</v>
      </c>
    </row>
    <row r="669" spans="1:25" ht="18" thickBot="1" x14ac:dyDescent="0.35">
      <c r="A669" s="91">
        <v>29</v>
      </c>
      <c r="B669" s="15">
        <v>1706.45074514</v>
      </c>
      <c r="C669" s="15">
        <v>1706.7411839400002</v>
      </c>
      <c r="D669" s="15">
        <v>1706.73575972</v>
      </c>
      <c r="E669" s="15">
        <v>1706.73448287</v>
      </c>
      <c r="F669" s="15">
        <v>1703.4458345</v>
      </c>
      <c r="G669" s="15">
        <v>1707.0391896900001</v>
      </c>
      <c r="H669" s="15">
        <v>1713.9152353900001</v>
      </c>
      <c r="I669" s="15">
        <v>1714.5648213700001</v>
      </c>
      <c r="J669" s="15">
        <v>1718.17542561</v>
      </c>
      <c r="K669" s="15">
        <v>1718.52126638</v>
      </c>
      <c r="L669" s="15">
        <v>1718.5892322300001</v>
      </c>
      <c r="M669" s="15">
        <v>1718.9542558600001</v>
      </c>
      <c r="N669" s="19">
        <v>1719.28616261</v>
      </c>
      <c r="O669" s="15">
        <v>1716.2230621900001</v>
      </c>
      <c r="P669" s="15">
        <v>1715.5760691300002</v>
      </c>
      <c r="Q669" s="15">
        <v>1706.51348534</v>
      </c>
      <c r="R669" s="15">
        <v>1697.7721675400001</v>
      </c>
      <c r="S669" s="15">
        <v>1707.3072622100001</v>
      </c>
      <c r="T669" s="15">
        <v>1707.0137303500001</v>
      </c>
      <c r="U669" s="15">
        <v>1707.06508153</v>
      </c>
      <c r="V669" s="15">
        <v>1707.0134337000002</v>
      </c>
      <c r="W669" s="15">
        <v>1706.79117903</v>
      </c>
      <c r="X669" s="15">
        <v>1709.9551099800001</v>
      </c>
      <c r="Y669" s="15">
        <v>1710.27427401</v>
      </c>
    </row>
    <row r="670" spans="1:25" ht="18" thickBot="1" x14ac:dyDescent="0.35">
      <c r="A670" s="91">
        <v>30</v>
      </c>
      <c r="B670" s="15">
        <v>1706.0690308400001</v>
      </c>
      <c r="C670" s="15">
        <v>1705.98242901</v>
      </c>
      <c r="D670" s="15">
        <v>1702.55829709</v>
      </c>
      <c r="E670" s="15">
        <v>1705.85988748</v>
      </c>
      <c r="F670" s="15">
        <v>1706.3589962800002</v>
      </c>
      <c r="G670" s="15">
        <v>1702.8543050200001</v>
      </c>
      <c r="H670" s="15">
        <v>1709.73003171</v>
      </c>
      <c r="I670" s="15">
        <v>1710.3606367500001</v>
      </c>
      <c r="J670" s="15">
        <v>1714.0087321800002</v>
      </c>
      <c r="K670" s="15">
        <v>1714.48928488</v>
      </c>
      <c r="L670" s="15">
        <v>1714.59014503</v>
      </c>
      <c r="M670" s="15">
        <v>1714.9308144000001</v>
      </c>
      <c r="N670" s="19">
        <v>1715.2362949200001</v>
      </c>
      <c r="O670" s="15">
        <v>1712.07874449</v>
      </c>
      <c r="P670" s="15">
        <v>1711.5300287300001</v>
      </c>
      <c r="Q670" s="15">
        <v>1707.3732303200002</v>
      </c>
      <c r="R670" s="15">
        <v>1703.5227441300001</v>
      </c>
      <c r="S670" s="15">
        <v>1709.81871886</v>
      </c>
      <c r="T670" s="15">
        <v>1709.2711585900001</v>
      </c>
      <c r="U670" s="15">
        <v>1709.7657162800001</v>
      </c>
      <c r="V670" s="15">
        <v>1709.7155023600001</v>
      </c>
      <c r="W670" s="15">
        <v>1713.23334772</v>
      </c>
      <c r="X670" s="15">
        <v>1709.5377281600001</v>
      </c>
      <c r="Y670" s="15">
        <v>1713.04539486</v>
      </c>
    </row>
    <row r="671" spans="1:25" ht="18" thickBot="1" x14ac:dyDescent="0.35">
      <c r="A671" s="91">
        <v>31</v>
      </c>
      <c r="B671" s="15">
        <v>1708.5349028000001</v>
      </c>
      <c r="C671" s="15">
        <v>1704.87891625</v>
      </c>
      <c r="D671" s="15">
        <v>1701.28267695</v>
      </c>
      <c r="E671" s="15">
        <v>1701.2006316700001</v>
      </c>
      <c r="F671" s="15">
        <v>1701.18652219</v>
      </c>
      <c r="G671" s="15">
        <v>1701.2065402800001</v>
      </c>
      <c r="H671" s="15">
        <v>1708.4636828800001</v>
      </c>
      <c r="I671" s="15">
        <v>1711.91801839</v>
      </c>
      <c r="J671" s="15">
        <v>1712.2701679100001</v>
      </c>
      <c r="K671" s="15">
        <v>1712.6396745000002</v>
      </c>
      <c r="L671" s="15">
        <v>1716.1611149300002</v>
      </c>
      <c r="M671" s="15">
        <v>1716.2189979100001</v>
      </c>
      <c r="N671" s="19">
        <v>1716.1689708600002</v>
      </c>
      <c r="O671" s="15">
        <v>1719.31315081</v>
      </c>
      <c r="P671" s="15">
        <v>1719.30241004</v>
      </c>
      <c r="Q671" s="15">
        <v>1723.32076091</v>
      </c>
      <c r="R671" s="15">
        <v>1723.37090831</v>
      </c>
      <c r="S671" s="15">
        <v>1723.33380407</v>
      </c>
      <c r="T671" s="15">
        <v>1720.0287550600001</v>
      </c>
      <c r="U671" s="15">
        <v>1719.87846203</v>
      </c>
      <c r="V671" s="15">
        <v>1719.6992613100001</v>
      </c>
      <c r="W671" s="15">
        <v>1720.3292615500002</v>
      </c>
      <c r="X671" s="15">
        <v>1717.0056074400002</v>
      </c>
      <c r="Y671" s="15">
        <v>1713.3007569900001</v>
      </c>
    </row>
    <row r="672" spans="1:25" ht="18" thickBot="1" x14ac:dyDescent="0.35"/>
    <row r="673" spans="1:25" ht="18" thickBot="1" x14ac:dyDescent="0.35">
      <c r="A673" s="125" t="s">
        <v>0</v>
      </c>
      <c r="B673" s="127" t="s">
        <v>65</v>
      </c>
      <c r="C673" s="128"/>
      <c r="D673" s="128"/>
      <c r="E673" s="128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  <c r="V673" s="128"/>
      <c r="W673" s="128"/>
      <c r="X673" s="128"/>
      <c r="Y673" s="129"/>
    </row>
    <row r="674" spans="1:25" ht="33.75" thickBot="1" x14ac:dyDescent="0.35">
      <c r="A674" s="126"/>
      <c r="B674" s="7" t="s">
        <v>1</v>
      </c>
      <c r="C674" s="7" t="s">
        <v>2</v>
      </c>
      <c r="D674" s="7" t="s">
        <v>3</v>
      </c>
      <c r="E674" s="7" t="s">
        <v>4</v>
      </c>
      <c r="F674" s="7" t="s">
        <v>5</v>
      </c>
      <c r="G674" s="7" t="s">
        <v>6</v>
      </c>
      <c r="H674" s="7" t="s">
        <v>7</v>
      </c>
      <c r="I674" s="7" t="s">
        <v>8</v>
      </c>
      <c r="J674" s="7" t="s">
        <v>9</v>
      </c>
      <c r="K674" s="7" t="s">
        <v>10</v>
      </c>
      <c r="L674" s="7" t="s">
        <v>11</v>
      </c>
      <c r="M674" s="7" t="s">
        <v>12</v>
      </c>
      <c r="N674" s="9" t="s">
        <v>13</v>
      </c>
      <c r="O674" s="10" t="s">
        <v>14</v>
      </c>
      <c r="P674" s="10" t="s">
        <v>15</v>
      </c>
      <c r="Q674" s="10" t="s">
        <v>16</v>
      </c>
      <c r="R674" s="10" t="s">
        <v>17</v>
      </c>
      <c r="S674" s="10" t="s">
        <v>18</v>
      </c>
      <c r="T674" s="10" t="s">
        <v>19</v>
      </c>
      <c r="U674" s="10" t="s">
        <v>20</v>
      </c>
      <c r="V674" s="10" t="s">
        <v>21</v>
      </c>
      <c r="W674" s="10" t="s">
        <v>22</v>
      </c>
      <c r="X674" s="10" t="s">
        <v>23</v>
      </c>
      <c r="Y674" s="10" t="s">
        <v>24</v>
      </c>
    </row>
    <row r="675" spans="1:25" ht="18" thickBot="1" x14ac:dyDescent="0.35">
      <c r="A675" s="60">
        <v>1</v>
      </c>
      <c r="B675" s="15">
        <v>2199.4112005400002</v>
      </c>
      <c r="C675" s="15">
        <v>2199.3013180200001</v>
      </c>
      <c r="D675" s="15">
        <v>2196.0233360700004</v>
      </c>
      <c r="E675" s="15">
        <v>2196.1351035400003</v>
      </c>
      <c r="F675" s="15">
        <v>2187.8088103600003</v>
      </c>
      <c r="G675" s="15">
        <v>2192.47926302</v>
      </c>
      <c r="H675" s="15">
        <v>2194.4414927899998</v>
      </c>
      <c r="I675" s="15">
        <v>2194.6875051900001</v>
      </c>
      <c r="J675" s="15">
        <v>2198.5382412700001</v>
      </c>
      <c r="K675" s="15">
        <v>2202.0938690399998</v>
      </c>
      <c r="L675" s="15">
        <v>2202.2916764800002</v>
      </c>
      <c r="M675" s="15">
        <v>2202.1957114699999</v>
      </c>
      <c r="N675" s="17">
        <v>2202.0640803400001</v>
      </c>
      <c r="O675" s="18">
        <v>2202.0051096400002</v>
      </c>
      <c r="P675" s="18">
        <v>2209.0095151699998</v>
      </c>
      <c r="Q675" s="18">
        <v>2214.01305559</v>
      </c>
      <c r="R675" s="18">
        <v>2213.9592564100003</v>
      </c>
      <c r="S675" s="18">
        <v>2208.8662340600004</v>
      </c>
      <c r="T675" s="18">
        <v>2208.9612673199999</v>
      </c>
      <c r="U675" s="18">
        <v>2205.2992488899999</v>
      </c>
      <c r="V675" s="18">
        <v>2201.7303593699999</v>
      </c>
      <c r="W675" s="18">
        <v>2194.3633035500002</v>
      </c>
      <c r="X675" s="18">
        <v>2190.2955867700002</v>
      </c>
      <c r="Y675" s="18">
        <v>2198.07827503</v>
      </c>
    </row>
    <row r="676" spans="1:25" ht="18" thickBot="1" x14ac:dyDescent="0.35">
      <c r="A676" s="60">
        <v>2</v>
      </c>
      <c r="B676" s="15">
        <v>2205.4883168000001</v>
      </c>
      <c r="C676" s="15">
        <v>2201.6541488000003</v>
      </c>
      <c r="D676" s="15">
        <v>2201.59525321</v>
      </c>
      <c r="E676" s="15">
        <v>2203.6909389800003</v>
      </c>
      <c r="F676" s="15">
        <v>2203.53104661</v>
      </c>
      <c r="G676" s="15">
        <v>2199.8123154599998</v>
      </c>
      <c r="H676" s="15">
        <v>2201.79551352</v>
      </c>
      <c r="I676" s="15">
        <v>2203.43461695</v>
      </c>
      <c r="J676" s="15">
        <v>2203.8055438600004</v>
      </c>
      <c r="K676" s="15">
        <v>2203.9479310500001</v>
      </c>
      <c r="L676" s="15">
        <v>2203.9712985200003</v>
      </c>
      <c r="M676" s="15">
        <v>2203.8591565300003</v>
      </c>
      <c r="N676" s="19">
        <v>2203.7185837100001</v>
      </c>
      <c r="O676" s="15">
        <v>2207.31215346</v>
      </c>
      <c r="P676" s="15">
        <v>2215.8980394999999</v>
      </c>
      <c r="Q676" s="15">
        <v>2216.0877506900001</v>
      </c>
      <c r="R676" s="15">
        <v>2215.98030268</v>
      </c>
      <c r="S676" s="15">
        <v>2214.0694666500003</v>
      </c>
      <c r="T676" s="15">
        <v>2210.8344113000003</v>
      </c>
      <c r="U676" s="15">
        <v>2207.1641390700001</v>
      </c>
      <c r="V676" s="15">
        <v>2205.1841820899999</v>
      </c>
      <c r="W676" s="15">
        <v>2201.3160325600002</v>
      </c>
      <c r="X676" s="15">
        <v>2195.8923711500001</v>
      </c>
      <c r="Y676" s="15">
        <v>2193.8372350999998</v>
      </c>
    </row>
    <row r="677" spans="1:25" ht="18" thickBot="1" x14ac:dyDescent="0.35">
      <c r="A677" s="60">
        <v>3</v>
      </c>
      <c r="B677" s="15">
        <v>2197.3907240899998</v>
      </c>
      <c r="C677" s="15">
        <v>2201.4840526799999</v>
      </c>
      <c r="D677" s="15">
        <v>2203.5422955000004</v>
      </c>
      <c r="E677" s="15">
        <v>2203.4566973999999</v>
      </c>
      <c r="F677" s="15">
        <v>2203.50566828</v>
      </c>
      <c r="G677" s="15">
        <v>2201.3797782800002</v>
      </c>
      <c r="H677" s="15">
        <v>2205.4928579300004</v>
      </c>
      <c r="I677" s="15">
        <v>2205.7467872699999</v>
      </c>
      <c r="J677" s="15">
        <v>2203.9829931000004</v>
      </c>
      <c r="K677" s="15">
        <v>2211.6545135200004</v>
      </c>
      <c r="L677" s="15">
        <v>2211.8124650700001</v>
      </c>
      <c r="M677" s="15">
        <v>2215.2073294500001</v>
      </c>
      <c r="N677" s="19">
        <v>2215.1571995499999</v>
      </c>
      <c r="O677" s="15">
        <v>2215.2353863200001</v>
      </c>
      <c r="P677" s="15">
        <v>2216.7100765499999</v>
      </c>
      <c r="Q677" s="15">
        <v>2220.0418644299998</v>
      </c>
      <c r="R677" s="15">
        <v>2219.95736119</v>
      </c>
      <c r="S677" s="15">
        <v>2220.00828852</v>
      </c>
      <c r="T677" s="15">
        <v>2216.6828153000001</v>
      </c>
      <c r="U677" s="15">
        <v>2216.5277579399999</v>
      </c>
      <c r="V677" s="15">
        <v>2213.3263442100001</v>
      </c>
      <c r="W677" s="15">
        <v>2209.4698925800003</v>
      </c>
      <c r="X677" s="15">
        <v>2205.6856697000003</v>
      </c>
      <c r="Y677" s="15">
        <v>2205.60420247</v>
      </c>
    </row>
    <row r="678" spans="1:25" ht="18" thickBot="1" x14ac:dyDescent="0.35">
      <c r="A678" s="60">
        <v>4</v>
      </c>
      <c r="B678" s="15">
        <v>2195.9630560200003</v>
      </c>
      <c r="C678" s="15">
        <v>2202.0758845700002</v>
      </c>
      <c r="D678" s="15">
        <v>2201.5988918399999</v>
      </c>
      <c r="E678" s="15">
        <v>2201.6464534200004</v>
      </c>
      <c r="F678" s="15">
        <v>2201.7925624099998</v>
      </c>
      <c r="G678" s="15">
        <v>2200.0120999800001</v>
      </c>
      <c r="H678" s="15">
        <v>2199.9531518900003</v>
      </c>
      <c r="I678" s="15">
        <v>2199.9206675200003</v>
      </c>
      <c r="J678" s="15">
        <v>2198.6567530500001</v>
      </c>
      <c r="K678" s="15">
        <v>2202.2854039800004</v>
      </c>
      <c r="L678" s="15">
        <v>2208.8019011599999</v>
      </c>
      <c r="M678" s="15">
        <v>2208.8206427800001</v>
      </c>
      <c r="N678" s="19">
        <v>2208.9015392199999</v>
      </c>
      <c r="O678" s="15">
        <v>2208.8486009799999</v>
      </c>
      <c r="P678" s="15">
        <v>2212.1980137400001</v>
      </c>
      <c r="Q678" s="15">
        <v>2206.2071191900004</v>
      </c>
      <c r="R678" s="15">
        <v>2206.0795411600002</v>
      </c>
      <c r="S678" s="15">
        <v>2207.7513842600001</v>
      </c>
      <c r="T678" s="15">
        <v>2207.4342618999999</v>
      </c>
      <c r="U678" s="15">
        <v>2207.0719582199999</v>
      </c>
      <c r="V678" s="15">
        <v>2206.92577532</v>
      </c>
      <c r="W678" s="15">
        <v>2201.9597963300002</v>
      </c>
      <c r="X678" s="15">
        <v>2201.8896126300001</v>
      </c>
      <c r="Y678" s="15">
        <v>2200.1962822100004</v>
      </c>
    </row>
    <row r="679" spans="1:25" ht="18" thickBot="1" x14ac:dyDescent="0.35">
      <c r="A679" s="60">
        <v>5</v>
      </c>
      <c r="B679" s="15">
        <v>2205.6210070400002</v>
      </c>
      <c r="C679" s="15">
        <v>2205.4844236899999</v>
      </c>
      <c r="D679" s="15">
        <v>2202.16651981</v>
      </c>
      <c r="E679" s="15">
        <v>2202.0926835</v>
      </c>
      <c r="F679" s="15">
        <v>2198.7247619199998</v>
      </c>
      <c r="G679" s="15">
        <v>2199.17893534</v>
      </c>
      <c r="H679" s="15">
        <v>2199.7922232000001</v>
      </c>
      <c r="I679" s="15">
        <v>2196.8268821500001</v>
      </c>
      <c r="J679" s="15">
        <v>2186.6581249600004</v>
      </c>
      <c r="K679" s="15">
        <v>2190.6333206500003</v>
      </c>
      <c r="L679" s="15">
        <v>2198.8474403700002</v>
      </c>
      <c r="M679" s="15">
        <v>2205.0967728400001</v>
      </c>
      <c r="N679" s="19">
        <v>2209.4163040600001</v>
      </c>
      <c r="O679" s="15">
        <v>2208.0863559899999</v>
      </c>
      <c r="P679" s="15">
        <v>2211.6999611400001</v>
      </c>
      <c r="Q679" s="15">
        <v>2214.77988929</v>
      </c>
      <c r="R679" s="15">
        <v>2214.5537428799998</v>
      </c>
      <c r="S679" s="15">
        <v>2211.23482857</v>
      </c>
      <c r="T679" s="15">
        <v>2210.99328999</v>
      </c>
      <c r="U679" s="15">
        <v>2212.2926906600001</v>
      </c>
      <c r="V679" s="15">
        <v>2212.0523371200002</v>
      </c>
      <c r="W679" s="15">
        <v>2208.4430106899999</v>
      </c>
      <c r="X679" s="15">
        <v>2209.7408380900001</v>
      </c>
      <c r="Y679" s="15">
        <v>2204.9164550800001</v>
      </c>
    </row>
    <row r="680" spans="1:25" ht="18" thickBot="1" x14ac:dyDescent="0.35">
      <c r="A680" s="60">
        <v>6</v>
      </c>
      <c r="B680" s="15">
        <v>2204.4137530500002</v>
      </c>
      <c r="C680" s="15">
        <v>2200.6833587700003</v>
      </c>
      <c r="D680" s="15">
        <v>2200.8314503199999</v>
      </c>
      <c r="E680" s="15">
        <v>2194.1136713300002</v>
      </c>
      <c r="F680" s="15">
        <v>2198.0195625699998</v>
      </c>
      <c r="G680" s="15">
        <v>2198.3382223799999</v>
      </c>
      <c r="H680" s="15">
        <v>2203.8932526400004</v>
      </c>
      <c r="I680" s="15">
        <v>2209.6617006799997</v>
      </c>
      <c r="J680" s="15">
        <v>2209.7882753200001</v>
      </c>
      <c r="K680" s="15">
        <v>2210.20965811</v>
      </c>
      <c r="L680" s="15">
        <v>2210.3891201799997</v>
      </c>
      <c r="M680" s="15">
        <v>2202.79410607</v>
      </c>
      <c r="N680" s="19">
        <v>2195.8334935000003</v>
      </c>
      <c r="O680" s="15">
        <v>2199.75723333</v>
      </c>
      <c r="P680" s="15">
        <v>2203.2672324499999</v>
      </c>
      <c r="Q680" s="15">
        <v>2208.9463980300002</v>
      </c>
      <c r="R680" s="15">
        <v>2208.7636188400002</v>
      </c>
      <c r="S680" s="15">
        <v>2208.43594519</v>
      </c>
      <c r="T680" s="15">
        <v>2218.4319770800003</v>
      </c>
      <c r="U680" s="15">
        <v>2219.62709743</v>
      </c>
      <c r="V680" s="15">
        <v>2216.58880516</v>
      </c>
      <c r="W680" s="15">
        <v>2215.9671424400003</v>
      </c>
      <c r="X680" s="15">
        <v>2212.61006546</v>
      </c>
      <c r="Y680" s="15">
        <v>2209.2017209699998</v>
      </c>
    </row>
    <row r="681" spans="1:25" ht="18" thickBot="1" x14ac:dyDescent="0.35">
      <c r="A681" s="60">
        <v>7</v>
      </c>
      <c r="B681" s="15">
        <v>2214.0831198200003</v>
      </c>
      <c r="C681" s="15">
        <v>2213.9660156899999</v>
      </c>
      <c r="D681" s="15">
        <v>2207.3911352300001</v>
      </c>
      <c r="E681" s="15">
        <v>2210.8361608</v>
      </c>
      <c r="F681" s="15">
        <v>2211.1227663099999</v>
      </c>
      <c r="G681" s="15">
        <v>2210.9838735000003</v>
      </c>
      <c r="H681" s="15">
        <v>2210.95551884</v>
      </c>
      <c r="I681" s="15">
        <v>2211.2256317000001</v>
      </c>
      <c r="J681" s="15">
        <v>2207.7878915000001</v>
      </c>
      <c r="K681" s="15">
        <v>2207.9796502099998</v>
      </c>
      <c r="L681" s="15">
        <v>2208.0617976800004</v>
      </c>
      <c r="M681" s="15">
        <v>2207.9711927600001</v>
      </c>
      <c r="N681" s="19">
        <v>2207.8057952300001</v>
      </c>
      <c r="O681" s="15">
        <v>2211.2019187400001</v>
      </c>
      <c r="P681" s="15">
        <v>2211.57125425</v>
      </c>
      <c r="Q681" s="15">
        <v>2214.9728884400001</v>
      </c>
      <c r="R681" s="15">
        <v>2214.65904912</v>
      </c>
      <c r="S681" s="15">
        <v>2214.5914350900002</v>
      </c>
      <c r="T681" s="15">
        <v>2214.7141278099998</v>
      </c>
      <c r="U681" s="15">
        <v>2217.88674459</v>
      </c>
      <c r="V681" s="15">
        <v>2217.6040833900001</v>
      </c>
      <c r="W681" s="15">
        <v>2216.7373223700001</v>
      </c>
      <c r="X681" s="15">
        <v>2210.5226203800003</v>
      </c>
      <c r="Y681" s="15">
        <v>2211.1340599100004</v>
      </c>
    </row>
    <row r="682" spans="1:25" ht="18" thickBot="1" x14ac:dyDescent="0.35">
      <c r="A682" s="60">
        <v>8</v>
      </c>
      <c r="B682" s="15">
        <v>2210.6111965600003</v>
      </c>
      <c r="C682" s="15">
        <v>2210.5855385</v>
      </c>
      <c r="D682" s="15">
        <v>2211.70285698</v>
      </c>
      <c r="E682" s="15">
        <v>2212.8888627699998</v>
      </c>
      <c r="F682" s="15">
        <v>2212.9880175200001</v>
      </c>
      <c r="G682" s="15">
        <v>2219.7879724499999</v>
      </c>
      <c r="H682" s="15">
        <v>2223.3815513099998</v>
      </c>
      <c r="I682" s="15">
        <v>2223.7500378499999</v>
      </c>
      <c r="J682" s="15">
        <v>2224.1368722799998</v>
      </c>
      <c r="K682" s="15">
        <v>2224.3860654300001</v>
      </c>
      <c r="L682" s="15">
        <v>2224.4840910800003</v>
      </c>
      <c r="M682" s="15">
        <v>2224.4676037400004</v>
      </c>
      <c r="N682" s="19">
        <v>2222.4581189300002</v>
      </c>
      <c r="O682" s="15">
        <v>2215.8631358600001</v>
      </c>
      <c r="P682" s="15">
        <v>2213.7071113100001</v>
      </c>
      <c r="Q682" s="15">
        <v>2213.5080802000002</v>
      </c>
      <c r="R682" s="15">
        <v>2213.3658212999999</v>
      </c>
      <c r="S682" s="15">
        <v>2213.2391771600001</v>
      </c>
      <c r="T682" s="15">
        <v>2213.0544419500002</v>
      </c>
      <c r="U682" s="15">
        <v>2214.57753959</v>
      </c>
      <c r="V682" s="15">
        <v>2214.09232716</v>
      </c>
      <c r="W682" s="15">
        <v>2217.0355942400001</v>
      </c>
      <c r="X682" s="15">
        <v>2220.5813171099999</v>
      </c>
      <c r="Y682" s="15">
        <v>2217.5226694200001</v>
      </c>
    </row>
    <row r="683" spans="1:25" ht="18" thickBot="1" x14ac:dyDescent="0.35">
      <c r="A683" s="60">
        <v>9</v>
      </c>
      <c r="B683" s="15">
        <v>2214.6879445499999</v>
      </c>
      <c r="C683" s="15">
        <v>2214.3783950100001</v>
      </c>
      <c r="D683" s="15">
        <v>2214.3946640200002</v>
      </c>
      <c r="E683" s="15">
        <v>2204.2082014699999</v>
      </c>
      <c r="F683" s="15">
        <v>2203.2617735499998</v>
      </c>
      <c r="G683" s="15">
        <v>2203.38101663</v>
      </c>
      <c r="H683" s="15">
        <v>2210.26632763</v>
      </c>
      <c r="I683" s="15">
        <v>2210.3690790800001</v>
      </c>
      <c r="J683" s="15">
        <v>2210.56419882</v>
      </c>
      <c r="K683" s="15">
        <v>2210.7600677999999</v>
      </c>
      <c r="L683" s="15">
        <v>2210.8365505700003</v>
      </c>
      <c r="M683" s="15">
        <v>2210.8906302200003</v>
      </c>
      <c r="N683" s="19">
        <v>2205.9590126600001</v>
      </c>
      <c r="O683" s="15">
        <v>2209.40338423</v>
      </c>
      <c r="P683" s="15">
        <v>2206.3603864200004</v>
      </c>
      <c r="Q683" s="15">
        <v>2213.9768958</v>
      </c>
      <c r="R683" s="15">
        <v>2214.1128652500001</v>
      </c>
      <c r="S683" s="15">
        <v>2206.9142179999999</v>
      </c>
      <c r="T683" s="15">
        <v>2215.6503972999999</v>
      </c>
      <c r="U683" s="15">
        <v>2219.7019440399999</v>
      </c>
      <c r="V683" s="15">
        <v>2219.3688175500001</v>
      </c>
      <c r="W683" s="15">
        <v>2215.8959562999999</v>
      </c>
      <c r="X683" s="15">
        <v>2217.62476892</v>
      </c>
      <c r="Y683" s="15">
        <v>2214.2999999900003</v>
      </c>
    </row>
    <row r="684" spans="1:25" ht="18" thickBot="1" x14ac:dyDescent="0.35">
      <c r="A684" s="60">
        <v>10</v>
      </c>
      <c r="B684" s="15">
        <v>2213.6934111199998</v>
      </c>
      <c r="C684" s="15">
        <v>2213.52373442</v>
      </c>
      <c r="D684" s="15">
        <v>2206.6718222</v>
      </c>
      <c r="E684" s="15">
        <v>2199.7424961400002</v>
      </c>
      <c r="F684" s="15">
        <v>2199.8530425999998</v>
      </c>
      <c r="G684" s="15">
        <v>2199.9813964300001</v>
      </c>
      <c r="H684" s="15">
        <v>2205.3335058600001</v>
      </c>
      <c r="I684" s="15">
        <v>2205.6375753299999</v>
      </c>
      <c r="J684" s="15">
        <v>2209.0983271499999</v>
      </c>
      <c r="K684" s="15">
        <v>2209.71473109</v>
      </c>
      <c r="L684" s="15">
        <v>2204.9002265200002</v>
      </c>
      <c r="M684" s="15">
        <v>2204.9609207100002</v>
      </c>
      <c r="N684" s="19">
        <v>2203.2192288300002</v>
      </c>
      <c r="O684" s="15">
        <v>2206.59286935</v>
      </c>
      <c r="P684" s="15">
        <v>2210.1250169499999</v>
      </c>
      <c r="Q684" s="15">
        <v>2211.5986278700002</v>
      </c>
      <c r="R684" s="15">
        <v>2211.6018602599997</v>
      </c>
      <c r="S684" s="15">
        <v>2211.46804376</v>
      </c>
      <c r="T684" s="15">
        <v>2213.67181428</v>
      </c>
      <c r="U684" s="15">
        <v>2213.7602695800001</v>
      </c>
      <c r="V684" s="15">
        <v>2213.6155867699999</v>
      </c>
      <c r="W684" s="15">
        <v>2213.3981064199997</v>
      </c>
      <c r="X684" s="15">
        <v>2210.3022989900001</v>
      </c>
      <c r="Y684" s="15">
        <v>2213.9795055499999</v>
      </c>
    </row>
    <row r="685" spans="1:25" ht="18" thickBot="1" x14ac:dyDescent="0.35">
      <c r="A685" s="60">
        <v>11</v>
      </c>
      <c r="B685" s="15">
        <v>2213.83176817</v>
      </c>
      <c r="C685" s="15">
        <v>2212.0320912799998</v>
      </c>
      <c r="D685" s="15">
        <v>2205.3822317100003</v>
      </c>
      <c r="E685" s="15">
        <v>2205.3724582300001</v>
      </c>
      <c r="F685" s="15">
        <v>2205.3737139599998</v>
      </c>
      <c r="G685" s="15">
        <v>2201.9121393599999</v>
      </c>
      <c r="H685" s="15">
        <v>2201.9902628300001</v>
      </c>
      <c r="I685" s="15">
        <v>2202.2623029800002</v>
      </c>
      <c r="J685" s="15">
        <v>2202.5180527100001</v>
      </c>
      <c r="K685" s="15">
        <v>2207.75312867</v>
      </c>
      <c r="L685" s="15">
        <v>2208.0432682400001</v>
      </c>
      <c r="M685" s="15">
        <v>2208.1748121600003</v>
      </c>
      <c r="N685" s="19">
        <v>2204.5352843000001</v>
      </c>
      <c r="O685" s="15">
        <v>2204.5080373199999</v>
      </c>
      <c r="P685" s="15">
        <v>2211.0814035200001</v>
      </c>
      <c r="Q685" s="15">
        <v>2211.0802568999998</v>
      </c>
      <c r="R685" s="15">
        <v>2214.3650250999999</v>
      </c>
      <c r="S685" s="15">
        <v>2214.3202987300001</v>
      </c>
      <c r="T685" s="15">
        <v>2214.14885129</v>
      </c>
      <c r="U685" s="15">
        <v>2214.3113860499998</v>
      </c>
      <c r="V685" s="15">
        <v>2214.1506142899998</v>
      </c>
      <c r="W685" s="15">
        <v>2213.9524815200002</v>
      </c>
      <c r="X685" s="15">
        <v>2213.7868545199999</v>
      </c>
      <c r="Y685" s="15">
        <v>2216.8488284800001</v>
      </c>
    </row>
    <row r="686" spans="1:25" ht="18" thickBot="1" x14ac:dyDescent="0.35">
      <c r="A686" s="60">
        <v>12</v>
      </c>
      <c r="B686" s="15">
        <v>2207.5587004600002</v>
      </c>
      <c r="C686" s="15">
        <v>2207.2352530200001</v>
      </c>
      <c r="D686" s="15">
        <v>2200.3894904999997</v>
      </c>
      <c r="E686" s="15">
        <v>2200.4454574700003</v>
      </c>
      <c r="F686" s="15">
        <v>2200.5816609200001</v>
      </c>
      <c r="G686" s="15">
        <v>2204.2273585600001</v>
      </c>
      <c r="H686" s="15">
        <v>2211.5743581699999</v>
      </c>
      <c r="I686" s="15">
        <v>2227.95102215</v>
      </c>
      <c r="J686" s="15">
        <v>2238.5600399800001</v>
      </c>
      <c r="K686" s="15">
        <v>2238.8491742800002</v>
      </c>
      <c r="L686" s="15">
        <v>2239.4567770900003</v>
      </c>
      <c r="M686" s="15">
        <v>2240.06342847</v>
      </c>
      <c r="N686" s="19">
        <v>2239.9474457400001</v>
      </c>
      <c r="O686" s="15">
        <v>2243.4732375499998</v>
      </c>
      <c r="P686" s="15">
        <v>2250.63748803</v>
      </c>
      <c r="Q686" s="15">
        <v>2248.2905583800002</v>
      </c>
      <c r="R686" s="15">
        <v>2245.9416349000003</v>
      </c>
      <c r="S686" s="15">
        <v>2245.8653442599998</v>
      </c>
      <c r="T686" s="15">
        <v>2231.53090453</v>
      </c>
      <c r="U686" s="15">
        <v>2223.2460294700004</v>
      </c>
      <c r="V686" s="15">
        <v>2220.0315702500002</v>
      </c>
      <c r="W686" s="15">
        <v>2216.4868639200004</v>
      </c>
      <c r="X686" s="15">
        <v>2216.2615477700001</v>
      </c>
      <c r="Y686" s="15">
        <v>2212.86178002</v>
      </c>
    </row>
    <row r="687" spans="1:25" ht="18" thickBot="1" x14ac:dyDescent="0.35">
      <c r="A687" s="60">
        <v>13</v>
      </c>
      <c r="B687" s="15">
        <v>2207.33709946</v>
      </c>
      <c r="C687" s="15">
        <v>2207.1872013800003</v>
      </c>
      <c r="D687" s="15">
        <v>2200.3047824599998</v>
      </c>
      <c r="E687" s="15">
        <v>2200.3540842000002</v>
      </c>
      <c r="F687" s="15">
        <v>2196.82685111</v>
      </c>
      <c r="G687" s="15">
        <v>2200.3818539100002</v>
      </c>
      <c r="H687" s="15">
        <v>2207.3446062100002</v>
      </c>
      <c r="I687" s="15">
        <v>2222.27489401</v>
      </c>
      <c r="J687" s="15">
        <v>2237.5617715899998</v>
      </c>
      <c r="K687" s="15">
        <v>2237.5174685299999</v>
      </c>
      <c r="L687" s="15">
        <v>2237.5317846899998</v>
      </c>
      <c r="M687" s="15">
        <v>2237.4236153900001</v>
      </c>
      <c r="N687" s="19">
        <v>2233.7423542200004</v>
      </c>
      <c r="O687" s="15">
        <v>2233.8434330700002</v>
      </c>
      <c r="P687" s="15">
        <v>2240.81238411</v>
      </c>
      <c r="Q687" s="15">
        <v>2240.7844211500001</v>
      </c>
      <c r="R687" s="15">
        <v>2240.4150063500001</v>
      </c>
      <c r="S687" s="15">
        <v>2227.7443150400004</v>
      </c>
      <c r="T687" s="15">
        <v>2214.8980145800001</v>
      </c>
      <c r="U687" s="15">
        <v>2214.1785781500002</v>
      </c>
      <c r="V687" s="15">
        <v>2214.2335868500004</v>
      </c>
      <c r="W687" s="15">
        <v>2210.7299173800002</v>
      </c>
      <c r="X687" s="15">
        <v>2207.4524376099998</v>
      </c>
      <c r="Y687" s="15">
        <v>2207.5486366800001</v>
      </c>
    </row>
    <row r="688" spans="1:25" ht="18" thickBot="1" x14ac:dyDescent="0.35">
      <c r="A688" s="60">
        <v>14</v>
      </c>
      <c r="B688" s="15">
        <v>2207.20416514</v>
      </c>
      <c r="C688" s="15">
        <v>2207.02115078</v>
      </c>
      <c r="D688" s="15">
        <v>2203.2820722799997</v>
      </c>
      <c r="E688" s="15">
        <v>2199.71592508</v>
      </c>
      <c r="F688" s="15">
        <v>2199.66835601</v>
      </c>
      <c r="G688" s="15">
        <v>2203.27619443</v>
      </c>
      <c r="H688" s="15">
        <v>2200.6730755099998</v>
      </c>
      <c r="I688" s="15">
        <v>2200.9721065700001</v>
      </c>
      <c r="J688" s="15">
        <v>2201.3250681199997</v>
      </c>
      <c r="K688" s="15">
        <v>2201.7183140900001</v>
      </c>
      <c r="L688" s="15">
        <v>2201.7671640400004</v>
      </c>
      <c r="M688" s="15">
        <v>2198.0871455500001</v>
      </c>
      <c r="N688" s="19">
        <v>2197.9174660899998</v>
      </c>
      <c r="O688" s="15">
        <v>2198.0993205</v>
      </c>
      <c r="P688" s="15">
        <v>2204.9741029100001</v>
      </c>
      <c r="Q688" s="15">
        <v>2207.8464495100002</v>
      </c>
      <c r="R688" s="15">
        <v>2207.83142099</v>
      </c>
      <c r="S688" s="15">
        <v>2207.8004166400001</v>
      </c>
      <c r="T688" s="15">
        <v>2206.8901677399999</v>
      </c>
      <c r="U688" s="15">
        <v>2210.2529996499998</v>
      </c>
      <c r="V688" s="15">
        <v>2210.1010070900002</v>
      </c>
      <c r="W688" s="15">
        <v>2209.8745252200001</v>
      </c>
      <c r="X688" s="15">
        <v>2213.2212396200002</v>
      </c>
      <c r="Y688" s="15">
        <v>2210.0210889999998</v>
      </c>
    </row>
    <row r="689" spans="1:25" ht="18" thickBot="1" x14ac:dyDescent="0.35">
      <c r="A689" s="60">
        <v>15</v>
      </c>
      <c r="B689" s="15">
        <v>2217.6960428399998</v>
      </c>
      <c r="C689" s="15">
        <v>2217.5557564000001</v>
      </c>
      <c r="D689" s="15">
        <v>2210.7704291099999</v>
      </c>
      <c r="E689" s="15">
        <v>2207.0600295000004</v>
      </c>
      <c r="F689" s="15">
        <v>2207.1130727500004</v>
      </c>
      <c r="G689" s="15">
        <v>2210.6379420600001</v>
      </c>
      <c r="H689" s="15">
        <v>2214.36522504</v>
      </c>
      <c r="I689" s="15">
        <v>2211.5133757399999</v>
      </c>
      <c r="J689" s="15">
        <v>2211.69829325</v>
      </c>
      <c r="K689" s="15">
        <v>2212.2771620000003</v>
      </c>
      <c r="L689" s="15">
        <v>2212.1530351299998</v>
      </c>
      <c r="M689" s="15">
        <v>2212.0473913599999</v>
      </c>
      <c r="N689" s="19">
        <v>2208.2704395000001</v>
      </c>
      <c r="O689" s="15">
        <v>2211.80939184</v>
      </c>
      <c r="P689" s="15">
        <v>2211.8095803800002</v>
      </c>
      <c r="Q689" s="15">
        <v>2214.8685996000004</v>
      </c>
      <c r="R689" s="15">
        <v>2214.7249737399998</v>
      </c>
      <c r="S689" s="15">
        <v>2214.70359031</v>
      </c>
      <c r="T689" s="15">
        <v>2221.4706106100002</v>
      </c>
      <c r="U689" s="15">
        <v>2218.21799418</v>
      </c>
      <c r="V689" s="15">
        <v>2217.96611162</v>
      </c>
      <c r="W689" s="15">
        <v>2217.7100912699998</v>
      </c>
      <c r="X689" s="15">
        <v>2220.8932142100002</v>
      </c>
      <c r="Y689" s="15">
        <v>2221.5335523600002</v>
      </c>
    </row>
    <row r="690" spans="1:25" ht="18" thickBot="1" x14ac:dyDescent="0.35">
      <c r="A690" s="60">
        <v>16</v>
      </c>
      <c r="B690" s="15">
        <v>2207.6497603100001</v>
      </c>
      <c r="C690" s="15">
        <v>2204.1770707000001</v>
      </c>
      <c r="D690" s="15">
        <v>2204.1650577099999</v>
      </c>
      <c r="E690" s="15">
        <v>2204.11333921</v>
      </c>
      <c r="F690" s="15">
        <v>2207.5851861199999</v>
      </c>
      <c r="G690" s="15">
        <v>2211.0675161400004</v>
      </c>
      <c r="H690" s="15">
        <v>2228.2878801699999</v>
      </c>
      <c r="I690" s="15">
        <v>2236.63016272</v>
      </c>
      <c r="J690" s="15">
        <v>2236.9959115000001</v>
      </c>
      <c r="K690" s="15">
        <v>2237.5069449000002</v>
      </c>
      <c r="L690" s="15">
        <v>2237.5437939200001</v>
      </c>
      <c r="M690" s="15">
        <v>2237.36640489</v>
      </c>
      <c r="N690" s="19">
        <v>2231.0132570300002</v>
      </c>
      <c r="O690" s="15">
        <v>2232.5319649399999</v>
      </c>
      <c r="P690" s="15">
        <v>2245.7014896199998</v>
      </c>
      <c r="Q690" s="15">
        <v>2245.4524914499998</v>
      </c>
      <c r="R690" s="15">
        <v>2241.3881201300001</v>
      </c>
      <c r="S690" s="15">
        <v>2223.9495804799999</v>
      </c>
      <c r="T690" s="15">
        <v>2212.3737872700003</v>
      </c>
      <c r="U690" s="15">
        <v>2214.5926708699999</v>
      </c>
      <c r="V690" s="15">
        <v>2211.3449461800001</v>
      </c>
      <c r="W690" s="15">
        <v>2211.14123522</v>
      </c>
      <c r="X690" s="15">
        <v>2214.66629685</v>
      </c>
      <c r="Y690" s="15">
        <v>2207.8718403500002</v>
      </c>
    </row>
    <row r="691" spans="1:25" ht="18" thickBot="1" x14ac:dyDescent="0.35">
      <c r="A691" s="60">
        <v>17</v>
      </c>
      <c r="B691" s="15">
        <v>2202.0483166900003</v>
      </c>
      <c r="C691" s="15">
        <v>2198.5681677500002</v>
      </c>
      <c r="D691" s="15">
        <v>2198.6082708499998</v>
      </c>
      <c r="E691" s="15">
        <v>2198.81619843</v>
      </c>
      <c r="F691" s="15">
        <v>2202.1197765500001</v>
      </c>
      <c r="G691" s="15">
        <v>2195.5023533800004</v>
      </c>
      <c r="H691" s="15">
        <v>2196.1347366500004</v>
      </c>
      <c r="I691" s="15">
        <v>2199.4918749600001</v>
      </c>
      <c r="J691" s="15">
        <v>2196.53348921</v>
      </c>
      <c r="K691" s="15">
        <v>2200.0983607899998</v>
      </c>
      <c r="L691" s="15">
        <v>2203.7337604499999</v>
      </c>
      <c r="M691" s="15">
        <v>2204.1218113599998</v>
      </c>
      <c r="N691" s="19">
        <v>2204.0924396800001</v>
      </c>
      <c r="O691" s="15">
        <v>2204.1917502900001</v>
      </c>
      <c r="P691" s="15">
        <v>2207.5976633099999</v>
      </c>
      <c r="Q691" s="15">
        <v>2207.6099236600003</v>
      </c>
      <c r="R691" s="15">
        <v>2207.6383106600001</v>
      </c>
      <c r="S691" s="15">
        <v>2207.63338307</v>
      </c>
      <c r="T691" s="15">
        <v>2203.6406569600003</v>
      </c>
      <c r="U691" s="15">
        <v>2202.6229227000003</v>
      </c>
      <c r="V691" s="15">
        <v>2201.84249267</v>
      </c>
      <c r="W691" s="15">
        <v>2205.2702234500002</v>
      </c>
      <c r="X691" s="15">
        <v>2204.93287822</v>
      </c>
      <c r="Y691" s="15">
        <v>2201.0682733600001</v>
      </c>
    </row>
    <row r="692" spans="1:25" ht="18" thickBot="1" x14ac:dyDescent="0.35">
      <c r="A692" s="60">
        <v>18</v>
      </c>
      <c r="B692" s="15">
        <v>2194.1363316699999</v>
      </c>
      <c r="C692" s="15">
        <v>2192.35786633</v>
      </c>
      <c r="D692" s="15">
        <v>2192.3604310400001</v>
      </c>
      <c r="E692" s="15">
        <v>2192.3206612600002</v>
      </c>
      <c r="F692" s="15">
        <v>2192.3071718800002</v>
      </c>
      <c r="G692" s="15">
        <v>2194.0753889400003</v>
      </c>
      <c r="H692" s="15">
        <v>2191.0152969400001</v>
      </c>
      <c r="I692" s="15">
        <v>2190.95817321</v>
      </c>
      <c r="J692" s="15">
        <v>2191.1230727500001</v>
      </c>
      <c r="K692" s="15">
        <v>2191.7707070500001</v>
      </c>
      <c r="L692" s="15">
        <v>2205.2570520099998</v>
      </c>
      <c r="M692" s="15">
        <v>2205.5732302400002</v>
      </c>
      <c r="N692" s="19">
        <v>2192.5358910800001</v>
      </c>
      <c r="O692" s="15">
        <v>2202.3117714700002</v>
      </c>
      <c r="P692" s="15">
        <v>2205.5721964700001</v>
      </c>
      <c r="Q692" s="15">
        <v>2206.9293040700004</v>
      </c>
      <c r="R692" s="15">
        <v>2206.7574810000001</v>
      </c>
      <c r="S692" s="15">
        <v>2209.7277282300001</v>
      </c>
      <c r="T692" s="15">
        <v>2208.0092876799999</v>
      </c>
      <c r="U692" s="15">
        <v>2207.82925144</v>
      </c>
      <c r="V692" s="15">
        <v>2201.7713113099999</v>
      </c>
      <c r="W692" s="15">
        <v>2198.3199325200003</v>
      </c>
      <c r="X692" s="15">
        <v>2201.5031547400004</v>
      </c>
      <c r="Y692" s="15">
        <v>2191.0135331400002</v>
      </c>
    </row>
    <row r="693" spans="1:25" ht="18" thickBot="1" x14ac:dyDescent="0.35">
      <c r="A693" s="60">
        <v>19</v>
      </c>
      <c r="B693" s="15">
        <v>2198.4847192900002</v>
      </c>
      <c r="C693" s="15">
        <v>2201.06907645</v>
      </c>
      <c r="D693" s="15">
        <v>2201.1003969499998</v>
      </c>
      <c r="E693" s="15">
        <v>2201.0974903400001</v>
      </c>
      <c r="F693" s="15">
        <v>2204.4893237900001</v>
      </c>
      <c r="G693" s="15">
        <v>2215.3839738000001</v>
      </c>
      <c r="H693" s="15">
        <v>2216.0705084900001</v>
      </c>
      <c r="I693" s="15">
        <v>2212.51650225</v>
      </c>
      <c r="J693" s="15">
        <v>2213.1566722600001</v>
      </c>
      <c r="K693" s="15">
        <v>2213.1585071099998</v>
      </c>
      <c r="L693" s="15">
        <v>2213.4146872700003</v>
      </c>
      <c r="M693" s="15">
        <v>2213.3841877599998</v>
      </c>
      <c r="N693" s="19">
        <v>2209.6554809600002</v>
      </c>
      <c r="O693" s="15">
        <v>2212.9768473700001</v>
      </c>
      <c r="P693" s="15">
        <v>2212.9769775499999</v>
      </c>
      <c r="Q693" s="15">
        <v>2213.04327526</v>
      </c>
      <c r="R693" s="15">
        <v>2212.9442774600002</v>
      </c>
      <c r="S693" s="15">
        <v>2212.8671485900004</v>
      </c>
      <c r="T693" s="15">
        <v>2212.8369679500001</v>
      </c>
      <c r="U693" s="15">
        <v>2215.9229061699998</v>
      </c>
      <c r="V693" s="15">
        <v>2218.0753009099999</v>
      </c>
      <c r="W693" s="15">
        <v>2217.8399280399999</v>
      </c>
      <c r="X693" s="15">
        <v>2214.4856248000001</v>
      </c>
      <c r="Y693" s="15">
        <v>2211.0865371999998</v>
      </c>
    </row>
    <row r="694" spans="1:25" ht="18" thickBot="1" x14ac:dyDescent="0.35">
      <c r="A694" s="60">
        <v>20</v>
      </c>
      <c r="B694" s="15">
        <v>2205.1666961999999</v>
      </c>
      <c r="C694" s="15">
        <v>2204.9745934299999</v>
      </c>
      <c r="D694" s="15">
        <v>2204.9816925300001</v>
      </c>
      <c r="E694" s="15">
        <v>2205.0068901499999</v>
      </c>
      <c r="F694" s="15">
        <v>2205.1067288200002</v>
      </c>
      <c r="G694" s="15">
        <v>2217.1724559300001</v>
      </c>
      <c r="H694" s="15">
        <v>2217.6096719400002</v>
      </c>
      <c r="I694" s="15">
        <v>2217.9758094899998</v>
      </c>
      <c r="J694" s="15">
        <v>2218.6344662500001</v>
      </c>
      <c r="K694" s="15">
        <v>2226.2008565400001</v>
      </c>
      <c r="L694" s="15">
        <v>2226.34612406</v>
      </c>
      <c r="M694" s="15">
        <v>2222.1342067</v>
      </c>
      <c r="N694" s="19">
        <v>2218.23992146</v>
      </c>
      <c r="O694" s="15">
        <v>2215.6661476999998</v>
      </c>
      <c r="P694" s="15">
        <v>2214.0261791299999</v>
      </c>
      <c r="Q694" s="15">
        <v>2214.0398554600001</v>
      </c>
      <c r="R694" s="15">
        <v>2213.9600483200002</v>
      </c>
      <c r="S694" s="15">
        <v>2213.8574542900001</v>
      </c>
      <c r="T694" s="15">
        <v>2215.9835701399998</v>
      </c>
      <c r="U694" s="15">
        <v>2215.4871996800002</v>
      </c>
      <c r="V694" s="15">
        <v>2215.0741511800002</v>
      </c>
      <c r="W694" s="15">
        <v>2216.7562302599999</v>
      </c>
      <c r="X694" s="15">
        <v>2211.6172871200001</v>
      </c>
      <c r="Y694" s="15">
        <v>2208.37179995</v>
      </c>
    </row>
    <row r="695" spans="1:25" ht="18" thickBot="1" x14ac:dyDescent="0.35">
      <c r="A695" s="60">
        <v>21</v>
      </c>
      <c r="B695" s="15">
        <v>2204.3904662200002</v>
      </c>
      <c r="C695" s="15">
        <v>2202.6580851500003</v>
      </c>
      <c r="D695" s="15">
        <v>2202.6783137800003</v>
      </c>
      <c r="E695" s="15">
        <v>2202.66992557</v>
      </c>
      <c r="F695" s="15">
        <v>2202.7877720200004</v>
      </c>
      <c r="G695" s="15">
        <v>2204.7401998599998</v>
      </c>
      <c r="H695" s="15">
        <v>2203.3968914400002</v>
      </c>
      <c r="I695" s="15">
        <v>2206.7288681800001</v>
      </c>
      <c r="J695" s="15">
        <v>2205.1869868800004</v>
      </c>
      <c r="K695" s="15">
        <v>2208.5868601000002</v>
      </c>
      <c r="L695" s="15">
        <v>2210.3715848100001</v>
      </c>
      <c r="M695" s="15">
        <v>2210.3531467900002</v>
      </c>
      <c r="N695" s="19">
        <v>2206.6758242000001</v>
      </c>
      <c r="O695" s="15">
        <v>2203.2235762</v>
      </c>
      <c r="P695" s="15">
        <v>2205.2619977100003</v>
      </c>
      <c r="Q695" s="15">
        <v>2203.5740373099998</v>
      </c>
      <c r="R695" s="15">
        <v>2203.4846429500003</v>
      </c>
      <c r="S695" s="15">
        <v>2200.0790407599998</v>
      </c>
      <c r="T695" s="15">
        <v>2198.60774937</v>
      </c>
      <c r="U695" s="15">
        <v>2203.2951907200004</v>
      </c>
      <c r="V695" s="15">
        <v>2203.0203508200002</v>
      </c>
      <c r="W695" s="15">
        <v>2199.6258697900003</v>
      </c>
      <c r="X695" s="15">
        <v>2203.1093895600002</v>
      </c>
      <c r="Y695" s="15">
        <v>2206.1722866199998</v>
      </c>
    </row>
    <row r="696" spans="1:25" ht="18" thickBot="1" x14ac:dyDescent="0.35">
      <c r="A696" s="60">
        <v>22</v>
      </c>
      <c r="B696" s="15">
        <v>2203.88392952</v>
      </c>
      <c r="C696" s="15">
        <v>2200.5306700800002</v>
      </c>
      <c r="D696" s="15">
        <v>2200.5790082000003</v>
      </c>
      <c r="E696" s="15">
        <v>2200.50290765</v>
      </c>
      <c r="F696" s="15">
        <v>2200.5672474399998</v>
      </c>
      <c r="G696" s="15">
        <v>2197.2159000700003</v>
      </c>
      <c r="H696" s="15">
        <v>2199.15465455</v>
      </c>
      <c r="I696" s="15">
        <v>2199.7519895300002</v>
      </c>
      <c r="J696" s="15">
        <v>2203.4934733600003</v>
      </c>
      <c r="K696" s="15">
        <v>2203.65780915</v>
      </c>
      <c r="L696" s="15">
        <v>2205.4628667500001</v>
      </c>
      <c r="M696" s="15">
        <v>2208.8149751700003</v>
      </c>
      <c r="N696" s="19">
        <v>2208.8828697200001</v>
      </c>
      <c r="O696" s="15">
        <v>2215.3468817100002</v>
      </c>
      <c r="P696" s="15">
        <v>2211.5715609700001</v>
      </c>
      <c r="Q696" s="15">
        <v>2211.5850388999997</v>
      </c>
      <c r="R696" s="15">
        <v>2211.0307177</v>
      </c>
      <c r="S696" s="15">
        <v>2208.2682499299999</v>
      </c>
      <c r="T696" s="15">
        <v>2208.0891728300003</v>
      </c>
      <c r="U696" s="15">
        <v>2208.1863101999998</v>
      </c>
      <c r="V696" s="15">
        <v>2207.96674188</v>
      </c>
      <c r="W696" s="15">
        <v>2200.7814883199999</v>
      </c>
      <c r="X696" s="15">
        <v>2207.5695987500003</v>
      </c>
      <c r="Y696" s="15">
        <v>2211.0525099900001</v>
      </c>
    </row>
    <row r="697" spans="1:25" ht="18" thickBot="1" x14ac:dyDescent="0.35">
      <c r="A697" s="60">
        <v>23</v>
      </c>
      <c r="B697" s="15">
        <v>2207.6810119800002</v>
      </c>
      <c r="C697" s="15">
        <v>2204.0339283000003</v>
      </c>
      <c r="D697" s="15">
        <v>2200.5042547000003</v>
      </c>
      <c r="E697" s="15">
        <v>2200.4384648700002</v>
      </c>
      <c r="F697" s="15">
        <v>2204.0563031800002</v>
      </c>
      <c r="G697" s="15">
        <v>2200.63325678</v>
      </c>
      <c r="H697" s="15">
        <v>2190.8832797599998</v>
      </c>
      <c r="I697" s="15">
        <v>2190.64689782</v>
      </c>
      <c r="J697" s="15">
        <v>2191.3594234100001</v>
      </c>
      <c r="K697" s="15">
        <v>2196.5903066400001</v>
      </c>
      <c r="L697" s="15">
        <v>2196.5762558799997</v>
      </c>
      <c r="M697" s="15">
        <v>2201.0709960100003</v>
      </c>
      <c r="N697" s="19">
        <v>2197.5434006300002</v>
      </c>
      <c r="O697" s="15">
        <v>2200.8678249100003</v>
      </c>
      <c r="P697" s="15">
        <v>2204.0520551700001</v>
      </c>
      <c r="Q697" s="15">
        <v>2203.8460536299999</v>
      </c>
      <c r="R697" s="15">
        <v>2203.8851792800001</v>
      </c>
      <c r="S697" s="15">
        <v>2203.85570074</v>
      </c>
      <c r="T697" s="15">
        <v>2207.2248533900001</v>
      </c>
      <c r="U697" s="15">
        <v>2203.8843732200003</v>
      </c>
      <c r="V697" s="15">
        <v>2200.5322167300001</v>
      </c>
      <c r="W697" s="15">
        <v>2203.6144651700001</v>
      </c>
      <c r="X697" s="15">
        <v>2200.33335068</v>
      </c>
      <c r="Y697" s="15">
        <v>2200.2850121800002</v>
      </c>
    </row>
    <row r="698" spans="1:25" ht="18" thickBot="1" x14ac:dyDescent="0.35">
      <c r="A698" s="60">
        <v>24</v>
      </c>
      <c r="B698" s="15">
        <v>2203.44546261</v>
      </c>
      <c r="C698" s="15">
        <v>2207.0723573499999</v>
      </c>
      <c r="D698" s="15">
        <v>2203.65697314</v>
      </c>
      <c r="E698" s="15">
        <v>2203.5538794200002</v>
      </c>
      <c r="F698" s="15">
        <v>2203.6021046599999</v>
      </c>
      <c r="G698" s="15">
        <v>2201.8948221999999</v>
      </c>
      <c r="H698" s="15">
        <v>2198.45423953</v>
      </c>
      <c r="I698" s="15">
        <v>2199.0003959200003</v>
      </c>
      <c r="J698" s="15">
        <v>2199.5974659800004</v>
      </c>
      <c r="K698" s="15">
        <v>2200.8912383500001</v>
      </c>
      <c r="L698" s="15">
        <v>2200.86647881</v>
      </c>
      <c r="M698" s="15">
        <v>2204.0847958100003</v>
      </c>
      <c r="N698" s="19">
        <v>2204.0903467100002</v>
      </c>
      <c r="O698" s="15">
        <v>2204.1723679699999</v>
      </c>
      <c r="P698" s="15">
        <v>2203.6591870000002</v>
      </c>
      <c r="Q698" s="15">
        <v>2202.0104098199999</v>
      </c>
      <c r="R698" s="15">
        <v>2201.9631261499999</v>
      </c>
      <c r="S698" s="15">
        <v>2201.8462599000004</v>
      </c>
      <c r="T698" s="15">
        <v>2201.6821472000001</v>
      </c>
      <c r="U698" s="15">
        <v>2200.1264205300004</v>
      </c>
      <c r="V698" s="15">
        <v>2199.98151917</v>
      </c>
      <c r="W698" s="15">
        <v>2201.6481205999999</v>
      </c>
      <c r="X698" s="15">
        <v>2203.3911777000003</v>
      </c>
      <c r="Y698" s="15">
        <v>2206.9297160000001</v>
      </c>
    </row>
    <row r="699" spans="1:25" ht="18" thickBot="1" x14ac:dyDescent="0.35">
      <c r="A699" s="60">
        <v>25</v>
      </c>
      <c r="B699" s="15">
        <v>2199.9681039699999</v>
      </c>
      <c r="C699" s="15">
        <v>2203.5247459500001</v>
      </c>
      <c r="D699" s="15">
        <v>2203.4960501400001</v>
      </c>
      <c r="E699" s="15">
        <v>2203.4536313899998</v>
      </c>
      <c r="F699" s="15">
        <v>2203.51897164</v>
      </c>
      <c r="G699" s="15">
        <v>2201.7197298000001</v>
      </c>
      <c r="H699" s="15">
        <v>2194.76943966</v>
      </c>
      <c r="I699" s="15">
        <v>2194.6960312900001</v>
      </c>
      <c r="J699" s="15">
        <v>2194.8328675600001</v>
      </c>
      <c r="K699" s="15">
        <v>2196.6405931600002</v>
      </c>
      <c r="L699" s="15">
        <v>2200.2307307700003</v>
      </c>
      <c r="M699" s="15">
        <v>2200.3266916700004</v>
      </c>
      <c r="N699" s="19">
        <v>2200.7841828600003</v>
      </c>
      <c r="O699" s="15">
        <v>2201.1514779099998</v>
      </c>
      <c r="P699" s="15">
        <v>2196.0585107900001</v>
      </c>
      <c r="Q699" s="15">
        <v>2192.2125454300003</v>
      </c>
      <c r="R699" s="15">
        <v>2190.3873636500002</v>
      </c>
      <c r="S699" s="15">
        <v>2190.3109960700003</v>
      </c>
      <c r="T699" s="15">
        <v>2190.1498726</v>
      </c>
      <c r="U699" s="15">
        <v>2196.6691375300002</v>
      </c>
      <c r="V699" s="15">
        <v>2200.0283964</v>
      </c>
      <c r="W699" s="15">
        <v>2201.6812685800001</v>
      </c>
      <c r="X699" s="15">
        <v>2203.38487708</v>
      </c>
      <c r="Y699" s="15">
        <v>2206.7968249</v>
      </c>
    </row>
    <row r="700" spans="1:25" ht="18" thickBot="1" x14ac:dyDescent="0.35">
      <c r="A700" s="60">
        <v>26</v>
      </c>
      <c r="B700" s="15">
        <v>2207.3176768200001</v>
      </c>
      <c r="C700" s="15">
        <v>2207.0030195200002</v>
      </c>
      <c r="D700" s="15">
        <v>2206.9203745200002</v>
      </c>
      <c r="E700" s="15">
        <v>2206.88483344</v>
      </c>
      <c r="F700" s="15">
        <v>2207.0159787500002</v>
      </c>
      <c r="G700" s="15">
        <v>2210.5847116499999</v>
      </c>
      <c r="H700" s="15">
        <v>2207.1856049200001</v>
      </c>
      <c r="I700" s="15">
        <v>2203.8101017700001</v>
      </c>
      <c r="J700" s="15">
        <v>2207.1976898900002</v>
      </c>
      <c r="K700" s="15">
        <v>2207.1621382200001</v>
      </c>
      <c r="L700" s="15">
        <v>2207.3144976200001</v>
      </c>
      <c r="M700" s="15">
        <v>2207.3718827700004</v>
      </c>
      <c r="N700" s="19">
        <v>2207.2881810500003</v>
      </c>
      <c r="O700" s="15">
        <v>2200.4088944300001</v>
      </c>
      <c r="P700" s="15">
        <v>2203.5692710800004</v>
      </c>
      <c r="Q700" s="15">
        <v>2204.04331688</v>
      </c>
      <c r="R700" s="15">
        <v>2204.4528943699997</v>
      </c>
      <c r="S700" s="15">
        <v>2204.2463909100002</v>
      </c>
      <c r="T700" s="15">
        <v>2206.7884716500002</v>
      </c>
      <c r="U700" s="15">
        <v>2203.3879541300003</v>
      </c>
      <c r="V700" s="15">
        <v>2203.2564473500001</v>
      </c>
      <c r="W700" s="15">
        <v>2199.9412381399998</v>
      </c>
      <c r="X700" s="15">
        <v>2203.2374309799998</v>
      </c>
      <c r="Y700" s="15">
        <v>2206.83429406</v>
      </c>
    </row>
    <row r="701" spans="1:25" ht="18" thickBot="1" x14ac:dyDescent="0.35">
      <c r="A701" s="60">
        <v>27</v>
      </c>
      <c r="B701" s="15">
        <v>2208.24147038</v>
      </c>
      <c r="C701" s="15">
        <v>2208.02420605</v>
      </c>
      <c r="D701" s="15">
        <v>2204.4735038500003</v>
      </c>
      <c r="E701" s="15">
        <v>2204.4960677500003</v>
      </c>
      <c r="F701" s="15">
        <v>2208.1191813</v>
      </c>
      <c r="G701" s="15">
        <v>2211.6808676299997</v>
      </c>
      <c r="H701" s="15">
        <v>2211.66260405</v>
      </c>
      <c r="I701" s="15">
        <v>2211.9172278300002</v>
      </c>
      <c r="J701" s="15">
        <v>2212.3472092500001</v>
      </c>
      <c r="K701" s="15">
        <v>2210.94390621</v>
      </c>
      <c r="L701" s="15">
        <v>2206.7719968000001</v>
      </c>
      <c r="M701" s="15">
        <v>2204.8620849099998</v>
      </c>
      <c r="N701" s="19">
        <v>2211.21685037</v>
      </c>
      <c r="O701" s="15">
        <v>2211.76747419</v>
      </c>
      <c r="P701" s="15">
        <v>2211.1628913599998</v>
      </c>
      <c r="Q701" s="15">
        <v>2211.36575227</v>
      </c>
      <c r="R701" s="15">
        <v>2211.1963868399998</v>
      </c>
      <c r="S701" s="15">
        <v>2214.4989069800004</v>
      </c>
      <c r="T701" s="15">
        <v>2214.4306862399999</v>
      </c>
      <c r="U701" s="15">
        <v>2211.1271859799999</v>
      </c>
      <c r="V701" s="15">
        <v>2211.0708137299998</v>
      </c>
      <c r="W701" s="15">
        <v>2214.5651828500004</v>
      </c>
      <c r="X701" s="15">
        <v>2211.4278350499999</v>
      </c>
      <c r="Y701" s="15">
        <v>2208.0744418300001</v>
      </c>
    </row>
    <row r="702" spans="1:25" ht="18" thickBot="1" x14ac:dyDescent="0.35">
      <c r="A702" s="60">
        <v>28</v>
      </c>
      <c r="B702" s="15">
        <v>2211.84600391</v>
      </c>
      <c r="C702" s="15">
        <v>2212.23643012</v>
      </c>
      <c r="D702" s="15">
        <v>2212.19656343</v>
      </c>
      <c r="E702" s="15">
        <v>2212.1534671300001</v>
      </c>
      <c r="F702" s="15">
        <v>2212.3589561099998</v>
      </c>
      <c r="G702" s="15">
        <v>2212.03472091</v>
      </c>
      <c r="H702" s="15">
        <v>2218.98686451</v>
      </c>
      <c r="I702" s="15">
        <v>2215.34256512</v>
      </c>
      <c r="J702" s="15">
        <v>2218.90550128</v>
      </c>
      <c r="K702" s="15">
        <v>2218.9388772399998</v>
      </c>
      <c r="L702" s="15">
        <v>2218.9566740099999</v>
      </c>
      <c r="M702" s="15">
        <v>2218.9441785999998</v>
      </c>
      <c r="N702" s="19">
        <v>2218.8386323900004</v>
      </c>
      <c r="O702" s="15">
        <v>2215.1607865200003</v>
      </c>
      <c r="P702" s="15">
        <v>2214.9314052300001</v>
      </c>
      <c r="Q702" s="15">
        <v>2214.9424843500001</v>
      </c>
      <c r="R702" s="15">
        <v>2214.88001351</v>
      </c>
      <c r="S702" s="15">
        <v>2214.91369958</v>
      </c>
      <c r="T702" s="15">
        <v>2211.7647075</v>
      </c>
      <c r="U702" s="15">
        <v>2208.4838827399999</v>
      </c>
      <c r="V702" s="15">
        <v>2208.4121143700004</v>
      </c>
      <c r="W702" s="15">
        <v>2211.85234928</v>
      </c>
      <c r="X702" s="15">
        <v>2211.3436566600003</v>
      </c>
      <c r="Y702" s="15">
        <v>2211.6526206500002</v>
      </c>
    </row>
    <row r="703" spans="1:25" ht="18" thickBot="1" x14ac:dyDescent="0.35">
      <c r="A703" s="91">
        <v>29</v>
      </c>
      <c r="B703" s="15">
        <v>2208.45074514</v>
      </c>
      <c r="C703" s="15">
        <v>2208.7411839400002</v>
      </c>
      <c r="D703" s="15">
        <v>2208.7357597199998</v>
      </c>
      <c r="E703" s="15">
        <v>2208.7344828699997</v>
      </c>
      <c r="F703" s="15">
        <v>2205.4458345000003</v>
      </c>
      <c r="G703" s="15">
        <v>2209.0391896900001</v>
      </c>
      <c r="H703" s="15">
        <v>2215.9152353899999</v>
      </c>
      <c r="I703" s="15">
        <v>2216.5648213700001</v>
      </c>
      <c r="J703" s="15">
        <v>2220.1754256100003</v>
      </c>
      <c r="K703" s="15">
        <v>2220.5212663800003</v>
      </c>
      <c r="L703" s="15">
        <v>2220.5892322300001</v>
      </c>
      <c r="M703" s="15">
        <v>2220.9542558600001</v>
      </c>
      <c r="N703" s="19">
        <v>2221.2861626100002</v>
      </c>
      <c r="O703" s="15">
        <v>2218.2230621899998</v>
      </c>
      <c r="P703" s="15">
        <v>2217.5760691300002</v>
      </c>
      <c r="Q703" s="15">
        <v>2208.51348534</v>
      </c>
      <c r="R703" s="15">
        <v>2199.7721675399998</v>
      </c>
      <c r="S703" s="15">
        <v>2209.3072622099999</v>
      </c>
      <c r="T703" s="15">
        <v>2209.0137303500001</v>
      </c>
      <c r="U703" s="15">
        <v>2209.06508153</v>
      </c>
      <c r="V703" s="15">
        <v>2209.0134337</v>
      </c>
      <c r="W703" s="15">
        <v>2208.79117903</v>
      </c>
      <c r="X703" s="15">
        <v>2211.9551099800001</v>
      </c>
      <c r="Y703" s="15">
        <v>2212.2742740100002</v>
      </c>
    </row>
    <row r="704" spans="1:25" ht="18" thickBot="1" x14ac:dyDescent="0.35">
      <c r="A704" s="91">
        <v>30</v>
      </c>
      <c r="B704" s="15">
        <v>2208.0690308399999</v>
      </c>
      <c r="C704" s="15">
        <v>2207.98242901</v>
      </c>
      <c r="D704" s="15">
        <v>2204.55829709</v>
      </c>
      <c r="E704" s="15">
        <v>2207.85988748</v>
      </c>
      <c r="F704" s="15">
        <v>2208.3589962800002</v>
      </c>
      <c r="G704" s="15">
        <v>2204.8543050200001</v>
      </c>
      <c r="H704" s="15">
        <v>2211.7300317099998</v>
      </c>
      <c r="I704" s="15">
        <v>2212.3606367500001</v>
      </c>
      <c r="J704" s="15">
        <v>2216.0087321800002</v>
      </c>
      <c r="K704" s="15">
        <v>2216.48928488</v>
      </c>
      <c r="L704" s="15">
        <v>2216.5901450299998</v>
      </c>
      <c r="M704" s="15">
        <v>2216.9308144000001</v>
      </c>
      <c r="N704" s="19">
        <v>2217.2362949200001</v>
      </c>
      <c r="O704" s="15">
        <v>2214.0787444899997</v>
      </c>
      <c r="P704" s="15">
        <v>2213.5300287300001</v>
      </c>
      <c r="Q704" s="15">
        <v>2209.3732303200004</v>
      </c>
      <c r="R704" s="15">
        <v>2205.5227441300003</v>
      </c>
      <c r="S704" s="15">
        <v>2211.81871886</v>
      </c>
      <c r="T704" s="15">
        <v>2211.2711585900001</v>
      </c>
      <c r="U704" s="15">
        <v>2211.7657162800001</v>
      </c>
      <c r="V704" s="15">
        <v>2211.7155023599998</v>
      </c>
      <c r="W704" s="15">
        <v>2215.23334772</v>
      </c>
      <c r="X704" s="15">
        <v>2211.5377281600004</v>
      </c>
      <c r="Y704" s="15">
        <v>2215.0453948599998</v>
      </c>
    </row>
    <row r="705" spans="1:25" ht="18" thickBot="1" x14ac:dyDescent="0.35">
      <c r="A705" s="91">
        <v>31</v>
      </c>
      <c r="B705" s="15">
        <v>2210.5349028000001</v>
      </c>
      <c r="C705" s="15">
        <v>2206.8789162499997</v>
      </c>
      <c r="D705" s="15">
        <v>2203.2826769499998</v>
      </c>
      <c r="E705" s="15">
        <v>2203.2006316699999</v>
      </c>
      <c r="F705" s="15">
        <v>2203.1865221899998</v>
      </c>
      <c r="G705" s="15">
        <v>2203.2065402799999</v>
      </c>
      <c r="H705" s="15">
        <v>2210.4636828800003</v>
      </c>
      <c r="I705" s="15">
        <v>2213.9180183899998</v>
      </c>
      <c r="J705" s="15">
        <v>2214.2701679100001</v>
      </c>
      <c r="K705" s="15">
        <v>2214.6396745000002</v>
      </c>
      <c r="L705" s="15">
        <v>2218.1611149300002</v>
      </c>
      <c r="M705" s="15">
        <v>2218.2189979100003</v>
      </c>
      <c r="N705" s="19">
        <v>2218.1689708600002</v>
      </c>
      <c r="O705" s="15">
        <v>2221.31315081</v>
      </c>
      <c r="P705" s="15">
        <v>2221.3024100399998</v>
      </c>
      <c r="Q705" s="15">
        <v>2225.32076091</v>
      </c>
      <c r="R705" s="15">
        <v>2225.3709083100002</v>
      </c>
      <c r="S705" s="15">
        <v>2225.33380407</v>
      </c>
      <c r="T705" s="15">
        <v>2222.0287550600001</v>
      </c>
      <c r="U705" s="15">
        <v>2221.8784620300003</v>
      </c>
      <c r="V705" s="15">
        <v>2221.6992613100001</v>
      </c>
      <c r="W705" s="15">
        <v>2222.3292615500004</v>
      </c>
      <c r="X705" s="15">
        <v>2219.0056074399999</v>
      </c>
      <c r="Y705" s="15">
        <v>2215.3007569900001</v>
      </c>
    </row>
    <row r="706" spans="1:25" ht="18" thickBot="1" x14ac:dyDescent="0.35"/>
    <row r="707" spans="1:25" ht="18" thickBot="1" x14ac:dyDescent="0.35">
      <c r="A707" s="125" t="s">
        <v>0</v>
      </c>
      <c r="B707" s="127" t="s">
        <v>97</v>
      </c>
      <c r="C707" s="128"/>
      <c r="D707" s="128"/>
      <c r="E707" s="128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  <c r="W707" s="128"/>
      <c r="X707" s="128"/>
      <c r="Y707" s="129"/>
    </row>
    <row r="708" spans="1:25" ht="33.75" thickBot="1" x14ac:dyDescent="0.35">
      <c r="A708" s="126"/>
      <c r="B708" s="59" t="s">
        <v>1</v>
      </c>
      <c r="C708" s="59" t="s">
        <v>2</v>
      </c>
      <c r="D708" s="59" t="s">
        <v>3</v>
      </c>
      <c r="E708" s="59" t="s">
        <v>4</v>
      </c>
      <c r="F708" s="59" t="s">
        <v>5</v>
      </c>
      <c r="G708" s="59" t="s">
        <v>6</v>
      </c>
      <c r="H708" s="59" t="s">
        <v>7</v>
      </c>
      <c r="I708" s="59" t="s">
        <v>8</v>
      </c>
      <c r="J708" s="59" t="s">
        <v>9</v>
      </c>
      <c r="K708" s="59" t="s">
        <v>10</v>
      </c>
      <c r="L708" s="59" t="s">
        <v>11</v>
      </c>
      <c r="M708" s="59" t="s">
        <v>12</v>
      </c>
      <c r="N708" s="9" t="s">
        <v>13</v>
      </c>
      <c r="O708" s="57" t="s">
        <v>14</v>
      </c>
      <c r="P708" s="57" t="s">
        <v>15</v>
      </c>
      <c r="Q708" s="57" t="s">
        <v>16</v>
      </c>
      <c r="R708" s="57" t="s">
        <v>17</v>
      </c>
      <c r="S708" s="57" t="s">
        <v>18</v>
      </c>
      <c r="T708" s="57" t="s">
        <v>19</v>
      </c>
      <c r="U708" s="57" t="s">
        <v>20</v>
      </c>
      <c r="V708" s="57" t="s">
        <v>21</v>
      </c>
      <c r="W708" s="57" t="s">
        <v>22</v>
      </c>
      <c r="X708" s="57" t="s">
        <v>23</v>
      </c>
      <c r="Y708" s="57" t="s">
        <v>24</v>
      </c>
    </row>
    <row r="709" spans="1:25" ht="18" thickBot="1" x14ac:dyDescent="0.35">
      <c r="A709" s="58">
        <v>1</v>
      </c>
      <c r="B709" s="92">
        <v>73.062946440000005</v>
      </c>
      <c r="C709" s="92">
        <v>73.057452310000002</v>
      </c>
      <c r="D709" s="92">
        <v>72.893553220000001</v>
      </c>
      <c r="E709" s="92">
        <v>72.899141589999999</v>
      </c>
      <c r="F709" s="92">
        <v>72.482826930000002</v>
      </c>
      <c r="G709" s="92">
        <v>72.716349559999998</v>
      </c>
      <c r="H709" s="92">
        <v>72.814461050000006</v>
      </c>
      <c r="I709" s="92">
        <v>72.826761669999996</v>
      </c>
      <c r="J709" s="92">
        <v>73.019298480000003</v>
      </c>
      <c r="K709" s="92">
        <v>73.197079860000002</v>
      </c>
      <c r="L709" s="92">
        <v>73.206970240000004</v>
      </c>
      <c r="M709" s="92">
        <v>73.202171989999997</v>
      </c>
      <c r="N709" s="93">
        <v>73.195590429999996</v>
      </c>
      <c r="O709" s="94">
        <v>73.192641890000004</v>
      </c>
      <c r="P709" s="94">
        <v>73.542862170000006</v>
      </c>
      <c r="Q709" s="94">
        <v>73.793039190000002</v>
      </c>
      <c r="R709" s="94">
        <v>73.790349230000004</v>
      </c>
      <c r="S709" s="94">
        <v>73.535698120000006</v>
      </c>
      <c r="T709" s="94">
        <v>73.540449780000003</v>
      </c>
      <c r="U709" s="94">
        <v>73.357348860000002</v>
      </c>
      <c r="V709" s="94">
        <v>73.178904380000006</v>
      </c>
      <c r="W709" s="94">
        <v>72.810551590000003</v>
      </c>
      <c r="X709" s="94">
        <v>72.607165749999993</v>
      </c>
      <c r="Y709" s="94">
        <v>72.996300160000004</v>
      </c>
    </row>
    <row r="710" spans="1:25" ht="18" thickBot="1" x14ac:dyDescent="0.35">
      <c r="A710" s="58">
        <v>2</v>
      </c>
      <c r="B710" s="92">
        <v>73.366802250000006</v>
      </c>
      <c r="C710" s="92">
        <v>73.175093849999996</v>
      </c>
      <c r="D710" s="92">
        <v>73.172149070000003</v>
      </c>
      <c r="E710" s="92">
        <v>73.276933360000001</v>
      </c>
      <c r="F710" s="92">
        <v>73.268938739999996</v>
      </c>
      <c r="G710" s="92">
        <v>73.083002190000002</v>
      </c>
      <c r="H710" s="92">
        <v>73.182162090000006</v>
      </c>
      <c r="I710" s="92">
        <v>73.264117260000006</v>
      </c>
      <c r="J710" s="92">
        <v>73.28266361</v>
      </c>
      <c r="K710" s="92">
        <v>73.289782959999997</v>
      </c>
      <c r="L710" s="92">
        <v>73.290951340000007</v>
      </c>
      <c r="M710" s="92">
        <v>73.285344240000001</v>
      </c>
      <c r="N710" s="95">
        <v>73.278315599999999</v>
      </c>
      <c r="O710" s="92">
        <v>73.45799409</v>
      </c>
      <c r="P710" s="92">
        <v>73.887288389999995</v>
      </c>
      <c r="Q710" s="92">
        <v>73.896773949999996</v>
      </c>
      <c r="R710" s="92">
        <v>73.891401549999998</v>
      </c>
      <c r="S710" s="92">
        <v>73.795859739999997</v>
      </c>
      <c r="T710" s="92">
        <v>73.634106979999999</v>
      </c>
      <c r="U710" s="92">
        <v>73.450593370000007</v>
      </c>
      <c r="V710" s="92">
        <v>73.351595520000004</v>
      </c>
      <c r="W710" s="92">
        <v>73.158188039999999</v>
      </c>
      <c r="X710" s="92">
        <v>72.887004970000007</v>
      </c>
      <c r="Y710" s="92">
        <v>72.784248169999998</v>
      </c>
    </row>
    <row r="711" spans="1:25" ht="18" thickBot="1" x14ac:dyDescent="0.35">
      <c r="A711" s="58">
        <v>3</v>
      </c>
      <c r="B711" s="92">
        <v>72.961922619999996</v>
      </c>
      <c r="C711" s="92">
        <v>73.166589049999999</v>
      </c>
      <c r="D711" s="92">
        <v>73.26950119</v>
      </c>
      <c r="E711" s="92">
        <v>73.265221280000006</v>
      </c>
      <c r="F711" s="92">
        <v>73.267669830000003</v>
      </c>
      <c r="G711" s="92">
        <v>73.161375329999998</v>
      </c>
      <c r="H711" s="92">
        <v>73.367029310000007</v>
      </c>
      <c r="I711" s="92">
        <v>73.379725780000001</v>
      </c>
      <c r="J711" s="92">
        <v>73.291536070000006</v>
      </c>
      <c r="K711" s="92">
        <v>73.675112089999999</v>
      </c>
      <c r="L711" s="92">
        <v>73.683009670000004</v>
      </c>
      <c r="M711" s="92">
        <v>73.852752879999997</v>
      </c>
      <c r="N711" s="95">
        <v>73.850246389999995</v>
      </c>
      <c r="O711" s="92">
        <v>73.854155730000002</v>
      </c>
      <c r="P711" s="92">
        <v>73.927890239999996</v>
      </c>
      <c r="Q711" s="92">
        <v>74.094479629999995</v>
      </c>
      <c r="R711" s="92">
        <v>74.090254470000005</v>
      </c>
      <c r="S711" s="92">
        <v>74.092800839999995</v>
      </c>
      <c r="T711" s="92">
        <v>73.926527179999994</v>
      </c>
      <c r="U711" s="92">
        <v>73.918774310000003</v>
      </c>
      <c r="V711" s="92">
        <v>73.758703620000006</v>
      </c>
      <c r="W711" s="92">
        <v>73.565881039999994</v>
      </c>
      <c r="X711" s="92">
        <v>73.376669899999996</v>
      </c>
      <c r="Y711" s="92">
        <v>73.372596540000004</v>
      </c>
    </row>
    <row r="712" spans="1:25" ht="18" thickBot="1" x14ac:dyDescent="0.35">
      <c r="A712" s="58">
        <v>4</v>
      </c>
      <c r="B712" s="92">
        <v>72.89053921</v>
      </c>
      <c r="C712" s="92">
        <v>73.196180639999994</v>
      </c>
      <c r="D712" s="92">
        <v>73.172331</v>
      </c>
      <c r="E712" s="92">
        <v>73.17470908</v>
      </c>
      <c r="F712" s="92">
        <v>73.182014530000004</v>
      </c>
      <c r="G712" s="92">
        <v>73.092991409999996</v>
      </c>
      <c r="H712" s="92">
        <v>73.09004401</v>
      </c>
      <c r="I712" s="92">
        <v>73.088419790000003</v>
      </c>
      <c r="J712" s="92">
        <v>73.025224059999999</v>
      </c>
      <c r="K712" s="92">
        <v>73.206656609999996</v>
      </c>
      <c r="L712" s="92">
        <v>73.532481469999993</v>
      </c>
      <c r="M712" s="92">
        <v>73.533418549999993</v>
      </c>
      <c r="N712" s="95">
        <v>73.537463369999998</v>
      </c>
      <c r="O712" s="92">
        <v>73.534816460000002</v>
      </c>
      <c r="P712" s="92">
        <v>73.702287100000007</v>
      </c>
      <c r="Q712" s="92">
        <v>73.402742369999999</v>
      </c>
      <c r="R712" s="92">
        <v>73.396363469999997</v>
      </c>
      <c r="S712" s="92">
        <v>73.479955630000006</v>
      </c>
      <c r="T712" s="92">
        <v>73.464099509999997</v>
      </c>
      <c r="U712" s="92">
        <v>73.445984319999994</v>
      </c>
      <c r="V712" s="92">
        <v>73.438675180000004</v>
      </c>
      <c r="W712" s="92">
        <v>73.190376229999998</v>
      </c>
      <c r="X712" s="92">
        <v>73.186867039999996</v>
      </c>
      <c r="Y712" s="92">
        <v>73.102200519999997</v>
      </c>
    </row>
    <row r="713" spans="1:25" ht="18" thickBot="1" x14ac:dyDescent="0.35">
      <c r="A713" s="58">
        <v>5</v>
      </c>
      <c r="B713" s="92">
        <v>73.373436760000004</v>
      </c>
      <c r="C713" s="92">
        <v>73.366607599999995</v>
      </c>
      <c r="D713" s="92">
        <v>73.2007124</v>
      </c>
      <c r="E713" s="92">
        <v>73.197020589999994</v>
      </c>
      <c r="F713" s="92">
        <v>73.02862451</v>
      </c>
      <c r="G713" s="92">
        <v>73.05133318</v>
      </c>
      <c r="H713" s="92">
        <v>73.081997569999999</v>
      </c>
      <c r="I713" s="92">
        <v>72.933730519999997</v>
      </c>
      <c r="J713" s="92">
        <v>72.425292659999997</v>
      </c>
      <c r="K713" s="92">
        <v>72.62405244</v>
      </c>
      <c r="L713" s="92">
        <v>73.034758429999997</v>
      </c>
      <c r="M713" s="92">
        <v>73.347225050000006</v>
      </c>
      <c r="N713" s="95">
        <v>73.563201620000001</v>
      </c>
      <c r="O713" s="92">
        <v>73.496704210000004</v>
      </c>
      <c r="P713" s="92">
        <v>73.677384470000007</v>
      </c>
      <c r="Q713" s="92">
        <v>73.831380879999998</v>
      </c>
      <c r="R713" s="92">
        <v>73.820073559999997</v>
      </c>
      <c r="S713" s="92">
        <v>73.654127840000001</v>
      </c>
      <c r="T713" s="92">
        <v>73.642050909999995</v>
      </c>
      <c r="U713" s="92">
        <v>73.70702095</v>
      </c>
      <c r="V713" s="92">
        <v>73.695003270000001</v>
      </c>
      <c r="W713" s="92">
        <v>73.514536949999993</v>
      </c>
      <c r="X713" s="92">
        <v>73.579428320000005</v>
      </c>
      <c r="Y713" s="92">
        <v>73.338209169999999</v>
      </c>
    </row>
    <row r="714" spans="1:25" ht="18" thickBot="1" x14ac:dyDescent="0.35">
      <c r="A714" s="58">
        <v>6</v>
      </c>
      <c r="B714" s="92">
        <v>73.313074060000005</v>
      </c>
      <c r="C714" s="92">
        <v>73.126554350000006</v>
      </c>
      <c r="D714" s="92">
        <v>73.133958930000006</v>
      </c>
      <c r="E714" s="92">
        <v>72.798069979999994</v>
      </c>
      <c r="F714" s="92">
        <v>72.993364540000002</v>
      </c>
      <c r="G714" s="92">
        <v>73.009297529999998</v>
      </c>
      <c r="H714" s="92">
        <v>73.287049039999999</v>
      </c>
      <c r="I714" s="92">
        <v>73.575471449999995</v>
      </c>
      <c r="J714" s="92">
        <v>73.581800180000002</v>
      </c>
      <c r="K714" s="92">
        <v>73.602869319999996</v>
      </c>
      <c r="L714" s="92">
        <v>73.611842420000002</v>
      </c>
      <c r="M714" s="92">
        <v>73.23209172</v>
      </c>
      <c r="N714" s="95">
        <v>72.884061090000003</v>
      </c>
      <c r="O714" s="92">
        <v>73.080248080000004</v>
      </c>
      <c r="P714" s="92">
        <v>73.255748030000007</v>
      </c>
      <c r="Q714" s="92">
        <v>73.53970631</v>
      </c>
      <c r="R714" s="92">
        <v>73.530567349999998</v>
      </c>
      <c r="S714" s="92">
        <v>73.514183669999994</v>
      </c>
      <c r="T714" s="92">
        <v>74.013985270000006</v>
      </c>
      <c r="U714" s="92">
        <v>74.073741279999993</v>
      </c>
      <c r="V714" s="92">
        <v>73.921826670000002</v>
      </c>
      <c r="W714" s="92">
        <v>73.890743529999995</v>
      </c>
      <c r="X714" s="92">
        <v>73.722889690000002</v>
      </c>
      <c r="Y714" s="92">
        <v>73.552472460000004</v>
      </c>
    </row>
    <row r="715" spans="1:25" ht="18" thickBot="1" x14ac:dyDescent="0.35">
      <c r="A715" s="58">
        <v>7</v>
      </c>
      <c r="B715" s="92">
        <v>73.796542400000007</v>
      </c>
      <c r="C715" s="92">
        <v>73.790687199999994</v>
      </c>
      <c r="D715" s="92">
        <v>73.461943169999998</v>
      </c>
      <c r="E715" s="92">
        <v>73.634194449999995</v>
      </c>
      <c r="F715" s="92">
        <v>73.648524730000005</v>
      </c>
      <c r="G715" s="92">
        <v>73.641580090000005</v>
      </c>
      <c r="H715" s="92">
        <v>73.640162349999997</v>
      </c>
      <c r="I715" s="92">
        <v>73.653667999999996</v>
      </c>
      <c r="J715" s="92">
        <v>73.481780990000004</v>
      </c>
      <c r="K715" s="92">
        <v>73.491368919999999</v>
      </c>
      <c r="L715" s="92">
        <v>73.495476300000007</v>
      </c>
      <c r="M715" s="92">
        <v>73.490946050000005</v>
      </c>
      <c r="N715" s="95">
        <v>73.482676170000005</v>
      </c>
      <c r="O715" s="92">
        <v>73.65248235</v>
      </c>
      <c r="P715" s="92">
        <v>73.670949120000003</v>
      </c>
      <c r="Q715" s="92">
        <v>73.841030829999994</v>
      </c>
      <c r="R715" s="92">
        <v>73.825338869999996</v>
      </c>
      <c r="S715" s="92">
        <v>73.821958170000002</v>
      </c>
      <c r="T715" s="92">
        <v>73.828092799999993</v>
      </c>
      <c r="U715" s="92">
        <v>73.986723639999994</v>
      </c>
      <c r="V715" s="92">
        <v>73.972590580000002</v>
      </c>
      <c r="W715" s="92">
        <v>73.929252529999999</v>
      </c>
      <c r="X715" s="92">
        <v>73.618517429999997</v>
      </c>
      <c r="Y715" s="92">
        <v>73.649089410000002</v>
      </c>
    </row>
    <row r="716" spans="1:25" ht="18" thickBot="1" x14ac:dyDescent="0.35">
      <c r="A716" s="58">
        <v>8</v>
      </c>
      <c r="B716" s="92">
        <v>73.622946240000005</v>
      </c>
      <c r="C716" s="92">
        <v>73.621663339999998</v>
      </c>
      <c r="D716" s="92">
        <v>73.67752926</v>
      </c>
      <c r="E716" s="92">
        <v>73.736829549999996</v>
      </c>
      <c r="F716" s="92">
        <v>73.741787290000005</v>
      </c>
      <c r="G716" s="92">
        <v>74.081785030000006</v>
      </c>
      <c r="H716" s="92">
        <v>74.261463980000002</v>
      </c>
      <c r="I716" s="92">
        <v>74.279888299999996</v>
      </c>
      <c r="J716" s="92">
        <v>74.299230030000004</v>
      </c>
      <c r="K716" s="92">
        <v>74.311689680000001</v>
      </c>
      <c r="L716" s="92">
        <v>74.316590969999993</v>
      </c>
      <c r="M716" s="92">
        <v>74.315766600000003</v>
      </c>
      <c r="N716" s="95">
        <v>74.215292360000007</v>
      </c>
      <c r="O716" s="92">
        <v>73.885543209999994</v>
      </c>
      <c r="P716" s="92">
        <v>73.777741980000002</v>
      </c>
      <c r="Q716" s="92">
        <v>73.767790419999997</v>
      </c>
      <c r="R716" s="92">
        <v>73.760677479999998</v>
      </c>
      <c r="S716" s="92">
        <v>73.754345270000002</v>
      </c>
      <c r="T716" s="92">
        <v>73.745108509999994</v>
      </c>
      <c r="U716" s="92">
        <v>73.821263389999999</v>
      </c>
      <c r="V716" s="92">
        <v>73.797002770000006</v>
      </c>
      <c r="W716" s="92">
        <v>73.944166120000006</v>
      </c>
      <c r="X716" s="92">
        <v>74.121452270000006</v>
      </c>
      <c r="Y716" s="92">
        <v>73.968519880000002</v>
      </c>
    </row>
    <row r="717" spans="1:25" ht="18" thickBot="1" x14ac:dyDescent="0.35">
      <c r="A717" s="58">
        <v>9</v>
      </c>
      <c r="B717" s="92">
        <v>73.826783640000002</v>
      </c>
      <c r="C717" s="92">
        <v>73.811306160000001</v>
      </c>
      <c r="D717" s="92">
        <v>73.812119609999996</v>
      </c>
      <c r="E717" s="92">
        <v>73.302796490000006</v>
      </c>
      <c r="F717" s="92">
        <v>73.255475090000004</v>
      </c>
      <c r="G717" s="92">
        <v>73.261437240000006</v>
      </c>
      <c r="H717" s="92">
        <v>73.605702789999995</v>
      </c>
      <c r="I717" s="92">
        <v>73.610840370000005</v>
      </c>
      <c r="J717" s="92">
        <v>73.62059635</v>
      </c>
      <c r="K717" s="92">
        <v>73.630389800000003</v>
      </c>
      <c r="L717" s="92">
        <v>73.634213939999995</v>
      </c>
      <c r="M717" s="92">
        <v>73.636917920000002</v>
      </c>
      <c r="N717" s="95">
        <v>73.390337049999999</v>
      </c>
      <c r="O717" s="92">
        <v>73.562555619999998</v>
      </c>
      <c r="P717" s="92">
        <v>73.410405729999994</v>
      </c>
      <c r="Q717" s="92">
        <v>73.791231199999999</v>
      </c>
      <c r="R717" s="92">
        <v>73.798029670000005</v>
      </c>
      <c r="S717" s="92">
        <v>73.438097310000003</v>
      </c>
      <c r="T717" s="92">
        <v>73.874906280000005</v>
      </c>
      <c r="U717" s="92">
        <v>74.077483610000002</v>
      </c>
      <c r="V717" s="92">
        <v>74.060827290000006</v>
      </c>
      <c r="W717" s="92">
        <v>73.887184230000003</v>
      </c>
      <c r="X717" s="92">
        <v>73.973624860000001</v>
      </c>
      <c r="Y717" s="92">
        <v>73.807386410000007</v>
      </c>
    </row>
    <row r="718" spans="1:25" ht="18" thickBot="1" x14ac:dyDescent="0.35">
      <c r="A718" s="58">
        <v>10</v>
      </c>
      <c r="B718" s="92">
        <v>73.777056970000004</v>
      </c>
      <c r="C718" s="92">
        <v>73.768573129999993</v>
      </c>
      <c r="D718" s="92">
        <v>73.425977520000004</v>
      </c>
      <c r="E718" s="92">
        <v>73.079511220000001</v>
      </c>
      <c r="F718" s="92">
        <v>73.085038539999999</v>
      </c>
      <c r="G718" s="92">
        <v>73.091456230000006</v>
      </c>
      <c r="H718" s="92">
        <v>73.359061710000006</v>
      </c>
      <c r="I718" s="92">
        <v>73.374265179999995</v>
      </c>
      <c r="J718" s="92">
        <v>73.547302770000002</v>
      </c>
      <c r="K718" s="92">
        <v>73.578122969999995</v>
      </c>
      <c r="L718" s="92">
        <v>73.33739774</v>
      </c>
      <c r="M718" s="92">
        <v>73.340432449999994</v>
      </c>
      <c r="N718" s="95">
        <v>73.253347849999997</v>
      </c>
      <c r="O718" s="92">
        <v>73.422029879999997</v>
      </c>
      <c r="P718" s="92">
        <v>73.598637260000004</v>
      </c>
      <c r="Q718" s="92">
        <v>73.672317809999996</v>
      </c>
      <c r="R718" s="92">
        <v>73.672479429999996</v>
      </c>
      <c r="S718" s="92">
        <v>73.665788599999999</v>
      </c>
      <c r="T718" s="92">
        <v>73.775977130000001</v>
      </c>
      <c r="U718" s="92">
        <v>73.780399889999998</v>
      </c>
      <c r="V718" s="92">
        <v>73.773165750000004</v>
      </c>
      <c r="W718" s="92">
        <v>73.762291730000001</v>
      </c>
      <c r="X718" s="92">
        <v>73.607501360000001</v>
      </c>
      <c r="Y718" s="92">
        <v>73.791361690000002</v>
      </c>
    </row>
    <row r="719" spans="1:25" ht="18" thickBot="1" x14ac:dyDescent="0.35">
      <c r="A719" s="58">
        <v>11</v>
      </c>
      <c r="B719" s="92">
        <v>73.783974819999997</v>
      </c>
      <c r="C719" s="92">
        <v>73.693990979999995</v>
      </c>
      <c r="D719" s="92">
        <v>73.361497999999997</v>
      </c>
      <c r="E719" s="92">
        <v>73.361009319999994</v>
      </c>
      <c r="F719" s="92">
        <v>73.361072109999995</v>
      </c>
      <c r="G719" s="92">
        <v>73.187993379999995</v>
      </c>
      <c r="H719" s="92">
        <v>73.191899550000002</v>
      </c>
      <c r="I719" s="92">
        <v>73.205501560000002</v>
      </c>
      <c r="J719" s="92">
        <v>73.218289049999996</v>
      </c>
      <c r="K719" s="92">
        <v>73.480042850000004</v>
      </c>
      <c r="L719" s="92">
        <v>73.494549820000003</v>
      </c>
      <c r="M719" s="92">
        <v>73.501127019999998</v>
      </c>
      <c r="N719" s="95">
        <v>73.319150629999996</v>
      </c>
      <c r="O719" s="92">
        <v>73.317788280000002</v>
      </c>
      <c r="P719" s="92">
        <v>73.64645659</v>
      </c>
      <c r="Q719" s="92">
        <v>73.646399259999995</v>
      </c>
      <c r="R719" s="92">
        <v>73.810637670000006</v>
      </c>
      <c r="S719" s="92">
        <v>73.808401349999997</v>
      </c>
      <c r="T719" s="92">
        <v>73.799828980000001</v>
      </c>
      <c r="U719" s="92">
        <v>73.807955710000002</v>
      </c>
      <c r="V719" s="92">
        <v>73.799917129999997</v>
      </c>
      <c r="W719" s="92">
        <v>73.79001049</v>
      </c>
      <c r="X719" s="92">
        <v>73.781729139999996</v>
      </c>
      <c r="Y719" s="92">
        <v>73.934827839999997</v>
      </c>
    </row>
    <row r="720" spans="1:25" ht="18" thickBot="1" x14ac:dyDescent="0.35">
      <c r="A720" s="58">
        <v>12</v>
      </c>
      <c r="B720" s="92">
        <v>73.470321440000006</v>
      </c>
      <c r="C720" s="92">
        <v>73.454149060000006</v>
      </c>
      <c r="D720" s="92">
        <v>73.11186094</v>
      </c>
      <c r="E720" s="92">
        <v>73.114659290000006</v>
      </c>
      <c r="F720" s="92">
        <v>73.12146946</v>
      </c>
      <c r="G720" s="92">
        <v>73.303754339999998</v>
      </c>
      <c r="H720" s="92">
        <v>73.671104319999998</v>
      </c>
      <c r="I720" s="92">
        <v>74.489937519999998</v>
      </c>
      <c r="J720" s="92">
        <v>75.020388409999995</v>
      </c>
      <c r="K720" s="92">
        <v>75.034845129999994</v>
      </c>
      <c r="L720" s="92">
        <v>75.065225269999999</v>
      </c>
      <c r="M720" s="92">
        <v>75.095557839999998</v>
      </c>
      <c r="N720" s="95">
        <v>75.089758700000004</v>
      </c>
      <c r="O720" s="92">
        <v>75.266048290000001</v>
      </c>
      <c r="P720" s="92">
        <v>75.624260809999996</v>
      </c>
      <c r="Q720" s="92">
        <v>75.506914330000001</v>
      </c>
      <c r="R720" s="92">
        <v>75.389468160000007</v>
      </c>
      <c r="S720" s="92">
        <v>75.385653629999993</v>
      </c>
      <c r="T720" s="92">
        <v>74.668931639999997</v>
      </c>
      <c r="U720" s="92">
        <v>74.25468789</v>
      </c>
      <c r="V720" s="92">
        <v>74.093964920000005</v>
      </c>
      <c r="W720" s="92">
        <v>73.916729610000004</v>
      </c>
      <c r="X720" s="92">
        <v>73.905463800000007</v>
      </c>
      <c r="Y720" s="92">
        <v>73.735475410000006</v>
      </c>
    </row>
    <row r="721" spans="1:25" ht="18" thickBot="1" x14ac:dyDescent="0.35">
      <c r="A721" s="58">
        <v>13</v>
      </c>
      <c r="B721" s="92">
        <v>73.459241390000003</v>
      </c>
      <c r="C721" s="92">
        <v>73.451746479999997</v>
      </c>
      <c r="D721" s="92">
        <v>73.107625540000001</v>
      </c>
      <c r="E721" s="92">
        <v>73.110090619999994</v>
      </c>
      <c r="F721" s="92">
        <v>72.933728970000004</v>
      </c>
      <c r="G721" s="92">
        <v>73.111479110000005</v>
      </c>
      <c r="H721" s="92">
        <v>73.45961672</v>
      </c>
      <c r="I721" s="92">
        <v>74.206131110000001</v>
      </c>
      <c r="J721" s="92">
        <v>74.97047499</v>
      </c>
      <c r="K721" s="92">
        <v>74.968259840000002</v>
      </c>
      <c r="L721" s="92">
        <v>74.968975650000004</v>
      </c>
      <c r="M721" s="92">
        <v>74.963567179999998</v>
      </c>
      <c r="N721" s="95">
        <v>74.779504119999999</v>
      </c>
      <c r="O721" s="92">
        <v>74.784558070000003</v>
      </c>
      <c r="P721" s="92">
        <v>75.133005620000006</v>
      </c>
      <c r="Q721" s="92">
        <v>75.131607470000006</v>
      </c>
      <c r="R721" s="92">
        <v>75.113136729999994</v>
      </c>
      <c r="S721" s="92">
        <v>74.479602159999999</v>
      </c>
      <c r="T721" s="92">
        <v>73.837287140000001</v>
      </c>
      <c r="U721" s="92">
        <v>73.80131532</v>
      </c>
      <c r="V721" s="92">
        <v>73.804065750000007</v>
      </c>
      <c r="W721" s="92">
        <v>73.628882279999999</v>
      </c>
      <c r="X721" s="92">
        <v>73.46500829</v>
      </c>
      <c r="Y721" s="92">
        <v>73.469818250000003</v>
      </c>
    </row>
    <row r="722" spans="1:25" ht="18" thickBot="1" x14ac:dyDescent="0.35">
      <c r="A722" s="58">
        <v>14</v>
      </c>
      <c r="B722" s="92">
        <v>73.452594669999996</v>
      </c>
      <c r="C722" s="92">
        <v>73.443443950000002</v>
      </c>
      <c r="D722" s="92">
        <v>73.256490029999995</v>
      </c>
      <c r="E722" s="92">
        <v>73.078182670000004</v>
      </c>
      <c r="F722" s="92">
        <v>73.075804210000001</v>
      </c>
      <c r="G722" s="92">
        <v>73.256196130000006</v>
      </c>
      <c r="H722" s="92">
        <v>73.126040189999998</v>
      </c>
      <c r="I722" s="92">
        <v>73.140991740000004</v>
      </c>
      <c r="J722" s="92">
        <v>73.158639820000005</v>
      </c>
      <c r="K722" s="92">
        <v>73.178302119999998</v>
      </c>
      <c r="L722" s="92">
        <v>73.180744610000005</v>
      </c>
      <c r="M722" s="92">
        <v>72.996743690000002</v>
      </c>
      <c r="N722" s="95">
        <v>72.988259720000002</v>
      </c>
      <c r="O722" s="92">
        <v>72.99735244</v>
      </c>
      <c r="P722" s="92">
        <v>73.341091559999995</v>
      </c>
      <c r="Q722" s="92">
        <v>73.484708889999993</v>
      </c>
      <c r="R722" s="92">
        <v>73.483957459999999</v>
      </c>
      <c r="S722" s="92">
        <v>73.482407240000001</v>
      </c>
      <c r="T722" s="92">
        <v>73.436894800000005</v>
      </c>
      <c r="U722" s="92">
        <v>73.605036389999995</v>
      </c>
      <c r="V722" s="92">
        <v>73.597436770000002</v>
      </c>
      <c r="W722" s="92">
        <v>73.586112670000006</v>
      </c>
      <c r="X722" s="92">
        <v>73.753448390000003</v>
      </c>
      <c r="Y722" s="92">
        <v>73.593440860000001</v>
      </c>
    </row>
    <row r="723" spans="1:25" ht="18" thickBot="1" x14ac:dyDescent="0.35">
      <c r="A723" s="58">
        <v>15</v>
      </c>
      <c r="B723" s="92">
        <v>73.977188549999994</v>
      </c>
      <c r="C723" s="92">
        <v>73.970174229999998</v>
      </c>
      <c r="D723" s="92">
        <v>73.630907870000001</v>
      </c>
      <c r="E723" s="92">
        <v>73.445387890000006</v>
      </c>
      <c r="F723" s="92">
        <v>73.448040050000003</v>
      </c>
      <c r="G723" s="92">
        <v>73.624283520000006</v>
      </c>
      <c r="H723" s="92">
        <v>73.810647660000001</v>
      </c>
      <c r="I723" s="92">
        <v>73.668055199999998</v>
      </c>
      <c r="J723" s="92">
        <v>73.677301069999999</v>
      </c>
      <c r="K723" s="92">
        <v>73.706244510000005</v>
      </c>
      <c r="L723" s="92">
        <v>73.700038169999999</v>
      </c>
      <c r="M723" s="92">
        <v>73.694755979999996</v>
      </c>
      <c r="N723" s="95">
        <v>73.505908390000002</v>
      </c>
      <c r="O723" s="92">
        <v>73.682856000000001</v>
      </c>
      <c r="P723" s="92">
        <v>73.682865430000007</v>
      </c>
      <c r="Q723" s="92">
        <v>73.835816390000005</v>
      </c>
      <c r="R723" s="92">
        <v>73.8286351</v>
      </c>
      <c r="S723" s="92">
        <v>73.827565930000006</v>
      </c>
      <c r="T723" s="92">
        <v>74.165916940000002</v>
      </c>
      <c r="U723" s="92">
        <v>74.003286119999999</v>
      </c>
      <c r="V723" s="92">
        <v>73.990691990000002</v>
      </c>
      <c r="W723" s="92">
        <v>73.977890979999998</v>
      </c>
      <c r="X723" s="92">
        <v>74.137047120000005</v>
      </c>
      <c r="Y723" s="92">
        <v>74.169064030000001</v>
      </c>
    </row>
    <row r="724" spans="1:25" ht="18" thickBot="1" x14ac:dyDescent="0.35">
      <c r="A724" s="58">
        <v>16</v>
      </c>
      <c r="B724" s="92">
        <v>73.47487443</v>
      </c>
      <c r="C724" s="92">
        <v>73.301239949999996</v>
      </c>
      <c r="D724" s="92">
        <v>73.3006393</v>
      </c>
      <c r="E724" s="92">
        <v>73.298053370000005</v>
      </c>
      <c r="F724" s="92">
        <v>73.471645719999998</v>
      </c>
      <c r="G724" s="92">
        <v>73.645762219999995</v>
      </c>
      <c r="H724" s="92">
        <v>74.506780419999998</v>
      </c>
      <c r="I724" s="92">
        <v>74.92389455</v>
      </c>
      <c r="J724" s="92">
        <v>74.942181989999995</v>
      </c>
      <c r="K724" s="92">
        <v>74.967733659999993</v>
      </c>
      <c r="L724" s="92">
        <v>74.969576110000006</v>
      </c>
      <c r="M724" s="92">
        <v>74.96070666</v>
      </c>
      <c r="N724" s="95">
        <v>74.643049259999998</v>
      </c>
      <c r="O724" s="92">
        <v>74.718984660000004</v>
      </c>
      <c r="P724" s="92">
        <v>75.377460889999995</v>
      </c>
      <c r="Q724" s="92">
        <v>75.365010979999994</v>
      </c>
      <c r="R724" s="92">
        <v>75.161792419999998</v>
      </c>
      <c r="S724" s="92">
        <v>74.28986544</v>
      </c>
      <c r="T724" s="92">
        <v>73.711075780000002</v>
      </c>
      <c r="U724" s="92">
        <v>73.822019960000006</v>
      </c>
      <c r="V724" s="92">
        <v>73.659633720000002</v>
      </c>
      <c r="W724" s="92">
        <v>73.649448169999999</v>
      </c>
      <c r="X724" s="92">
        <v>73.825701249999995</v>
      </c>
      <c r="Y724" s="92">
        <v>73.485978430000003</v>
      </c>
    </row>
    <row r="725" spans="1:25" ht="18" thickBot="1" x14ac:dyDescent="0.35">
      <c r="A725" s="58">
        <v>17</v>
      </c>
      <c r="B725" s="92">
        <v>73.194802249999995</v>
      </c>
      <c r="C725" s="92">
        <v>73.020794800000004</v>
      </c>
      <c r="D725" s="92">
        <v>73.022799950000007</v>
      </c>
      <c r="E725" s="92">
        <v>73.033196329999996</v>
      </c>
      <c r="F725" s="92">
        <v>73.198375240000004</v>
      </c>
      <c r="G725" s="92">
        <v>72.867504080000003</v>
      </c>
      <c r="H725" s="92">
        <v>72.899123239999994</v>
      </c>
      <c r="I725" s="92">
        <v>73.06698016</v>
      </c>
      <c r="J725" s="92">
        <v>72.919060869999996</v>
      </c>
      <c r="K725" s="92">
        <v>73.097304449999996</v>
      </c>
      <c r="L725" s="92">
        <v>73.279074429999994</v>
      </c>
      <c r="M725" s="92">
        <v>73.298476980000004</v>
      </c>
      <c r="N725" s="95">
        <v>73.297008399999996</v>
      </c>
      <c r="O725" s="92">
        <v>73.301973930000003</v>
      </c>
      <c r="P725" s="92">
        <v>73.472269580000003</v>
      </c>
      <c r="Q725" s="92">
        <v>73.472882600000005</v>
      </c>
      <c r="R725" s="92">
        <v>73.474301949999997</v>
      </c>
      <c r="S725" s="92">
        <v>73.474055570000004</v>
      </c>
      <c r="T725" s="92">
        <v>73.274419260000002</v>
      </c>
      <c r="U725" s="92">
        <v>73.223532550000002</v>
      </c>
      <c r="V725" s="92">
        <v>73.184511049999998</v>
      </c>
      <c r="W725" s="92">
        <v>73.355897580000004</v>
      </c>
      <c r="X725" s="92">
        <v>73.339030320000006</v>
      </c>
      <c r="Y725" s="92">
        <v>73.145800080000001</v>
      </c>
    </row>
    <row r="726" spans="1:25" ht="18" thickBot="1" x14ac:dyDescent="0.35">
      <c r="A726" s="58">
        <v>18</v>
      </c>
      <c r="B726" s="92">
        <v>72.799203000000006</v>
      </c>
      <c r="C726" s="92">
        <v>72.710279729999996</v>
      </c>
      <c r="D726" s="92">
        <v>72.710407959999998</v>
      </c>
      <c r="E726" s="92">
        <v>72.708419480000003</v>
      </c>
      <c r="F726" s="92">
        <v>72.707745009999996</v>
      </c>
      <c r="G726" s="92">
        <v>72.796155859999999</v>
      </c>
      <c r="H726" s="92">
        <v>72.643151259999996</v>
      </c>
      <c r="I726" s="92">
        <v>72.640295069999993</v>
      </c>
      <c r="J726" s="92">
        <v>72.648540049999994</v>
      </c>
      <c r="K726" s="92">
        <v>72.680921760000004</v>
      </c>
      <c r="L726" s="92">
        <v>73.355239010000005</v>
      </c>
      <c r="M726" s="92">
        <v>73.371047919999995</v>
      </c>
      <c r="N726" s="95">
        <v>72.719180969999996</v>
      </c>
      <c r="O726" s="92">
        <v>73.207974989999997</v>
      </c>
      <c r="P726" s="92">
        <v>73.370996239999997</v>
      </c>
      <c r="Q726" s="92">
        <v>73.438851619999994</v>
      </c>
      <c r="R726" s="92">
        <v>73.43026046</v>
      </c>
      <c r="S726" s="92">
        <v>73.578772819999998</v>
      </c>
      <c r="T726" s="92">
        <v>73.492850799999999</v>
      </c>
      <c r="U726" s="92">
        <v>73.483848980000005</v>
      </c>
      <c r="V726" s="92">
        <v>73.180951980000003</v>
      </c>
      <c r="W726" s="92">
        <v>73.008383039999998</v>
      </c>
      <c r="X726" s="92">
        <v>73.167544149999998</v>
      </c>
      <c r="Y726" s="92">
        <v>72.643063069999997</v>
      </c>
    </row>
    <row r="727" spans="1:25" ht="18" thickBot="1" x14ac:dyDescent="0.35">
      <c r="A727" s="58">
        <v>19</v>
      </c>
      <c r="B727" s="92">
        <v>73.016622380000001</v>
      </c>
      <c r="C727" s="92">
        <v>73.145840230000005</v>
      </c>
      <c r="D727" s="92">
        <v>73.147406259999997</v>
      </c>
      <c r="E727" s="92">
        <v>73.147260930000002</v>
      </c>
      <c r="F727" s="92">
        <v>73.316852600000004</v>
      </c>
      <c r="G727" s="92">
        <v>73.861585099999999</v>
      </c>
      <c r="H727" s="92">
        <v>73.895911839999997</v>
      </c>
      <c r="I727" s="92">
        <v>73.718211519999997</v>
      </c>
      <c r="J727" s="92">
        <v>73.750220029999994</v>
      </c>
      <c r="K727" s="92">
        <v>73.750311769999996</v>
      </c>
      <c r="L727" s="92">
        <v>73.763120779999994</v>
      </c>
      <c r="M727" s="92">
        <v>73.761595799999995</v>
      </c>
      <c r="N727" s="95">
        <v>73.575160460000006</v>
      </c>
      <c r="O727" s="92">
        <v>73.74122878</v>
      </c>
      <c r="P727" s="92">
        <v>73.741235290000006</v>
      </c>
      <c r="Q727" s="92">
        <v>73.744550180000005</v>
      </c>
      <c r="R727" s="92">
        <v>73.739600289999998</v>
      </c>
      <c r="S727" s="92">
        <v>73.735743839999998</v>
      </c>
      <c r="T727" s="92">
        <v>73.734234810000004</v>
      </c>
      <c r="U727" s="92">
        <v>73.888531720000003</v>
      </c>
      <c r="V727" s="92">
        <v>73.996151459999993</v>
      </c>
      <c r="W727" s="92">
        <v>73.98438281</v>
      </c>
      <c r="X727" s="92">
        <v>73.816667649999999</v>
      </c>
      <c r="Y727" s="92">
        <v>73.646713270000006</v>
      </c>
    </row>
    <row r="728" spans="1:25" ht="18" thickBot="1" x14ac:dyDescent="0.35">
      <c r="A728" s="58">
        <v>20</v>
      </c>
      <c r="B728" s="92">
        <v>73.350721219999997</v>
      </c>
      <c r="C728" s="92">
        <v>73.341116080000006</v>
      </c>
      <c r="D728" s="92">
        <v>73.341471040000002</v>
      </c>
      <c r="E728" s="92">
        <v>73.342730919999994</v>
      </c>
      <c r="F728" s="92">
        <v>73.347722849999997</v>
      </c>
      <c r="G728" s="92">
        <v>73.951009209999995</v>
      </c>
      <c r="H728" s="92">
        <v>73.972870009999994</v>
      </c>
      <c r="I728" s="92">
        <v>73.991176890000006</v>
      </c>
      <c r="J728" s="92">
        <v>74.024109719999998</v>
      </c>
      <c r="K728" s="92">
        <v>74.402429240000004</v>
      </c>
      <c r="L728" s="92">
        <v>74.409692620000001</v>
      </c>
      <c r="M728" s="92">
        <v>74.199096749999995</v>
      </c>
      <c r="N728" s="95">
        <v>74.004382489999998</v>
      </c>
      <c r="O728" s="92">
        <v>73.875693799999993</v>
      </c>
      <c r="P728" s="92">
        <v>73.793695369999995</v>
      </c>
      <c r="Q728" s="92">
        <v>73.794379190000001</v>
      </c>
      <c r="R728" s="92">
        <v>73.790388829999998</v>
      </c>
      <c r="S728" s="92">
        <v>73.78525913</v>
      </c>
      <c r="T728" s="92">
        <v>73.891564919999993</v>
      </c>
      <c r="U728" s="92">
        <v>73.866746399999997</v>
      </c>
      <c r="V728" s="92">
        <v>73.846093969999998</v>
      </c>
      <c r="W728" s="92">
        <v>73.930197930000006</v>
      </c>
      <c r="X728" s="92">
        <v>73.673250769999996</v>
      </c>
      <c r="Y728" s="92">
        <v>73.510976409999998</v>
      </c>
    </row>
    <row r="729" spans="1:25" ht="18" thickBot="1" x14ac:dyDescent="0.35">
      <c r="A729" s="58">
        <v>21</v>
      </c>
      <c r="B729" s="92">
        <v>73.311909720000003</v>
      </c>
      <c r="C729" s="92">
        <v>73.225290670000007</v>
      </c>
      <c r="D729" s="92">
        <v>73.226302099999998</v>
      </c>
      <c r="E729" s="92">
        <v>73.225882690000006</v>
      </c>
      <c r="F729" s="92">
        <v>73.231775010000007</v>
      </c>
      <c r="G729" s="92">
        <v>73.329396410000001</v>
      </c>
      <c r="H729" s="92">
        <v>73.262230979999998</v>
      </c>
      <c r="I729" s="92">
        <v>73.428829820000004</v>
      </c>
      <c r="J729" s="92">
        <v>73.351735759999997</v>
      </c>
      <c r="K729" s="92">
        <v>73.52172942</v>
      </c>
      <c r="L729" s="92">
        <v>73.610965649999997</v>
      </c>
      <c r="M729" s="92">
        <v>73.610043750000003</v>
      </c>
      <c r="N729" s="95">
        <v>73.426177620000004</v>
      </c>
      <c r="O729" s="92">
        <v>73.253565219999999</v>
      </c>
      <c r="P729" s="92">
        <v>73.355486299999995</v>
      </c>
      <c r="Q729" s="92">
        <v>73.271088280000001</v>
      </c>
      <c r="R729" s="92">
        <v>73.266618559999998</v>
      </c>
      <c r="S729" s="92">
        <v>73.096338450000005</v>
      </c>
      <c r="T729" s="92">
        <v>73.022773880000003</v>
      </c>
      <c r="U729" s="92">
        <v>73.257145949999995</v>
      </c>
      <c r="V729" s="92">
        <v>73.243403950000001</v>
      </c>
      <c r="W729" s="92">
        <v>73.073679900000002</v>
      </c>
      <c r="X729" s="92">
        <v>73.247855889999997</v>
      </c>
      <c r="Y729" s="92">
        <v>73.401000740000001</v>
      </c>
    </row>
    <row r="730" spans="1:25" ht="18" thickBot="1" x14ac:dyDescent="0.35">
      <c r="A730" s="58">
        <v>22</v>
      </c>
      <c r="B730" s="92">
        <v>73.286582890000005</v>
      </c>
      <c r="C730" s="92">
        <v>73.118919919999996</v>
      </c>
      <c r="D730" s="92">
        <v>73.121336819999996</v>
      </c>
      <c r="E730" s="92">
        <v>73.117531790000001</v>
      </c>
      <c r="F730" s="92">
        <v>73.12074878</v>
      </c>
      <c r="G730" s="92">
        <v>72.953181420000007</v>
      </c>
      <c r="H730" s="92">
        <v>73.050119140000007</v>
      </c>
      <c r="I730" s="92">
        <v>73.079985890000003</v>
      </c>
      <c r="J730" s="92">
        <v>73.267060079999993</v>
      </c>
      <c r="K730" s="92">
        <v>73.275276869999999</v>
      </c>
      <c r="L730" s="92">
        <v>73.365529749999993</v>
      </c>
      <c r="M730" s="92">
        <v>73.533135169999994</v>
      </c>
      <c r="N730" s="95">
        <v>73.536529900000005</v>
      </c>
      <c r="O730" s="92">
        <v>73.859730499999998</v>
      </c>
      <c r="P730" s="92">
        <v>73.670964459999993</v>
      </c>
      <c r="Q730" s="92">
        <v>73.671638360000003</v>
      </c>
      <c r="R730" s="92">
        <v>73.6439223</v>
      </c>
      <c r="S730" s="92">
        <v>73.505798909999996</v>
      </c>
      <c r="T730" s="92">
        <v>73.496845050000005</v>
      </c>
      <c r="U730" s="92">
        <v>73.501701920000002</v>
      </c>
      <c r="V730" s="92">
        <v>73.490723509999995</v>
      </c>
      <c r="W730" s="92">
        <v>73.131460829999995</v>
      </c>
      <c r="X730" s="92">
        <v>73.470866349999994</v>
      </c>
      <c r="Y730" s="92">
        <v>73.645011909999994</v>
      </c>
    </row>
    <row r="731" spans="1:25" ht="18" thickBot="1" x14ac:dyDescent="0.35">
      <c r="A731" s="58">
        <v>23</v>
      </c>
      <c r="B731" s="92">
        <v>73.476437009999998</v>
      </c>
      <c r="C731" s="92">
        <v>73.294082829999994</v>
      </c>
      <c r="D731" s="92">
        <v>73.117599150000004</v>
      </c>
      <c r="E731" s="92">
        <v>73.114309660000004</v>
      </c>
      <c r="F731" s="92">
        <v>73.295201570000003</v>
      </c>
      <c r="G731" s="92">
        <v>73.124049249999999</v>
      </c>
      <c r="H731" s="92">
        <v>72.636550400000004</v>
      </c>
      <c r="I731" s="92">
        <v>72.624731299999993</v>
      </c>
      <c r="J731" s="92">
        <v>72.660357579999996</v>
      </c>
      <c r="K731" s="92">
        <v>72.921901739999996</v>
      </c>
      <c r="L731" s="92">
        <v>72.921199209999997</v>
      </c>
      <c r="M731" s="92">
        <v>73.145936210000002</v>
      </c>
      <c r="N731" s="95">
        <v>72.969556440000005</v>
      </c>
      <c r="O731" s="92">
        <v>73.135777660000002</v>
      </c>
      <c r="P731" s="92">
        <v>73.294989169999994</v>
      </c>
      <c r="Q731" s="92">
        <v>73.284689090000001</v>
      </c>
      <c r="R731" s="92">
        <v>73.286645379999996</v>
      </c>
      <c r="S731" s="92">
        <v>73.285171450000007</v>
      </c>
      <c r="T731" s="92">
        <v>73.453629079999999</v>
      </c>
      <c r="U731" s="92">
        <v>73.286605069999993</v>
      </c>
      <c r="V731" s="92">
        <v>73.118997250000007</v>
      </c>
      <c r="W731" s="92">
        <v>73.273109669999997</v>
      </c>
      <c r="X731" s="92">
        <v>73.109053950000003</v>
      </c>
      <c r="Y731" s="92">
        <v>73.106637019999994</v>
      </c>
    </row>
    <row r="732" spans="1:25" ht="18" thickBot="1" x14ac:dyDescent="0.35">
      <c r="A732" s="58">
        <v>24</v>
      </c>
      <c r="B732" s="92">
        <v>73.264659539999997</v>
      </c>
      <c r="C732" s="92">
        <v>73.446004279999997</v>
      </c>
      <c r="D732" s="92">
        <v>73.275235069999994</v>
      </c>
      <c r="E732" s="92">
        <v>73.270080379999996</v>
      </c>
      <c r="F732" s="92">
        <v>73.272491650000006</v>
      </c>
      <c r="G732" s="92">
        <v>73.187127520000004</v>
      </c>
      <c r="H732" s="92">
        <v>73.015098390000006</v>
      </c>
      <c r="I732" s="92">
        <v>73.042406209999996</v>
      </c>
      <c r="J732" s="92">
        <v>73.072259709999997</v>
      </c>
      <c r="K732" s="92">
        <v>73.136948329999996</v>
      </c>
      <c r="L732" s="92">
        <v>73.135710349999997</v>
      </c>
      <c r="M732" s="92">
        <v>73.296626200000006</v>
      </c>
      <c r="N732" s="95">
        <v>73.296903749999998</v>
      </c>
      <c r="O732" s="92">
        <v>73.301004809999995</v>
      </c>
      <c r="P732" s="92">
        <v>73.275345759999993</v>
      </c>
      <c r="Q732" s="92">
        <v>73.192906899999997</v>
      </c>
      <c r="R732" s="92">
        <v>73.190542719999996</v>
      </c>
      <c r="S732" s="92">
        <v>73.184699409999993</v>
      </c>
      <c r="T732" s="92">
        <v>73.176493769999993</v>
      </c>
      <c r="U732" s="92">
        <v>73.098707439999998</v>
      </c>
      <c r="V732" s="92">
        <v>73.091462370000002</v>
      </c>
      <c r="W732" s="92">
        <v>73.174792440000004</v>
      </c>
      <c r="X732" s="92">
        <v>73.261945299999994</v>
      </c>
      <c r="Y732" s="92">
        <v>73.43887221</v>
      </c>
    </row>
    <row r="733" spans="1:25" ht="18" thickBot="1" x14ac:dyDescent="0.35">
      <c r="A733" s="58">
        <v>25</v>
      </c>
      <c r="B733" s="92">
        <v>73.090791609999997</v>
      </c>
      <c r="C733" s="92">
        <v>73.26862371</v>
      </c>
      <c r="D733" s="92">
        <v>73.267188919999995</v>
      </c>
      <c r="E733" s="92">
        <v>73.265067979999998</v>
      </c>
      <c r="F733" s="92">
        <v>73.26833499</v>
      </c>
      <c r="G733" s="92">
        <v>73.178372899999999</v>
      </c>
      <c r="H733" s="92">
        <v>72.830858399999997</v>
      </c>
      <c r="I733" s="92">
        <v>72.827187980000005</v>
      </c>
      <c r="J733" s="92">
        <v>72.834029790000002</v>
      </c>
      <c r="K733" s="92">
        <v>72.924416070000007</v>
      </c>
      <c r="L733" s="92">
        <v>73.103922949999998</v>
      </c>
      <c r="M733" s="92">
        <v>73.108721000000003</v>
      </c>
      <c r="N733" s="95">
        <v>73.131595559999994</v>
      </c>
      <c r="O733" s="92">
        <v>73.149960309999997</v>
      </c>
      <c r="P733" s="92">
        <v>72.895311950000007</v>
      </c>
      <c r="Q733" s="92">
        <v>72.703013679999998</v>
      </c>
      <c r="R733" s="92">
        <v>72.611754590000004</v>
      </c>
      <c r="S733" s="92">
        <v>72.607936219999999</v>
      </c>
      <c r="T733" s="92">
        <v>72.599880040000002</v>
      </c>
      <c r="U733" s="92">
        <v>72.925843290000003</v>
      </c>
      <c r="V733" s="92">
        <v>73.093806229999998</v>
      </c>
      <c r="W733" s="92">
        <v>73.176449840000004</v>
      </c>
      <c r="X733" s="92">
        <v>73.261630269999998</v>
      </c>
      <c r="Y733" s="92">
        <v>73.432227659999995</v>
      </c>
    </row>
    <row r="734" spans="1:25" ht="18" thickBot="1" x14ac:dyDescent="0.35">
      <c r="A734" s="58">
        <v>26</v>
      </c>
      <c r="B734" s="92">
        <v>73.458270249999998</v>
      </c>
      <c r="C734" s="92">
        <v>73.442537389999998</v>
      </c>
      <c r="D734" s="92">
        <v>73.43840514</v>
      </c>
      <c r="E734" s="92">
        <v>73.436628080000006</v>
      </c>
      <c r="F734" s="92">
        <v>73.443185349999993</v>
      </c>
      <c r="G734" s="92">
        <v>73.621621989999994</v>
      </c>
      <c r="H734" s="92">
        <v>73.451666660000001</v>
      </c>
      <c r="I734" s="92">
        <v>73.282891500000005</v>
      </c>
      <c r="J734" s="92">
        <v>73.452270909999996</v>
      </c>
      <c r="K734" s="92">
        <v>73.450493320000007</v>
      </c>
      <c r="L734" s="92">
        <v>73.458111290000005</v>
      </c>
      <c r="M734" s="92">
        <v>73.460980550000002</v>
      </c>
      <c r="N734" s="95">
        <v>73.456795459999995</v>
      </c>
      <c r="O734" s="92">
        <v>73.112831130000004</v>
      </c>
      <c r="P734" s="92">
        <v>73.27084997</v>
      </c>
      <c r="Q734" s="92">
        <v>73.294552260000003</v>
      </c>
      <c r="R734" s="92">
        <v>73.315031129999994</v>
      </c>
      <c r="S734" s="92">
        <v>73.304705960000007</v>
      </c>
      <c r="T734" s="92">
        <v>73.431809990000005</v>
      </c>
      <c r="U734" s="92">
        <v>73.261784120000002</v>
      </c>
      <c r="V734" s="92">
        <v>73.255208780000004</v>
      </c>
      <c r="W734" s="92">
        <v>73.089448320000002</v>
      </c>
      <c r="X734" s="92">
        <v>73.254257960000004</v>
      </c>
      <c r="Y734" s="92">
        <v>73.434101119999994</v>
      </c>
    </row>
    <row r="735" spans="1:25" ht="18" thickBot="1" x14ac:dyDescent="0.35">
      <c r="A735" s="58">
        <v>27</v>
      </c>
      <c r="B735" s="92">
        <v>73.504459929999996</v>
      </c>
      <c r="C735" s="92">
        <v>73.493596710000006</v>
      </c>
      <c r="D735" s="92">
        <v>73.316061599999998</v>
      </c>
      <c r="E735" s="92">
        <v>73.317189799999994</v>
      </c>
      <c r="F735" s="92">
        <v>73.498345479999998</v>
      </c>
      <c r="G735" s="92">
        <v>73.67642979</v>
      </c>
      <c r="H735" s="92">
        <v>73.675516610000003</v>
      </c>
      <c r="I735" s="92">
        <v>73.688247799999999</v>
      </c>
      <c r="J735" s="92">
        <v>73.709746870000004</v>
      </c>
      <c r="K735" s="92">
        <v>73.639581719999995</v>
      </c>
      <c r="L735" s="92">
        <v>73.430986250000004</v>
      </c>
      <c r="M735" s="92">
        <v>73.335490660000005</v>
      </c>
      <c r="N735" s="95">
        <v>73.653228929999997</v>
      </c>
      <c r="O735" s="92">
        <v>73.680760120000002</v>
      </c>
      <c r="P735" s="92">
        <v>73.650530979999999</v>
      </c>
      <c r="Q735" s="92">
        <v>73.660674029999996</v>
      </c>
      <c r="R735" s="92">
        <v>73.652205749999993</v>
      </c>
      <c r="S735" s="92">
        <v>73.817331760000002</v>
      </c>
      <c r="T735" s="92">
        <v>73.813920719999999</v>
      </c>
      <c r="U735" s="92">
        <v>73.64874571</v>
      </c>
      <c r="V735" s="92">
        <v>73.645927099999994</v>
      </c>
      <c r="W735" s="92">
        <v>73.820645549999995</v>
      </c>
      <c r="X735" s="92">
        <v>73.663778160000007</v>
      </c>
      <c r="Y735" s="92">
        <v>73.496108500000005</v>
      </c>
    </row>
    <row r="736" spans="1:25" ht="18" thickBot="1" x14ac:dyDescent="0.35">
      <c r="A736" s="58">
        <v>28</v>
      </c>
      <c r="B736" s="92">
        <v>73.68468661</v>
      </c>
      <c r="C736" s="92">
        <v>73.704207920000002</v>
      </c>
      <c r="D736" s="92">
        <v>73.702214580000003</v>
      </c>
      <c r="E736" s="92">
        <v>73.700059769999996</v>
      </c>
      <c r="F736" s="92">
        <v>73.710334219999993</v>
      </c>
      <c r="G736" s="92">
        <v>73.694122460000003</v>
      </c>
      <c r="H736" s="92">
        <v>74.04172964</v>
      </c>
      <c r="I736" s="92">
        <v>73.859514669999996</v>
      </c>
      <c r="J736" s="92">
        <v>74.037661479999997</v>
      </c>
      <c r="K736" s="92">
        <v>74.039330269999994</v>
      </c>
      <c r="L736" s="92">
        <v>74.040220110000007</v>
      </c>
      <c r="M736" s="92">
        <v>74.039595340000005</v>
      </c>
      <c r="N736" s="95">
        <v>74.034318029999994</v>
      </c>
      <c r="O736" s="92">
        <v>73.850425740000006</v>
      </c>
      <c r="P736" s="92">
        <v>73.838956670000002</v>
      </c>
      <c r="Q736" s="92">
        <v>73.839510630000007</v>
      </c>
      <c r="R736" s="92">
        <v>73.836387090000002</v>
      </c>
      <c r="S736" s="92">
        <v>73.838071389999996</v>
      </c>
      <c r="T736" s="92">
        <v>73.680621790000004</v>
      </c>
      <c r="U736" s="92">
        <v>73.51658055</v>
      </c>
      <c r="V736" s="92">
        <v>73.512992130000001</v>
      </c>
      <c r="W736" s="92">
        <v>73.685003879999996</v>
      </c>
      <c r="X736" s="92">
        <v>73.659569250000004</v>
      </c>
      <c r="Y736" s="92">
        <v>73.675017440000005</v>
      </c>
    </row>
    <row r="737" spans="1:25" ht="18" thickBot="1" x14ac:dyDescent="0.35">
      <c r="A737" s="91">
        <v>29</v>
      </c>
      <c r="B737" s="92">
        <v>73.514923670000002</v>
      </c>
      <c r="C737" s="92">
        <v>73.529445609999996</v>
      </c>
      <c r="D737" s="92">
        <v>73.529174400000002</v>
      </c>
      <c r="E737" s="92">
        <v>73.529110560000007</v>
      </c>
      <c r="F737" s="92">
        <v>73.364678139999995</v>
      </c>
      <c r="G737" s="92">
        <v>73.544345899999996</v>
      </c>
      <c r="H737" s="92">
        <v>73.888148180000002</v>
      </c>
      <c r="I737" s="92">
        <v>73.920627479999993</v>
      </c>
      <c r="J737" s="92">
        <v>74.101157689999994</v>
      </c>
      <c r="K737" s="92">
        <v>74.118449729999995</v>
      </c>
      <c r="L737" s="92">
        <v>74.121848020000002</v>
      </c>
      <c r="M737" s="92">
        <v>74.140099210000002</v>
      </c>
      <c r="N737" s="95">
        <v>74.156694540000004</v>
      </c>
      <c r="O737" s="92">
        <v>74.003539520000004</v>
      </c>
      <c r="P737" s="92">
        <v>73.971189870000003</v>
      </c>
      <c r="Q737" s="92">
        <v>73.518060680000005</v>
      </c>
      <c r="R737" s="92">
        <v>73.080994790000005</v>
      </c>
      <c r="S737" s="92">
        <v>73.557749520000002</v>
      </c>
      <c r="T737" s="92">
        <v>73.543072929999994</v>
      </c>
      <c r="U737" s="92">
        <v>73.545640489999997</v>
      </c>
      <c r="V737" s="92">
        <v>73.543058099999996</v>
      </c>
      <c r="W737" s="92">
        <v>73.531945359999995</v>
      </c>
      <c r="X737" s="92">
        <v>73.690141909999994</v>
      </c>
      <c r="Y737" s="92">
        <v>73.706100109999994</v>
      </c>
    </row>
    <row r="738" spans="1:25" ht="18" thickBot="1" x14ac:dyDescent="0.35">
      <c r="A738" s="91">
        <v>30</v>
      </c>
      <c r="B738" s="92">
        <v>73.495837949999995</v>
      </c>
      <c r="C738" s="92">
        <v>73.491507859999999</v>
      </c>
      <c r="D738" s="92">
        <v>73.320301270000002</v>
      </c>
      <c r="E738" s="92">
        <v>73.485380789999994</v>
      </c>
      <c r="F738" s="92">
        <v>73.510336229999993</v>
      </c>
      <c r="G738" s="92">
        <v>73.335101660000007</v>
      </c>
      <c r="H738" s="92">
        <v>73.678888000000001</v>
      </c>
      <c r="I738" s="92">
        <v>73.710418250000004</v>
      </c>
      <c r="J738" s="92">
        <v>73.892823019999994</v>
      </c>
      <c r="K738" s="92">
        <v>73.916850659999994</v>
      </c>
      <c r="L738" s="92">
        <v>73.921893659999995</v>
      </c>
      <c r="M738" s="92">
        <v>73.938927129999996</v>
      </c>
      <c r="N738" s="95">
        <v>73.954201159999997</v>
      </c>
      <c r="O738" s="92">
        <v>73.796323639999997</v>
      </c>
      <c r="P738" s="92">
        <v>73.768887849999999</v>
      </c>
      <c r="Q738" s="92">
        <v>73.561047930000001</v>
      </c>
      <c r="R738" s="92">
        <v>73.368523620000005</v>
      </c>
      <c r="S738" s="92">
        <v>73.683322360000005</v>
      </c>
      <c r="T738" s="92">
        <v>73.655944340000005</v>
      </c>
      <c r="U738" s="92">
        <v>73.680672229999999</v>
      </c>
      <c r="V738" s="92">
        <v>73.678161529999997</v>
      </c>
      <c r="W738" s="92">
        <v>73.854053800000003</v>
      </c>
      <c r="X738" s="92">
        <v>73.669272820000003</v>
      </c>
      <c r="Y738" s="92">
        <v>73.84465616</v>
      </c>
    </row>
    <row r="739" spans="1:25" ht="18" thickBot="1" x14ac:dyDescent="0.35">
      <c r="A739" s="91">
        <v>31</v>
      </c>
      <c r="B739" s="92">
        <v>73.619131550000006</v>
      </c>
      <c r="C739" s="92">
        <v>73.436332219999997</v>
      </c>
      <c r="D739" s="92">
        <v>73.256520260000002</v>
      </c>
      <c r="E739" s="92">
        <v>73.252418000000006</v>
      </c>
      <c r="F739" s="92">
        <v>73.251712519999998</v>
      </c>
      <c r="G739" s="92">
        <v>73.25271343</v>
      </c>
      <c r="H739" s="92">
        <v>73.615570559999995</v>
      </c>
      <c r="I739" s="92">
        <v>73.788287330000003</v>
      </c>
      <c r="J739" s="92">
        <v>73.805894809999998</v>
      </c>
      <c r="K739" s="92">
        <v>73.824370139999999</v>
      </c>
      <c r="L739" s="92">
        <v>74.000442160000006</v>
      </c>
      <c r="M739" s="92">
        <v>74.003336309999995</v>
      </c>
      <c r="N739" s="95">
        <v>74.000834960000006</v>
      </c>
      <c r="O739" s="92">
        <v>74.158043950000007</v>
      </c>
      <c r="P739" s="92">
        <v>74.157506909999995</v>
      </c>
      <c r="Q739" s="92">
        <v>74.358424459999995</v>
      </c>
      <c r="R739" s="92">
        <v>74.360931829999998</v>
      </c>
      <c r="S739" s="92">
        <v>74.359076619999996</v>
      </c>
      <c r="T739" s="92">
        <v>74.193824169999999</v>
      </c>
      <c r="U739" s="92">
        <v>74.186309510000001</v>
      </c>
      <c r="V739" s="92">
        <v>74.177349480000004</v>
      </c>
      <c r="W739" s="92">
        <v>74.208849490000006</v>
      </c>
      <c r="X739" s="92">
        <v>74.042666780000005</v>
      </c>
      <c r="Y739" s="92">
        <v>73.857424260000002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5" t="s">
        <v>0</v>
      </c>
      <c r="B741" s="127" t="s">
        <v>99</v>
      </c>
      <c r="C741" s="128"/>
      <c r="D741" s="128"/>
      <c r="E741" s="128"/>
      <c r="F741" s="128"/>
      <c r="G741" s="128"/>
      <c r="H741" s="128"/>
      <c r="I741" s="128"/>
      <c r="J741" s="128"/>
      <c r="K741" s="128"/>
      <c r="L741" s="128"/>
      <c r="M741" s="128"/>
      <c r="N741" s="128"/>
      <c r="O741" s="128"/>
      <c r="P741" s="128"/>
      <c r="Q741" s="128"/>
      <c r="R741" s="128"/>
      <c r="S741" s="128"/>
      <c r="T741" s="128"/>
      <c r="U741" s="128"/>
      <c r="V741" s="128"/>
      <c r="W741" s="128"/>
      <c r="X741" s="128"/>
      <c r="Y741" s="129"/>
    </row>
    <row r="742" spans="1:25" ht="33.75" thickBot="1" x14ac:dyDescent="0.35">
      <c r="A742" s="126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2">
        <v>73.062946440000005</v>
      </c>
      <c r="C743" s="92">
        <v>73.057452310000002</v>
      </c>
      <c r="D743" s="92">
        <v>72.893553220000001</v>
      </c>
      <c r="E743" s="92">
        <v>72.899141589999999</v>
      </c>
      <c r="F743" s="92">
        <v>72.482826930000002</v>
      </c>
      <c r="G743" s="92">
        <v>72.716349559999998</v>
      </c>
      <c r="H743" s="92">
        <v>72.814461050000006</v>
      </c>
      <c r="I743" s="92">
        <v>72.826761669999996</v>
      </c>
      <c r="J743" s="92">
        <v>73.019298480000003</v>
      </c>
      <c r="K743" s="92">
        <v>73.197079860000002</v>
      </c>
      <c r="L743" s="92">
        <v>73.206970240000004</v>
      </c>
      <c r="M743" s="92">
        <v>73.202171989999997</v>
      </c>
      <c r="N743" s="93">
        <v>73.195590429999996</v>
      </c>
      <c r="O743" s="94">
        <v>73.192641890000004</v>
      </c>
      <c r="P743" s="94">
        <v>73.542862170000006</v>
      </c>
      <c r="Q743" s="94">
        <v>73.793039190000002</v>
      </c>
      <c r="R743" s="94">
        <v>73.790349230000004</v>
      </c>
      <c r="S743" s="94">
        <v>73.535698120000006</v>
      </c>
      <c r="T743" s="94">
        <v>73.540449780000003</v>
      </c>
      <c r="U743" s="94">
        <v>73.357348860000002</v>
      </c>
      <c r="V743" s="94">
        <v>73.178904380000006</v>
      </c>
      <c r="W743" s="94">
        <v>72.810551590000003</v>
      </c>
      <c r="X743" s="94">
        <v>72.607165749999993</v>
      </c>
      <c r="Y743" s="94">
        <v>72.996300160000004</v>
      </c>
    </row>
    <row r="744" spans="1:25" ht="18" thickBot="1" x14ac:dyDescent="0.35">
      <c r="A744" s="63">
        <v>2</v>
      </c>
      <c r="B744" s="92">
        <v>73.366802250000006</v>
      </c>
      <c r="C744" s="92">
        <v>73.175093849999996</v>
      </c>
      <c r="D744" s="92">
        <v>73.172149070000003</v>
      </c>
      <c r="E744" s="92">
        <v>73.276933360000001</v>
      </c>
      <c r="F744" s="92">
        <v>73.268938739999996</v>
      </c>
      <c r="G744" s="92">
        <v>73.083002190000002</v>
      </c>
      <c r="H744" s="92">
        <v>73.182162090000006</v>
      </c>
      <c r="I744" s="92">
        <v>73.264117260000006</v>
      </c>
      <c r="J744" s="92">
        <v>73.28266361</v>
      </c>
      <c r="K744" s="92">
        <v>73.289782959999997</v>
      </c>
      <c r="L744" s="92">
        <v>73.290951340000007</v>
      </c>
      <c r="M744" s="92">
        <v>73.285344240000001</v>
      </c>
      <c r="N744" s="95">
        <v>73.278315599999999</v>
      </c>
      <c r="O744" s="92">
        <v>73.45799409</v>
      </c>
      <c r="P744" s="92">
        <v>73.887288389999995</v>
      </c>
      <c r="Q744" s="92">
        <v>73.896773949999996</v>
      </c>
      <c r="R744" s="92">
        <v>73.891401549999998</v>
      </c>
      <c r="S744" s="92">
        <v>73.795859739999997</v>
      </c>
      <c r="T744" s="92">
        <v>73.634106979999999</v>
      </c>
      <c r="U744" s="92">
        <v>73.450593370000007</v>
      </c>
      <c r="V744" s="92">
        <v>73.351595520000004</v>
      </c>
      <c r="W744" s="92">
        <v>73.158188039999999</v>
      </c>
      <c r="X744" s="92">
        <v>72.887004970000007</v>
      </c>
      <c r="Y744" s="92">
        <v>72.784248169999998</v>
      </c>
    </row>
    <row r="745" spans="1:25" ht="18" thickBot="1" x14ac:dyDescent="0.35">
      <c r="A745" s="63">
        <v>3</v>
      </c>
      <c r="B745" s="92">
        <v>72.961922619999996</v>
      </c>
      <c r="C745" s="92">
        <v>73.166589049999999</v>
      </c>
      <c r="D745" s="92">
        <v>73.26950119</v>
      </c>
      <c r="E745" s="92">
        <v>73.265221280000006</v>
      </c>
      <c r="F745" s="92">
        <v>73.267669830000003</v>
      </c>
      <c r="G745" s="92">
        <v>73.161375329999998</v>
      </c>
      <c r="H745" s="92">
        <v>73.367029310000007</v>
      </c>
      <c r="I745" s="92">
        <v>73.379725780000001</v>
      </c>
      <c r="J745" s="92">
        <v>73.291536070000006</v>
      </c>
      <c r="K745" s="92">
        <v>73.675112089999999</v>
      </c>
      <c r="L745" s="92">
        <v>73.683009670000004</v>
      </c>
      <c r="M745" s="92">
        <v>73.852752879999997</v>
      </c>
      <c r="N745" s="95">
        <v>73.850246389999995</v>
      </c>
      <c r="O745" s="92">
        <v>73.854155730000002</v>
      </c>
      <c r="P745" s="92">
        <v>73.927890239999996</v>
      </c>
      <c r="Q745" s="92">
        <v>74.094479629999995</v>
      </c>
      <c r="R745" s="92">
        <v>74.090254470000005</v>
      </c>
      <c r="S745" s="92">
        <v>74.092800839999995</v>
      </c>
      <c r="T745" s="92">
        <v>73.926527179999994</v>
      </c>
      <c r="U745" s="92">
        <v>73.918774310000003</v>
      </c>
      <c r="V745" s="92">
        <v>73.758703620000006</v>
      </c>
      <c r="W745" s="92">
        <v>73.565881039999994</v>
      </c>
      <c r="X745" s="92">
        <v>73.376669899999996</v>
      </c>
      <c r="Y745" s="92">
        <v>73.372596540000004</v>
      </c>
    </row>
    <row r="746" spans="1:25" ht="18" thickBot="1" x14ac:dyDescent="0.35">
      <c r="A746" s="63">
        <v>4</v>
      </c>
      <c r="B746" s="92">
        <v>72.89053921</v>
      </c>
      <c r="C746" s="92">
        <v>73.196180639999994</v>
      </c>
      <c r="D746" s="92">
        <v>73.172331</v>
      </c>
      <c r="E746" s="92">
        <v>73.17470908</v>
      </c>
      <c r="F746" s="92">
        <v>73.182014530000004</v>
      </c>
      <c r="G746" s="92">
        <v>73.092991409999996</v>
      </c>
      <c r="H746" s="92">
        <v>73.09004401</v>
      </c>
      <c r="I746" s="92">
        <v>73.088419790000003</v>
      </c>
      <c r="J746" s="92">
        <v>73.025224059999999</v>
      </c>
      <c r="K746" s="92">
        <v>73.206656609999996</v>
      </c>
      <c r="L746" s="92">
        <v>73.532481469999993</v>
      </c>
      <c r="M746" s="92">
        <v>73.533418549999993</v>
      </c>
      <c r="N746" s="95">
        <v>73.537463369999998</v>
      </c>
      <c r="O746" s="92">
        <v>73.534816460000002</v>
      </c>
      <c r="P746" s="92">
        <v>73.702287100000007</v>
      </c>
      <c r="Q746" s="92">
        <v>73.402742369999999</v>
      </c>
      <c r="R746" s="92">
        <v>73.396363469999997</v>
      </c>
      <c r="S746" s="92">
        <v>73.479955630000006</v>
      </c>
      <c r="T746" s="92">
        <v>73.464099509999997</v>
      </c>
      <c r="U746" s="92">
        <v>73.445984319999994</v>
      </c>
      <c r="V746" s="92">
        <v>73.438675180000004</v>
      </c>
      <c r="W746" s="92">
        <v>73.190376229999998</v>
      </c>
      <c r="X746" s="92">
        <v>73.186867039999996</v>
      </c>
      <c r="Y746" s="92">
        <v>73.102200519999997</v>
      </c>
    </row>
    <row r="747" spans="1:25" ht="18" thickBot="1" x14ac:dyDescent="0.35">
      <c r="A747" s="63">
        <v>5</v>
      </c>
      <c r="B747" s="92">
        <v>73.373436760000004</v>
      </c>
      <c r="C747" s="92">
        <v>73.366607599999995</v>
      </c>
      <c r="D747" s="92">
        <v>73.2007124</v>
      </c>
      <c r="E747" s="92">
        <v>73.197020589999994</v>
      </c>
      <c r="F747" s="92">
        <v>73.02862451</v>
      </c>
      <c r="G747" s="92">
        <v>73.05133318</v>
      </c>
      <c r="H747" s="92">
        <v>73.081997569999999</v>
      </c>
      <c r="I747" s="92">
        <v>72.933730519999997</v>
      </c>
      <c r="J747" s="92">
        <v>72.425292659999997</v>
      </c>
      <c r="K747" s="92">
        <v>72.62405244</v>
      </c>
      <c r="L747" s="92">
        <v>73.034758429999997</v>
      </c>
      <c r="M747" s="92">
        <v>73.347225050000006</v>
      </c>
      <c r="N747" s="95">
        <v>73.563201620000001</v>
      </c>
      <c r="O747" s="92">
        <v>73.496704210000004</v>
      </c>
      <c r="P747" s="92">
        <v>73.677384470000007</v>
      </c>
      <c r="Q747" s="92">
        <v>73.831380879999998</v>
      </c>
      <c r="R747" s="92">
        <v>73.820073559999997</v>
      </c>
      <c r="S747" s="92">
        <v>73.654127840000001</v>
      </c>
      <c r="T747" s="92">
        <v>73.642050909999995</v>
      </c>
      <c r="U747" s="92">
        <v>73.70702095</v>
      </c>
      <c r="V747" s="92">
        <v>73.695003270000001</v>
      </c>
      <c r="W747" s="92">
        <v>73.514536949999993</v>
      </c>
      <c r="X747" s="92">
        <v>73.579428320000005</v>
      </c>
      <c r="Y747" s="92">
        <v>73.338209169999999</v>
      </c>
    </row>
    <row r="748" spans="1:25" ht="18" thickBot="1" x14ac:dyDescent="0.35">
      <c r="A748" s="63">
        <v>6</v>
      </c>
      <c r="B748" s="92">
        <v>73.313074060000005</v>
      </c>
      <c r="C748" s="92">
        <v>73.126554350000006</v>
      </c>
      <c r="D748" s="92">
        <v>73.133958930000006</v>
      </c>
      <c r="E748" s="92">
        <v>72.798069979999994</v>
      </c>
      <c r="F748" s="92">
        <v>72.993364540000002</v>
      </c>
      <c r="G748" s="92">
        <v>73.009297529999998</v>
      </c>
      <c r="H748" s="92">
        <v>73.287049039999999</v>
      </c>
      <c r="I748" s="92">
        <v>73.575471449999995</v>
      </c>
      <c r="J748" s="92">
        <v>73.581800180000002</v>
      </c>
      <c r="K748" s="92">
        <v>73.602869319999996</v>
      </c>
      <c r="L748" s="92">
        <v>73.611842420000002</v>
      </c>
      <c r="M748" s="92">
        <v>73.23209172</v>
      </c>
      <c r="N748" s="95">
        <v>72.884061090000003</v>
      </c>
      <c r="O748" s="92">
        <v>73.080248080000004</v>
      </c>
      <c r="P748" s="92">
        <v>73.255748030000007</v>
      </c>
      <c r="Q748" s="92">
        <v>73.53970631</v>
      </c>
      <c r="R748" s="92">
        <v>73.530567349999998</v>
      </c>
      <c r="S748" s="92">
        <v>73.514183669999994</v>
      </c>
      <c r="T748" s="92">
        <v>74.013985270000006</v>
      </c>
      <c r="U748" s="92">
        <v>74.073741279999993</v>
      </c>
      <c r="V748" s="92">
        <v>73.921826670000002</v>
      </c>
      <c r="W748" s="92">
        <v>73.890743529999995</v>
      </c>
      <c r="X748" s="92">
        <v>73.722889690000002</v>
      </c>
      <c r="Y748" s="92">
        <v>73.552472460000004</v>
      </c>
    </row>
    <row r="749" spans="1:25" ht="18" thickBot="1" x14ac:dyDescent="0.35">
      <c r="A749" s="63">
        <v>7</v>
      </c>
      <c r="B749" s="92">
        <v>73.796542400000007</v>
      </c>
      <c r="C749" s="92">
        <v>73.790687199999994</v>
      </c>
      <c r="D749" s="92">
        <v>73.461943169999998</v>
      </c>
      <c r="E749" s="92">
        <v>73.634194449999995</v>
      </c>
      <c r="F749" s="92">
        <v>73.648524730000005</v>
      </c>
      <c r="G749" s="92">
        <v>73.641580090000005</v>
      </c>
      <c r="H749" s="92">
        <v>73.640162349999997</v>
      </c>
      <c r="I749" s="92">
        <v>73.653667999999996</v>
      </c>
      <c r="J749" s="92">
        <v>73.481780990000004</v>
      </c>
      <c r="K749" s="92">
        <v>73.491368919999999</v>
      </c>
      <c r="L749" s="92">
        <v>73.495476300000007</v>
      </c>
      <c r="M749" s="92">
        <v>73.490946050000005</v>
      </c>
      <c r="N749" s="95">
        <v>73.482676170000005</v>
      </c>
      <c r="O749" s="92">
        <v>73.65248235</v>
      </c>
      <c r="P749" s="92">
        <v>73.670949120000003</v>
      </c>
      <c r="Q749" s="92">
        <v>73.841030829999994</v>
      </c>
      <c r="R749" s="92">
        <v>73.825338869999996</v>
      </c>
      <c r="S749" s="92">
        <v>73.821958170000002</v>
      </c>
      <c r="T749" s="92">
        <v>73.828092799999993</v>
      </c>
      <c r="U749" s="92">
        <v>73.986723639999994</v>
      </c>
      <c r="V749" s="92">
        <v>73.972590580000002</v>
      </c>
      <c r="W749" s="92">
        <v>73.929252529999999</v>
      </c>
      <c r="X749" s="92">
        <v>73.618517429999997</v>
      </c>
      <c r="Y749" s="92">
        <v>73.649089410000002</v>
      </c>
    </row>
    <row r="750" spans="1:25" ht="18" thickBot="1" x14ac:dyDescent="0.35">
      <c r="A750" s="63">
        <v>8</v>
      </c>
      <c r="B750" s="92">
        <v>73.622946240000005</v>
      </c>
      <c r="C750" s="92">
        <v>73.621663339999998</v>
      </c>
      <c r="D750" s="92">
        <v>73.67752926</v>
      </c>
      <c r="E750" s="92">
        <v>73.736829549999996</v>
      </c>
      <c r="F750" s="92">
        <v>73.741787290000005</v>
      </c>
      <c r="G750" s="92">
        <v>74.081785030000006</v>
      </c>
      <c r="H750" s="92">
        <v>74.261463980000002</v>
      </c>
      <c r="I750" s="92">
        <v>74.279888299999996</v>
      </c>
      <c r="J750" s="92">
        <v>74.299230030000004</v>
      </c>
      <c r="K750" s="92">
        <v>74.311689680000001</v>
      </c>
      <c r="L750" s="92">
        <v>74.316590969999993</v>
      </c>
      <c r="M750" s="92">
        <v>74.315766600000003</v>
      </c>
      <c r="N750" s="95">
        <v>74.215292360000007</v>
      </c>
      <c r="O750" s="92">
        <v>73.885543209999994</v>
      </c>
      <c r="P750" s="92">
        <v>73.777741980000002</v>
      </c>
      <c r="Q750" s="92">
        <v>73.767790419999997</v>
      </c>
      <c r="R750" s="92">
        <v>73.760677479999998</v>
      </c>
      <c r="S750" s="92">
        <v>73.754345270000002</v>
      </c>
      <c r="T750" s="92">
        <v>73.745108509999994</v>
      </c>
      <c r="U750" s="92">
        <v>73.821263389999999</v>
      </c>
      <c r="V750" s="92">
        <v>73.797002770000006</v>
      </c>
      <c r="W750" s="92">
        <v>73.944166120000006</v>
      </c>
      <c r="X750" s="92">
        <v>74.121452270000006</v>
      </c>
      <c r="Y750" s="92">
        <v>73.968519880000002</v>
      </c>
    </row>
    <row r="751" spans="1:25" ht="18" thickBot="1" x14ac:dyDescent="0.35">
      <c r="A751" s="63">
        <v>9</v>
      </c>
      <c r="B751" s="92">
        <v>73.826783640000002</v>
      </c>
      <c r="C751" s="92">
        <v>73.811306160000001</v>
      </c>
      <c r="D751" s="92">
        <v>73.812119609999996</v>
      </c>
      <c r="E751" s="92">
        <v>73.302796490000006</v>
      </c>
      <c r="F751" s="92">
        <v>73.255475090000004</v>
      </c>
      <c r="G751" s="92">
        <v>73.261437240000006</v>
      </c>
      <c r="H751" s="92">
        <v>73.605702789999995</v>
      </c>
      <c r="I751" s="92">
        <v>73.610840370000005</v>
      </c>
      <c r="J751" s="92">
        <v>73.62059635</v>
      </c>
      <c r="K751" s="92">
        <v>73.630389800000003</v>
      </c>
      <c r="L751" s="92">
        <v>73.634213939999995</v>
      </c>
      <c r="M751" s="92">
        <v>73.636917920000002</v>
      </c>
      <c r="N751" s="95">
        <v>73.390337049999999</v>
      </c>
      <c r="O751" s="92">
        <v>73.562555619999998</v>
      </c>
      <c r="P751" s="92">
        <v>73.410405729999994</v>
      </c>
      <c r="Q751" s="92">
        <v>73.791231199999999</v>
      </c>
      <c r="R751" s="92">
        <v>73.798029670000005</v>
      </c>
      <c r="S751" s="92">
        <v>73.438097310000003</v>
      </c>
      <c r="T751" s="92">
        <v>73.874906280000005</v>
      </c>
      <c r="U751" s="92">
        <v>74.077483610000002</v>
      </c>
      <c r="V751" s="92">
        <v>74.060827290000006</v>
      </c>
      <c r="W751" s="92">
        <v>73.887184230000003</v>
      </c>
      <c r="X751" s="92">
        <v>73.973624860000001</v>
      </c>
      <c r="Y751" s="92">
        <v>73.807386410000007</v>
      </c>
    </row>
    <row r="752" spans="1:25" ht="18" thickBot="1" x14ac:dyDescent="0.35">
      <c r="A752" s="63">
        <v>10</v>
      </c>
      <c r="B752" s="92">
        <v>73.777056970000004</v>
      </c>
      <c r="C752" s="92">
        <v>73.768573129999993</v>
      </c>
      <c r="D752" s="92">
        <v>73.425977520000004</v>
      </c>
      <c r="E752" s="92">
        <v>73.079511220000001</v>
      </c>
      <c r="F752" s="92">
        <v>73.085038539999999</v>
      </c>
      <c r="G752" s="92">
        <v>73.091456230000006</v>
      </c>
      <c r="H752" s="92">
        <v>73.359061710000006</v>
      </c>
      <c r="I752" s="92">
        <v>73.374265179999995</v>
      </c>
      <c r="J752" s="92">
        <v>73.547302770000002</v>
      </c>
      <c r="K752" s="92">
        <v>73.578122969999995</v>
      </c>
      <c r="L752" s="92">
        <v>73.33739774</v>
      </c>
      <c r="M752" s="92">
        <v>73.340432449999994</v>
      </c>
      <c r="N752" s="95">
        <v>73.253347849999997</v>
      </c>
      <c r="O752" s="92">
        <v>73.422029879999997</v>
      </c>
      <c r="P752" s="92">
        <v>73.598637260000004</v>
      </c>
      <c r="Q752" s="92">
        <v>73.672317809999996</v>
      </c>
      <c r="R752" s="92">
        <v>73.672479429999996</v>
      </c>
      <c r="S752" s="92">
        <v>73.665788599999999</v>
      </c>
      <c r="T752" s="92">
        <v>73.775977130000001</v>
      </c>
      <c r="U752" s="92">
        <v>73.780399889999998</v>
      </c>
      <c r="V752" s="92">
        <v>73.773165750000004</v>
      </c>
      <c r="W752" s="92">
        <v>73.762291730000001</v>
      </c>
      <c r="X752" s="92">
        <v>73.607501360000001</v>
      </c>
      <c r="Y752" s="92">
        <v>73.791361690000002</v>
      </c>
    </row>
    <row r="753" spans="1:25" ht="18" thickBot="1" x14ac:dyDescent="0.35">
      <c r="A753" s="63">
        <v>11</v>
      </c>
      <c r="B753" s="92">
        <v>73.783974819999997</v>
      </c>
      <c r="C753" s="92">
        <v>73.693990979999995</v>
      </c>
      <c r="D753" s="92">
        <v>73.361497999999997</v>
      </c>
      <c r="E753" s="92">
        <v>73.361009319999994</v>
      </c>
      <c r="F753" s="92">
        <v>73.361072109999995</v>
      </c>
      <c r="G753" s="92">
        <v>73.187993379999995</v>
      </c>
      <c r="H753" s="92">
        <v>73.191899550000002</v>
      </c>
      <c r="I753" s="92">
        <v>73.205501560000002</v>
      </c>
      <c r="J753" s="92">
        <v>73.218289049999996</v>
      </c>
      <c r="K753" s="92">
        <v>73.480042850000004</v>
      </c>
      <c r="L753" s="92">
        <v>73.494549820000003</v>
      </c>
      <c r="M753" s="92">
        <v>73.501127019999998</v>
      </c>
      <c r="N753" s="95">
        <v>73.319150629999996</v>
      </c>
      <c r="O753" s="92">
        <v>73.317788280000002</v>
      </c>
      <c r="P753" s="92">
        <v>73.64645659</v>
      </c>
      <c r="Q753" s="92">
        <v>73.646399259999995</v>
      </c>
      <c r="R753" s="92">
        <v>73.810637670000006</v>
      </c>
      <c r="S753" s="92">
        <v>73.808401349999997</v>
      </c>
      <c r="T753" s="92">
        <v>73.799828980000001</v>
      </c>
      <c r="U753" s="92">
        <v>73.807955710000002</v>
      </c>
      <c r="V753" s="92">
        <v>73.799917129999997</v>
      </c>
      <c r="W753" s="92">
        <v>73.79001049</v>
      </c>
      <c r="X753" s="92">
        <v>73.781729139999996</v>
      </c>
      <c r="Y753" s="92">
        <v>73.934827839999997</v>
      </c>
    </row>
    <row r="754" spans="1:25" ht="18" thickBot="1" x14ac:dyDescent="0.35">
      <c r="A754" s="63">
        <v>12</v>
      </c>
      <c r="B754" s="92">
        <v>73.470321440000006</v>
      </c>
      <c r="C754" s="92">
        <v>73.454149060000006</v>
      </c>
      <c r="D754" s="92">
        <v>73.11186094</v>
      </c>
      <c r="E754" s="92">
        <v>73.114659290000006</v>
      </c>
      <c r="F754" s="92">
        <v>73.12146946</v>
      </c>
      <c r="G754" s="92">
        <v>73.303754339999998</v>
      </c>
      <c r="H754" s="92">
        <v>73.671104319999998</v>
      </c>
      <c r="I754" s="92">
        <v>74.489937519999998</v>
      </c>
      <c r="J754" s="92">
        <v>75.020388409999995</v>
      </c>
      <c r="K754" s="92">
        <v>75.034845129999994</v>
      </c>
      <c r="L754" s="92">
        <v>75.065225269999999</v>
      </c>
      <c r="M754" s="92">
        <v>75.095557839999998</v>
      </c>
      <c r="N754" s="95">
        <v>75.089758700000004</v>
      </c>
      <c r="O754" s="92">
        <v>75.266048290000001</v>
      </c>
      <c r="P754" s="92">
        <v>75.624260809999996</v>
      </c>
      <c r="Q754" s="92">
        <v>75.506914330000001</v>
      </c>
      <c r="R754" s="92">
        <v>75.389468160000007</v>
      </c>
      <c r="S754" s="92">
        <v>75.385653629999993</v>
      </c>
      <c r="T754" s="92">
        <v>74.668931639999997</v>
      </c>
      <c r="U754" s="92">
        <v>74.25468789</v>
      </c>
      <c r="V754" s="92">
        <v>74.093964920000005</v>
      </c>
      <c r="W754" s="92">
        <v>73.916729610000004</v>
      </c>
      <c r="X754" s="92">
        <v>73.905463800000007</v>
      </c>
      <c r="Y754" s="92">
        <v>73.735475410000006</v>
      </c>
    </row>
    <row r="755" spans="1:25" ht="18" thickBot="1" x14ac:dyDescent="0.35">
      <c r="A755" s="63">
        <v>13</v>
      </c>
      <c r="B755" s="92">
        <v>73.459241390000003</v>
      </c>
      <c r="C755" s="92">
        <v>73.451746479999997</v>
      </c>
      <c r="D755" s="92">
        <v>73.107625540000001</v>
      </c>
      <c r="E755" s="92">
        <v>73.110090619999994</v>
      </c>
      <c r="F755" s="92">
        <v>72.933728970000004</v>
      </c>
      <c r="G755" s="92">
        <v>73.111479110000005</v>
      </c>
      <c r="H755" s="92">
        <v>73.45961672</v>
      </c>
      <c r="I755" s="92">
        <v>74.206131110000001</v>
      </c>
      <c r="J755" s="92">
        <v>74.97047499</v>
      </c>
      <c r="K755" s="92">
        <v>74.968259840000002</v>
      </c>
      <c r="L755" s="92">
        <v>74.968975650000004</v>
      </c>
      <c r="M755" s="92">
        <v>74.963567179999998</v>
      </c>
      <c r="N755" s="95">
        <v>74.779504119999999</v>
      </c>
      <c r="O755" s="92">
        <v>74.784558070000003</v>
      </c>
      <c r="P755" s="92">
        <v>75.133005620000006</v>
      </c>
      <c r="Q755" s="92">
        <v>75.131607470000006</v>
      </c>
      <c r="R755" s="92">
        <v>75.113136729999994</v>
      </c>
      <c r="S755" s="92">
        <v>74.479602159999999</v>
      </c>
      <c r="T755" s="92">
        <v>73.837287140000001</v>
      </c>
      <c r="U755" s="92">
        <v>73.80131532</v>
      </c>
      <c r="V755" s="92">
        <v>73.804065750000007</v>
      </c>
      <c r="W755" s="92">
        <v>73.628882279999999</v>
      </c>
      <c r="X755" s="92">
        <v>73.46500829</v>
      </c>
      <c r="Y755" s="92">
        <v>73.469818250000003</v>
      </c>
    </row>
    <row r="756" spans="1:25" ht="18" thickBot="1" x14ac:dyDescent="0.35">
      <c r="A756" s="63">
        <v>14</v>
      </c>
      <c r="B756" s="92">
        <v>73.452594669999996</v>
      </c>
      <c r="C756" s="92">
        <v>73.443443950000002</v>
      </c>
      <c r="D756" s="92">
        <v>73.256490029999995</v>
      </c>
      <c r="E756" s="92">
        <v>73.078182670000004</v>
      </c>
      <c r="F756" s="92">
        <v>73.075804210000001</v>
      </c>
      <c r="G756" s="92">
        <v>73.256196130000006</v>
      </c>
      <c r="H756" s="92">
        <v>73.126040189999998</v>
      </c>
      <c r="I756" s="92">
        <v>73.140991740000004</v>
      </c>
      <c r="J756" s="92">
        <v>73.158639820000005</v>
      </c>
      <c r="K756" s="92">
        <v>73.178302119999998</v>
      </c>
      <c r="L756" s="92">
        <v>73.180744610000005</v>
      </c>
      <c r="M756" s="92">
        <v>72.996743690000002</v>
      </c>
      <c r="N756" s="95">
        <v>72.988259720000002</v>
      </c>
      <c r="O756" s="92">
        <v>72.99735244</v>
      </c>
      <c r="P756" s="92">
        <v>73.341091559999995</v>
      </c>
      <c r="Q756" s="92">
        <v>73.484708889999993</v>
      </c>
      <c r="R756" s="92">
        <v>73.483957459999999</v>
      </c>
      <c r="S756" s="92">
        <v>73.482407240000001</v>
      </c>
      <c r="T756" s="92">
        <v>73.436894800000005</v>
      </c>
      <c r="U756" s="92">
        <v>73.605036389999995</v>
      </c>
      <c r="V756" s="92">
        <v>73.597436770000002</v>
      </c>
      <c r="W756" s="92">
        <v>73.586112670000006</v>
      </c>
      <c r="X756" s="92">
        <v>73.753448390000003</v>
      </c>
      <c r="Y756" s="92">
        <v>73.593440860000001</v>
      </c>
    </row>
    <row r="757" spans="1:25" ht="18" thickBot="1" x14ac:dyDescent="0.35">
      <c r="A757" s="63">
        <v>15</v>
      </c>
      <c r="B757" s="92">
        <v>73.977188549999994</v>
      </c>
      <c r="C757" s="92">
        <v>73.970174229999998</v>
      </c>
      <c r="D757" s="92">
        <v>73.630907870000001</v>
      </c>
      <c r="E757" s="92">
        <v>73.445387890000006</v>
      </c>
      <c r="F757" s="92">
        <v>73.448040050000003</v>
      </c>
      <c r="G757" s="92">
        <v>73.624283520000006</v>
      </c>
      <c r="H757" s="92">
        <v>73.810647660000001</v>
      </c>
      <c r="I757" s="92">
        <v>73.668055199999998</v>
      </c>
      <c r="J757" s="92">
        <v>73.677301069999999</v>
      </c>
      <c r="K757" s="92">
        <v>73.706244510000005</v>
      </c>
      <c r="L757" s="92">
        <v>73.700038169999999</v>
      </c>
      <c r="M757" s="92">
        <v>73.694755979999996</v>
      </c>
      <c r="N757" s="95">
        <v>73.505908390000002</v>
      </c>
      <c r="O757" s="92">
        <v>73.682856000000001</v>
      </c>
      <c r="P757" s="92">
        <v>73.682865430000007</v>
      </c>
      <c r="Q757" s="92">
        <v>73.835816390000005</v>
      </c>
      <c r="R757" s="92">
        <v>73.8286351</v>
      </c>
      <c r="S757" s="92">
        <v>73.827565930000006</v>
      </c>
      <c r="T757" s="92">
        <v>74.165916940000002</v>
      </c>
      <c r="U757" s="92">
        <v>74.003286119999999</v>
      </c>
      <c r="V757" s="92">
        <v>73.990691990000002</v>
      </c>
      <c r="W757" s="92">
        <v>73.977890979999998</v>
      </c>
      <c r="X757" s="92">
        <v>74.137047120000005</v>
      </c>
      <c r="Y757" s="92">
        <v>74.169064030000001</v>
      </c>
    </row>
    <row r="758" spans="1:25" ht="18" thickBot="1" x14ac:dyDescent="0.35">
      <c r="A758" s="63">
        <v>16</v>
      </c>
      <c r="B758" s="92">
        <v>73.47487443</v>
      </c>
      <c r="C758" s="92">
        <v>73.301239949999996</v>
      </c>
      <c r="D758" s="92">
        <v>73.3006393</v>
      </c>
      <c r="E758" s="92">
        <v>73.298053370000005</v>
      </c>
      <c r="F758" s="92">
        <v>73.471645719999998</v>
      </c>
      <c r="G758" s="92">
        <v>73.645762219999995</v>
      </c>
      <c r="H758" s="92">
        <v>74.506780419999998</v>
      </c>
      <c r="I758" s="92">
        <v>74.92389455</v>
      </c>
      <c r="J758" s="92">
        <v>74.942181989999995</v>
      </c>
      <c r="K758" s="92">
        <v>74.967733659999993</v>
      </c>
      <c r="L758" s="92">
        <v>74.969576110000006</v>
      </c>
      <c r="M758" s="92">
        <v>74.96070666</v>
      </c>
      <c r="N758" s="95">
        <v>74.643049259999998</v>
      </c>
      <c r="O758" s="92">
        <v>74.718984660000004</v>
      </c>
      <c r="P758" s="92">
        <v>75.377460889999995</v>
      </c>
      <c r="Q758" s="92">
        <v>75.365010979999994</v>
      </c>
      <c r="R758" s="92">
        <v>75.161792419999998</v>
      </c>
      <c r="S758" s="92">
        <v>74.28986544</v>
      </c>
      <c r="T758" s="92">
        <v>73.711075780000002</v>
      </c>
      <c r="U758" s="92">
        <v>73.822019960000006</v>
      </c>
      <c r="V758" s="92">
        <v>73.659633720000002</v>
      </c>
      <c r="W758" s="92">
        <v>73.649448169999999</v>
      </c>
      <c r="X758" s="92">
        <v>73.825701249999995</v>
      </c>
      <c r="Y758" s="92">
        <v>73.485978430000003</v>
      </c>
    </row>
    <row r="759" spans="1:25" ht="18" thickBot="1" x14ac:dyDescent="0.35">
      <c r="A759" s="63">
        <v>17</v>
      </c>
      <c r="B759" s="92">
        <v>73.194802249999995</v>
      </c>
      <c r="C759" s="92">
        <v>73.020794800000004</v>
      </c>
      <c r="D759" s="92">
        <v>73.022799950000007</v>
      </c>
      <c r="E759" s="92">
        <v>73.033196329999996</v>
      </c>
      <c r="F759" s="92">
        <v>73.198375240000004</v>
      </c>
      <c r="G759" s="92">
        <v>72.867504080000003</v>
      </c>
      <c r="H759" s="92">
        <v>72.899123239999994</v>
      </c>
      <c r="I759" s="92">
        <v>73.06698016</v>
      </c>
      <c r="J759" s="92">
        <v>72.919060869999996</v>
      </c>
      <c r="K759" s="92">
        <v>73.097304449999996</v>
      </c>
      <c r="L759" s="92">
        <v>73.279074429999994</v>
      </c>
      <c r="M759" s="92">
        <v>73.298476980000004</v>
      </c>
      <c r="N759" s="95">
        <v>73.297008399999996</v>
      </c>
      <c r="O759" s="92">
        <v>73.301973930000003</v>
      </c>
      <c r="P759" s="92">
        <v>73.472269580000003</v>
      </c>
      <c r="Q759" s="92">
        <v>73.472882600000005</v>
      </c>
      <c r="R759" s="92">
        <v>73.474301949999997</v>
      </c>
      <c r="S759" s="92">
        <v>73.474055570000004</v>
      </c>
      <c r="T759" s="92">
        <v>73.274419260000002</v>
      </c>
      <c r="U759" s="92">
        <v>73.223532550000002</v>
      </c>
      <c r="V759" s="92">
        <v>73.184511049999998</v>
      </c>
      <c r="W759" s="92">
        <v>73.355897580000004</v>
      </c>
      <c r="X759" s="92">
        <v>73.339030320000006</v>
      </c>
      <c r="Y759" s="92">
        <v>73.145800080000001</v>
      </c>
    </row>
    <row r="760" spans="1:25" ht="18" thickBot="1" x14ac:dyDescent="0.35">
      <c r="A760" s="63">
        <v>18</v>
      </c>
      <c r="B760" s="92">
        <v>72.799203000000006</v>
      </c>
      <c r="C760" s="92">
        <v>72.710279729999996</v>
      </c>
      <c r="D760" s="92">
        <v>72.710407959999998</v>
      </c>
      <c r="E760" s="92">
        <v>72.708419480000003</v>
      </c>
      <c r="F760" s="92">
        <v>72.707745009999996</v>
      </c>
      <c r="G760" s="92">
        <v>72.796155859999999</v>
      </c>
      <c r="H760" s="92">
        <v>72.643151259999996</v>
      </c>
      <c r="I760" s="92">
        <v>72.640295069999993</v>
      </c>
      <c r="J760" s="92">
        <v>72.648540049999994</v>
      </c>
      <c r="K760" s="92">
        <v>72.680921760000004</v>
      </c>
      <c r="L760" s="92">
        <v>73.355239010000005</v>
      </c>
      <c r="M760" s="92">
        <v>73.371047919999995</v>
      </c>
      <c r="N760" s="95">
        <v>72.719180969999996</v>
      </c>
      <c r="O760" s="92">
        <v>73.207974989999997</v>
      </c>
      <c r="P760" s="92">
        <v>73.370996239999997</v>
      </c>
      <c r="Q760" s="92">
        <v>73.438851619999994</v>
      </c>
      <c r="R760" s="92">
        <v>73.43026046</v>
      </c>
      <c r="S760" s="92">
        <v>73.578772819999998</v>
      </c>
      <c r="T760" s="92">
        <v>73.492850799999999</v>
      </c>
      <c r="U760" s="92">
        <v>73.483848980000005</v>
      </c>
      <c r="V760" s="92">
        <v>73.180951980000003</v>
      </c>
      <c r="W760" s="92">
        <v>73.008383039999998</v>
      </c>
      <c r="X760" s="92">
        <v>73.167544149999998</v>
      </c>
      <c r="Y760" s="92">
        <v>72.643063069999997</v>
      </c>
    </row>
    <row r="761" spans="1:25" ht="18" thickBot="1" x14ac:dyDescent="0.35">
      <c r="A761" s="63">
        <v>19</v>
      </c>
      <c r="B761" s="92">
        <v>73.016622380000001</v>
      </c>
      <c r="C761" s="92">
        <v>73.145840230000005</v>
      </c>
      <c r="D761" s="92">
        <v>73.147406259999997</v>
      </c>
      <c r="E761" s="92">
        <v>73.147260930000002</v>
      </c>
      <c r="F761" s="92">
        <v>73.316852600000004</v>
      </c>
      <c r="G761" s="92">
        <v>73.861585099999999</v>
      </c>
      <c r="H761" s="92">
        <v>73.895911839999997</v>
      </c>
      <c r="I761" s="92">
        <v>73.718211519999997</v>
      </c>
      <c r="J761" s="92">
        <v>73.750220029999994</v>
      </c>
      <c r="K761" s="92">
        <v>73.750311769999996</v>
      </c>
      <c r="L761" s="92">
        <v>73.763120779999994</v>
      </c>
      <c r="M761" s="92">
        <v>73.761595799999995</v>
      </c>
      <c r="N761" s="95">
        <v>73.575160460000006</v>
      </c>
      <c r="O761" s="92">
        <v>73.74122878</v>
      </c>
      <c r="P761" s="92">
        <v>73.741235290000006</v>
      </c>
      <c r="Q761" s="92">
        <v>73.744550180000005</v>
      </c>
      <c r="R761" s="92">
        <v>73.739600289999998</v>
      </c>
      <c r="S761" s="92">
        <v>73.735743839999998</v>
      </c>
      <c r="T761" s="92">
        <v>73.734234810000004</v>
      </c>
      <c r="U761" s="92">
        <v>73.888531720000003</v>
      </c>
      <c r="V761" s="92">
        <v>73.996151459999993</v>
      </c>
      <c r="W761" s="92">
        <v>73.98438281</v>
      </c>
      <c r="X761" s="92">
        <v>73.816667649999999</v>
      </c>
      <c r="Y761" s="92">
        <v>73.646713270000006</v>
      </c>
    </row>
    <row r="762" spans="1:25" ht="18" thickBot="1" x14ac:dyDescent="0.35">
      <c r="A762" s="63">
        <v>20</v>
      </c>
      <c r="B762" s="92">
        <v>73.350721219999997</v>
      </c>
      <c r="C762" s="92">
        <v>73.341116080000006</v>
      </c>
      <c r="D762" s="92">
        <v>73.341471040000002</v>
      </c>
      <c r="E762" s="92">
        <v>73.342730919999994</v>
      </c>
      <c r="F762" s="92">
        <v>73.347722849999997</v>
      </c>
      <c r="G762" s="92">
        <v>73.951009209999995</v>
      </c>
      <c r="H762" s="92">
        <v>73.972870009999994</v>
      </c>
      <c r="I762" s="92">
        <v>73.991176890000006</v>
      </c>
      <c r="J762" s="92">
        <v>74.024109719999998</v>
      </c>
      <c r="K762" s="92">
        <v>74.402429240000004</v>
      </c>
      <c r="L762" s="92">
        <v>74.409692620000001</v>
      </c>
      <c r="M762" s="92">
        <v>74.199096749999995</v>
      </c>
      <c r="N762" s="95">
        <v>74.004382489999998</v>
      </c>
      <c r="O762" s="92">
        <v>73.875693799999993</v>
      </c>
      <c r="P762" s="92">
        <v>73.793695369999995</v>
      </c>
      <c r="Q762" s="92">
        <v>73.794379190000001</v>
      </c>
      <c r="R762" s="92">
        <v>73.790388829999998</v>
      </c>
      <c r="S762" s="92">
        <v>73.78525913</v>
      </c>
      <c r="T762" s="92">
        <v>73.891564919999993</v>
      </c>
      <c r="U762" s="92">
        <v>73.866746399999997</v>
      </c>
      <c r="V762" s="92">
        <v>73.846093969999998</v>
      </c>
      <c r="W762" s="92">
        <v>73.930197930000006</v>
      </c>
      <c r="X762" s="92">
        <v>73.673250769999996</v>
      </c>
      <c r="Y762" s="92">
        <v>73.510976409999998</v>
      </c>
    </row>
    <row r="763" spans="1:25" ht="18" thickBot="1" x14ac:dyDescent="0.35">
      <c r="A763" s="63">
        <v>21</v>
      </c>
      <c r="B763" s="92">
        <v>73.311909720000003</v>
      </c>
      <c r="C763" s="92">
        <v>73.225290670000007</v>
      </c>
      <c r="D763" s="92">
        <v>73.226302099999998</v>
      </c>
      <c r="E763" s="92">
        <v>73.225882690000006</v>
      </c>
      <c r="F763" s="92">
        <v>73.231775010000007</v>
      </c>
      <c r="G763" s="92">
        <v>73.329396410000001</v>
      </c>
      <c r="H763" s="92">
        <v>73.262230979999998</v>
      </c>
      <c r="I763" s="92">
        <v>73.428829820000004</v>
      </c>
      <c r="J763" s="92">
        <v>73.351735759999997</v>
      </c>
      <c r="K763" s="92">
        <v>73.52172942</v>
      </c>
      <c r="L763" s="92">
        <v>73.610965649999997</v>
      </c>
      <c r="M763" s="92">
        <v>73.610043750000003</v>
      </c>
      <c r="N763" s="95">
        <v>73.426177620000004</v>
      </c>
      <c r="O763" s="92">
        <v>73.253565219999999</v>
      </c>
      <c r="P763" s="92">
        <v>73.355486299999995</v>
      </c>
      <c r="Q763" s="92">
        <v>73.271088280000001</v>
      </c>
      <c r="R763" s="92">
        <v>73.266618559999998</v>
      </c>
      <c r="S763" s="92">
        <v>73.096338450000005</v>
      </c>
      <c r="T763" s="92">
        <v>73.022773880000003</v>
      </c>
      <c r="U763" s="92">
        <v>73.257145949999995</v>
      </c>
      <c r="V763" s="92">
        <v>73.243403950000001</v>
      </c>
      <c r="W763" s="92">
        <v>73.073679900000002</v>
      </c>
      <c r="X763" s="92">
        <v>73.247855889999997</v>
      </c>
      <c r="Y763" s="92">
        <v>73.401000740000001</v>
      </c>
    </row>
    <row r="764" spans="1:25" ht="18" thickBot="1" x14ac:dyDescent="0.35">
      <c r="A764" s="63">
        <v>22</v>
      </c>
      <c r="B764" s="92">
        <v>73.286582890000005</v>
      </c>
      <c r="C764" s="92">
        <v>73.118919919999996</v>
      </c>
      <c r="D764" s="92">
        <v>73.121336819999996</v>
      </c>
      <c r="E764" s="92">
        <v>73.117531790000001</v>
      </c>
      <c r="F764" s="92">
        <v>73.12074878</v>
      </c>
      <c r="G764" s="92">
        <v>72.953181420000007</v>
      </c>
      <c r="H764" s="92">
        <v>73.050119140000007</v>
      </c>
      <c r="I764" s="92">
        <v>73.079985890000003</v>
      </c>
      <c r="J764" s="92">
        <v>73.267060079999993</v>
      </c>
      <c r="K764" s="92">
        <v>73.275276869999999</v>
      </c>
      <c r="L764" s="92">
        <v>73.365529749999993</v>
      </c>
      <c r="M764" s="92">
        <v>73.533135169999994</v>
      </c>
      <c r="N764" s="95">
        <v>73.536529900000005</v>
      </c>
      <c r="O764" s="92">
        <v>73.859730499999998</v>
      </c>
      <c r="P764" s="92">
        <v>73.670964459999993</v>
      </c>
      <c r="Q764" s="92">
        <v>73.671638360000003</v>
      </c>
      <c r="R764" s="92">
        <v>73.6439223</v>
      </c>
      <c r="S764" s="92">
        <v>73.505798909999996</v>
      </c>
      <c r="T764" s="92">
        <v>73.496845050000005</v>
      </c>
      <c r="U764" s="92">
        <v>73.501701920000002</v>
      </c>
      <c r="V764" s="92">
        <v>73.490723509999995</v>
      </c>
      <c r="W764" s="92">
        <v>73.131460829999995</v>
      </c>
      <c r="X764" s="92">
        <v>73.470866349999994</v>
      </c>
      <c r="Y764" s="92">
        <v>73.645011909999994</v>
      </c>
    </row>
    <row r="765" spans="1:25" ht="18" thickBot="1" x14ac:dyDescent="0.35">
      <c r="A765" s="63">
        <v>23</v>
      </c>
      <c r="B765" s="92">
        <v>73.476437009999998</v>
      </c>
      <c r="C765" s="92">
        <v>73.294082829999994</v>
      </c>
      <c r="D765" s="92">
        <v>73.117599150000004</v>
      </c>
      <c r="E765" s="92">
        <v>73.114309660000004</v>
      </c>
      <c r="F765" s="92">
        <v>73.295201570000003</v>
      </c>
      <c r="G765" s="92">
        <v>73.124049249999999</v>
      </c>
      <c r="H765" s="92">
        <v>72.636550400000004</v>
      </c>
      <c r="I765" s="92">
        <v>72.624731299999993</v>
      </c>
      <c r="J765" s="92">
        <v>72.660357579999996</v>
      </c>
      <c r="K765" s="92">
        <v>72.921901739999996</v>
      </c>
      <c r="L765" s="92">
        <v>72.921199209999997</v>
      </c>
      <c r="M765" s="92">
        <v>73.145936210000002</v>
      </c>
      <c r="N765" s="95">
        <v>72.969556440000005</v>
      </c>
      <c r="O765" s="92">
        <v>73.135777660000002</v>
      </c>
      <c r="P765" s="92">
        <v>73.294989169999994</v>
      </c>
      <c r="Q765" s="92">
        <v>73.284689090000001</v>
      </c>
      <c r="R765" s="92">
        <v>73.286645379999996</v>
      </c>
      <c r="S765" s="92">
        <v>73.285171450000007</v>
      </c>
      <c r="T765" s="92">
        <v>73.453629079999999</v>
      </c>
      <c r="U765" s="92">
        <v>73.286605069999993</v>
      </c>
      <c r="V765" s="92">
        <v>73.118997250000007</v>
      </c>
      <c r="W765" s="92">
        <v>73.273109669999997</v>
      </c>
      <c r="X765" s="92">
        <v>73.109053950000003</v>
      </c>
      <c r="Y765" s="92">
        <v>73.106637019999994</v>
      </c>
    </row>
    <row r="766" spans="1:25" ht="18" thickBot="1" x14ac:dyDescent="0.35">
      <c r="A766" s="63">
        <v>24</v>
      </c>
      <c r="B766" s="92">
        <v>73.264659539999997</v>
      </c>
      <c r="C766" s="92">
        <v>73.446004279999997</v>
      </c>
      <c r="D766" s="92">
        <v>73.275235069999994</v>
      </c>
      <c r="E766" s="92">
        <v>73.270080379999996</v>
      </c>
      <c r="F766" s="92">
        <v>73.272491650000006</v>
      </c>
      <c r="G766" s="92">
        <v>73.187127520000004</v>
      </c>
      <c r="H766" s="92">
        <v>73.015098390000006</v>
      </c>
      <c r="I766" s="92">
        <v>73.042406209999996</v>
      </c>
      <c r="J766" s="92">
        <v>73.072259709999997</v>
      </c>
      <c r="K766" s="92">
        <v>73.136948329999996</v>
      </c>
      <c r="L766" s="92">
        <v>73.135710349999997</v>
      </c>
      <c r="M766" s="92">
        <v>73.296626200000006</v>
      </c>
      <c r="N766" s="95">
        <v>73.296903749999998</v>
      </c>
      <c r="O766" s="92">
        <v>73.301004809999995</v>
      </c>
      <c r="P766" s="92">
        <v>73.275345759999993</v>
      </c>
      <c r="Q766" s="92">
        <v>73.192906899999997</v>
      </c>
      <c r="R766" s="92">
        <v>73.190542719999996</v>
      </c>
      <c r="S766" s="92">
        <v>73.184699409999993</v>
      </c>
      <c r="T766" s="92">
        <v>73.176493769999993</v>
      </c>
      <c r="U766" s="92">
        <v>73.098707439999998</v>
      </c>
      <c r="V766" s="92">
        <v>73.091462370000002</v>
      </c>
      <c r="W766" s="92">
        <v>73.174792440000004</v>
      </c>
      <c r="X766" s="92">
        <v>73.261945299999994</v>
      </c>
      <c r="Y766" s="92">
        <v>73.43887221</v>
      </c>
    </row>
    <row r="767" spans="1:25" ht="18" thickBot="1" x14ac:dyDescent="0.35">
      <c r="A767" s="63">
        <v>25</v>
      </c>
      <c r="B767" s="92">
        <v>73.090791609999997</v>
      </c>
      <c r="C767" s="92">
        <v>73.26862371</v>
      </c>
      <c r="D767" s="92">
        <v>73.267188919999995</v>
      </c>
      <c r="E767" s="92">
        <v>73.265067979999998</v>
      </c>
      <c r="F767" s="92">
        <v>73.26833499</v>
      </c>
      <c r="G767" s="92">
        <v>73.178372899999999</v>
      </c>
      <c r="H767" s="92">
        <v>72.830858399999997</v>
      </c>
      <c r="I767" s="92">
        <v>72.827187980000005</v>
      </c>
      <c r="J767" s="92">
        <v>72.834029790000002</v>
      </c>
      <c r="K767" s="92">
        <v>72.924416070000007</v>
      </c>
      <c r="L767" s="92">
        <v>73.103922949999998</v>
      </c>
      <c r="M767" s="92">
        <v>73.108721000000003</v>
      </c>
      <c r="N767" s="95">
        <v>73.131595559999994</v>
      </c>
      <c r="O767" s="92">
        <v>73.149960309999997</v>
      </c>
      <c r="P767" s="92">
        <v>72.895311950000007</v>
      </c>
      <c r="Q767" s="92">
        <v>72.703013679999998</v>
      </c>
      <c r="R767" s="92">
        <v>72.611754590000004</v>
      </c>
      <c r="S767" s="92">
        <v>72.607936219999999</v>
      </c>
      <c r="T767" s="92">
        <v>72.599880040000002</v>
      </c>
      <c r="U767" s="92">
        <v>72.925843290000003</v>
      </c>
      <c r="V767" s="92">
        <v>73.093806229999998</v>
      </c>
      <c r="W767" s="92">
        <v>73.176449840000004</v>
      </c>
      <c r="X767" s="92">
        <v>73.261630269999998</v>
      </c>
      <c r="Y767" s="92">
        <v>73.432227659999995</v>
      </c>
    </row>
    <row r="768" spans="1:25" ht="18" thickBot="1" x14ac:dyDescent="0.35">
      <c r="A768" s="63">
        <v>26</v>
      </c>
      <c r="B768" s="92">
        <v>73.458270249999998</v>
      </c>
      <c r="C768" s="92">
        <v>73.442537389999998</v>
      </c>
      <c r="D768" s="92">
        <v>73.43840514</v>
      </c>
      <c r="E768" s="92">
        <v>73.436628080000006</v>
      </c>
      <c r="F768" s="92">
        <v>73.443185349999993</v>
      </c>
      <c r="G768" s="92">
        <v>73.621621989999994</v>
      </c>
      <c r="H768" s="92">
        <v>73.451666660000001</v>
      </c>
      <c r="I768" s="92">
        <v>73.282891500000005</v>
      </c>
      <c r="J768" s="92">
        <v>73.452270909999996</v>
      </c>
      <c r="K768" s="92">
        <v>73.450493320000007</v>
      </c>
      <c r="L768" s="92">
        <v>73.458111290000005</v>
      </c>
      <c r="M768" s="92">
        <v>73.460980550000002</v>
      </c>
      <c r="N768" s="95">
        <v>73.456795459999995</v>
      </c>
      <c r="O768" s="92">
        <v>73.112831130000004</v>
      </c>
      <c r="P768" s="92">
        <v>73.27084997</v>
      </c>
      <c r="Q768" s="92">
        <v>73.294552260000003</v>
      </c>
      <c r="R768" s="92">
        <v>73.315031129999994</v>
      </c>
      <c r="S768" s="92">
        <v>73.304705960000007</v>
      </c>
      <c r="T768" s="92">
        <v>73.431809990000005</v>
      </c>
      <c r="U768" s="92">
        <v>73.261784120000002</v>
      </c>
      <c r="V768" s="92">
        <v>73.255208780000004</v>
      </c>
      <c r="W768" s="92">
        <v>73.089448320000002</v>
      </c>
      <c r="X768" s="92">
        <v>73.254257960000004</v>
      </c>
      <c r="Y768" s="92">
        <v>73.434101119999994</v>
      </c>
    </row>
    <row r="769" spans="1:25" ht="18" thickBot="1" x14ac:dyDescent="0.35">
      <c r="A769" s="63">
        <v>27</v>
      </c>
      <c r="B769" s="92">
        <v>73.504459929999996</v>
      </c>
      <c r="C769" s="92">
        <v>73.493596710000006</v>
      </c>
      <c r="D769" s="92">
        <v>73.316061599999998</v>
      </c>
      <c r="E769" s="92">
        <v>73.317189799999994</v>
      </c>
      <c r="F769" s="92">
        <v>73.498345479999998</v>
      </c>
      <c r="G769" s="92">
        <v>73.67642979</v>
      </c>
      <c r="H769" s="92">
        <v>73.675516610000003</v>
      </c>
      <c r="I769" s="92">
        <v>73.688247799999999</v>
      </c>
      <c r="J769" s="92">
        <v>73.709746870000004</v>
      </c>
      <c r="K769" s="92">
        <v>73.639581719999995</v>
      </c>
      <c r="L769" s="92">
        <v>73.430986250000004</v>
      </c>
      <c r="M769" s="92">
        <v>73.335490660000005</v>
      </c>
      <c r="N769" s="95">
        <v>73.653228929999997</v>
      </c>
      <c r="O769" s="92">
        <v>73.680760120000002</v>
      </c>
      <c r="P769" s="92">
        <v>73.650530979999999</v>
      </c>
      <c r="Q769" s="92">
        <v>73.660674029999996</v>
      </c>
      <c r="R769" s="92">
        <v>73.652205749999993</v>
      </c>
      <c r="S769" s="92">
        <v>73.817331760000002</v>
      </c>
      <c r="T769" s="92">
        <v>73.813920719999999</v>
      </c>
      <c r="U769" s="92">
        <v>73.64874571</v>
      </c>
      <c r="V769" s="92">
        <v>73.645927099999994</v>
      </c>
      <c r="W769" s="92">
        <v>73.820645549999995</v>
      </c>
      <c r="X769" s="92">
        <v>73.663778160000007</v>
      </c>
      <c r="Y769" s="92">
        <v>73.496108500000005</v>
      </c>
    </row>
    <row r="770" spans="1:25" ht="18" thickBot="1" x14ac:dyDescent="0.35">
      <c r="A770" s="63">
        <v>28</v>
      </c>
      <c r="B770" s="92">
        <v>73.68468661</v>
      </c>
      <c r="C770" s="92">
        <v>73.704207920000002</v>
      </c>
      <c r="D770" s="92">
        <v>73.702214580000003</v>
      </c>
      <c r="E770" s="92">
        <v>73.700059769999996</v>
      </c>
      <c r="F770" s="92">
        <v>73.710334219999993</v>
      </c>
      <c r="G770" s="92">
        <v>73.694122460000003</v>
      </c>
      <c r="H770" s="92">
        <v>74.04172964</v>
      </c>
      <c r="I770" s="92">
        <v>73.859514669999996</v>
      </c>
      <c r="J770" s="92">
        <v>74.037661479999997</v>
      </c>
      <c r="K770" s="92">
        <v>74.039330269999994</v>
      </c>
      <c r="L770" s="92">
        <v>74.040220110000007</v>
      </c>
      <c r="M770" s="92">
        <v>74.039595340000005</v>
      </c>
      <c r="N770" s="95">
        <v>74.034318029999994</v>
      </c>
      <c r="O770" s="92">
        <v>73.850425740000006</v>
      </c>
      <c r="P770" s="92">
        <v>73.838956670000002</v>
      </c>
      <c r="Q770" s="92">
        <v>73.839510630000007</v>
      </c>
      <c r="R770" s="92">
        <v>73.836387090000002</v>
      </c>
      <c r="S770" s="92">
        <v>73.838071389999996</v>
      </c>
      <c r="T770" s="92">
        <v>73.680621790000004</v>
      </c>
      <c r="U770" s="92">
        <v>73.51658055</v>
      </c>
      <c r="V770" s="92">
        <v>73.512992130000001</v>
      </c>
      <c r="W770" s="92">
        <v>73.685003879999996</v>
      </c>
      <c r="X770" s="92">
        <v>73.659569250000004</v>
      </c>
      <c r="Y770" s="92">
        <v>73.675017440000005</v>
      </c>
    </row>
    <row r="771" spans="1:25" ht="18" thickBot="1" x14ac:dyDescent="0.35">
      <c r="A771" s="91">
        <v>29</v>
      </c>
      <c r="B771" s="92">
        <v>73.514923670000002</v>
      </c>
      <c r="C771" s="92">
        <v>73.529445609999996</v>
      </c>
      <c r="D771" s="92">
        <v>73.529174400000002</v>
      </c>
      <c r="E771" s="92">
        <v>73.529110560000007</v>
      </c>
      <c r="F771" s="92">
        <v>73.364678139999995</v>
      </c>
      <c r="G771" s="92">
        <v>73.544345899999996</v>
      </c>
      <c r="H771" s="92">
        <v>73.888148180000002</v>
      </c>
      <c r="I771" s="92">
        <v>73.920627479999993</v>
      </c>
      <c r="J771" s="92">
        <v>74.101157689999994</v>
      </c>
      <c r="K771" s="92">
        <v>74.118449729999995</v>
      </c>
      <c r="L771" s="92">
        <v>74.121848020000002</v>
      </c>
      <c r="M771" s="92">
        <v>74.140099210000002</v>
      </c>
      <c r="N771" s="95">
        <v>74.156694540000004</v>
      </c>
      <c r="O771" s="92">
        <v>74.003539520000004</v>
      </c>
      <c r="P771" s="92">
        <v>73.971189870000003</v>
      </c>
      <c r="Q771" s="92">
        <v>73.518060680000005</v>
      </c>
      <c r="R771" s="92">
        <v>73.080994790000005</v>
      </c>
      <c r="S771" s="92">
        <v>73.557749520000002</v>
      </c>
      <c r="T771" s="92">
        <v>73.543072929999994</v>
      </c>
      <c r="U771" s="92">
        <v>73.545640489999997</v>
      </c>
      <c r="V771" s="92">
        <v>73.543058099999996</v>
      </c>
      <c r="W771" s="92">
        <v>73.531945359999995</v>
      </c>
      <c r="X771" s="92">
        <v>73.690141909999994</v>
      </c>
      <c r="Y771" s="92">
        <v>73.706100109999994</v>
      </c>
    </row>
    <row r="772" spans="1:25" ht="18" thickBot="1" x14ac:dyDescent="0.35">
      <c r="A772" s="91">
        <v>30</v>
      </c>
      <c r="B772" s="92">
        <v>73.495837949999995</v>
      </c>
      <c r="C772" s="92">
        <v>73.491507859999999</v>
      </c>
      <c r="D772" s="92">
        <v>73.320301270000002</v>
      </c>
      <c r="E772" s="92">
        <v>73.485380789999994</v>
      </c>
      <c r="F772" s="92">
        <v>73.510336229999993</v>
      </c>
      <c r="G772" s="92">
        <v>73.335101660000007</v>
      </c>
      <c r="H772" s="92">
        <v>73.678888000000001</v>
      </c>
      <c r="I772" s="92">
        <v>73.710418250000004</v>
      </c>
      <c r="J772" s="92">
        <v>73.892823019999994</v>
      </c>
      <c r="K772" s="92">
        <v>73.916850659999994</v>
      </c>
      <c r="L772" s="92">
        <v>73.921893659999995</v>
      </c>
      <c r="M772" s="92">
        <v>73.938927129999996</v>
      </c>
      <c r="N772" s="95">
        <v>73.954201159999997</v>
      </c>
      <c r="O772" s="92">
        <v>73.796323639999997</v>
      </c>
      <c r="P772" s="92">
        <v>73.768887849999999</v>
      </c>
      <c r="Q772" s="92">
        <v>73.561047930000001</v>
      </c>
      <c r="R772" s="92">
        <v>73.368523620000005</v>
      </c>
      <c r="S772" s="92">
        <v>73.683322360000005</v>
      </c>
      <c r="T772" s="92">
        <v>73.655944340000005</v>
      </c>
      <c r="U772" s="92">
        <v>73.680672229999999</v>
      </c>
      <c r="V772" s="92">
        <v>73.678161529999997</v>
      </c>
      <c r="W772" s="92">
        <v>73.854053800000003</v>
      </c>
      <c r="X772" s="92">
        <v>73.669272820000003</v>
      </c>
      <c r="Y772" s="92">
        <v>73.84465616</v>
      </c>
    </row>
    <row r="773" spans="1:25" ht="18" thickBot="1" x14ac:dyDescent="0.35">
      <c r="A773" s="91">
        <v>31</v>
      </c>
      <c r="B773" s="92">
        <v>73.619131550000006</v>
      </c>
      <c r="C773" s="92">
        <v>73.436332219999997</v>
      </c>
      <c r="D773" s="92">
        <v>73.256520260000002</v>
      </c>
      <c r="E773" s="92">
        <v>73.252418000000006</v>
      </c>
      <c r="F773" s="92">
        <v>73.251712519999998</v>
      </c>
      <c r="G773" s="92">
        <v>73.25271343</v>
      </c>
      <c r="H773" s="92">
        <v>73.615570559999995</v>
      </c>
      <c r="I773" s="92">
        <v>73.788287330000003</v>
      </c>
      <c r="J773" s="92">
        <v>73.805894809999998</v>
      </c>
      <c r="K773" s="92">
        <v>73.824370139999999</v>
      </c>
      <c r="L773" s="92">
        <v>74.000442160000006</v>
      </c>
      <c r="M773" s="92">
        <v>74.003336309999995</v>
      </c>
      <c r="N773" s="95">
        <v>74.000834960000006</v>
      </c>
      <c r="O773" s="92">
        <v>74.158043950000007</v>
      </c>
      <c r="P773" s="92">
        <v>74.157506909999995</v>
      </c>
      <c r="Q773" s="92">
        <v>74.358424459999995</v>
      </c>
      <c r="R773" s="92">
        <v>74.360931829999998</v>
      </c>
      <c r="S773" s="92">
        <v>74.359076619999996</v>
      </c>
      <c r="T773" s="92">
        <v>74.193824169999999</v>
      </c>
      <c r="U773" s="92">
        <v>74.186309510000001</v>
      </c>
      <c r="V773" s="92">
        <v>74.177349480000004</v>
      </c>
      <c r="W773" s="92">
        <v>74.208849490000006</v>
      </c>
      <c r="X773" s="92">
        <v>74.042666780000005</v>
      </c>
      <c r="Y773" s="92">
        <v>73.857424260000002</v>
      </c>
    </row>
    <row r="774" spans="1:25" ht="18" thickBot="1" x14ac:dyDescent="0.35"/>
    <row r="775" spans="1:25" ht="18" customHeight="1" thickBot="1" x14ac:dyDescent="0.35">
      <c r="A775" s="122" t="s">
        <v>55</v>
      </c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4"/>
      <c r="P775" s="107" t="s">
        <v>89</v>
      </c>
      <c r="Q775" s="106"/>
    </row>
    <row r="776" spans="1:25" ht="18" customHeight="1" thickBot="1" x14ac:dyDescent="0.35">
      <c r="A776" s="122" t="s">
        <v>56</v>
      </c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4"/>
      <c r="P776" s="130">
        <v>0</v>
      </c>
      <c r="Q776" s="131"/>
    </row>
    <row r="778" spans="1:25" x14ac:dyDescent="0.3">
      <c r="A778" s="99" t="s">
        <v>92</v>
      </c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R778" s="78">
        <f>R565</f>
        <v>709528.40436075302</v>
      </c>
    </row>
    <row r="779" spans="1:25" x14ac:dyDescent="0.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</row>
    <row r="780" spans="1:25" ht="30" customHeight="1" thickBot="1" x14ac:dyDescent="0.35">
      <c r="A780" s="98" t="s">
        <v>51</v>
      </c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16"/>
      <c r="S780" s="16"/>
    </row>
    <row r="781" spans="1:25" ht="16.5" customHeight="1" thickBot="1" x14ac:dyDescent="0.35">
      <c r="A781" s="114"/>
      <c r="B781" s="115"/>
      <c r="C781" s="115"/>
      <c r="D781" s="115"/>
      <c r="E781" s="115"/>
      <c r="F781" s="115"/>
      <c r="G781" s="115"/>
      <c r="H781" s="115"/>
      <c r="I781" s="115"/>
      <c r="J781" s="115"/>
      <c r="K781" s="116"/>
      <c r="L781" s="120" t="s">
        <v>31</v>
      </c>
      <c r="M781" s="120"/>
      <c r="N781" s="120"/>
      <c r="O781" s="121"/>
    </row>
    <row r="782" spans="1:25" ht="18" thickBot="1" x14ac:dyDescent="0.35">
      <c r="A782" s="117"/>
      <c r="B782" s="118"/>
      <c r="C782" s="118"/>
      <c r="D782" s="118"/>
      <c r="E782" s="118"/>
      <c r="F782" s="118"/>
      <c r="G782" s="118"/>
      <c r="H782" s="118"/>
      <c r="I782" s="118"/>
      <c r="J782" s="118"/>
      <c r="K782" s="119"/>
      <c r="L782" s="25" t="s">
        <v>32</v>
      </c>
      <c r="M782" s="25" t="s">
        <v>33</v>
      </c>
      <c r="N782" s="25" t="s">
        <v>34</v>
      </c>
      <c r="O782" s="25" t="s">
        <v>35</v>
      </c>
    </row>
    <row r="783" spans="1:25" ht="35.25" customHeight="1" thickBot="1" x14ac:dyDescent="0.35">
      <c r="A783" s="122" t="s">
        <v>93</v>
      </c>
      <c r="B783" s="123"/>
      <c r="C783" s="123"/>
      <c r="D783" s="123"/>
      <c r="E783" s="123"/>
      <c r="F783" s="123"/>
      <c r="G783" s="123"/>
      <c r="H783" s="123"/>
      <c r="I783" s="123"/>
      <c r="J783" s="123"/>
      <c r="K783" s="124"/>
      <c r="L783" s="81">
        <v>1215703</v>
      </c>
      <c r="M783" s="82">
        <v>1529720</v>
      </c>
      <c r="N783" s="81">
        <v>1786246</v>
      </c>
      <c r="O783" s="82">
        <v>1521121</v>
      </c>
    </row>
    <row r="786" spans="1:19" s="39" customFormat="1" x14ac:dyDescent="0.3">
      <c r="A786" s="97" t="s">
        <v>94</v>
      </c>
      <c r="B786" s="97"/>
    </row>
    <row r="787" spans="1:19" x14ac:dyDescent="0.3">
      <c r="A787" s="101" t="s">
        <v>27</v>
      </c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</row>
    <row r="788" spans="1:19" ht="15.75" customHeight="1" x14ac:dyDescent="0.3">
      <c r="A788" s="103" t="s">
        <v>28</v>
      </c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</row>
    <row r="789" spans="1:19" x14ac:dyDescent="0.3">
      <c r="A789" s="3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1:19" ht="12" customHeight="1" x14ac:dyDescent="0.3">
      <c r="A790" s="102" t="s">
        <v>102</v>
      </c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</row>
    <row r="791" spans="1:19" ht="13.5" customHeight="1" x14ac:dyDescent="0.3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</row>
    <row r="792" spans="1:19" x14ac:dyDescent="0.3">
      <c r="A792" s="35"/>
    </row>
    <row r="793" spans="1:19" x14ac:dyDescent="0.3">
      <c r="A793" s="104" t="s">
        <v>29</v>
      </c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</row>
    <row r="794" spans="1:19" x14ac:dyDescent="0.3">
      <c r="A794" s="104" t="s">
        <v>59</v>
      </c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</row>
    <row r="795" spans="1:19" x14ac:dyDescent="0.3">
      <c r="A795" s="35"/>
    </row>
    <row r="796" spans="1:19" ht="18" thickBot="1" x14ac:dyDescent="0.35">
      <c r="A796" s="99" t="s">
        <v>30</v>
      </c>
      <c r="B796" s="99"/>
      <c r="C796" s="99"/>
      <c r="D796" s="99"/>
    </row>
    <row r="797" spans="1:19" ht="18" thickBot="1" x14ac:dyDescent="0.35">
      <c r="A797" s="108"/>
      <c r="B797" s="109"/>
      <c r="C797" s="109"/>
      <c r="D797" s="109"/>
      <c r="E797" s="109"/>
      <c r="F797" s="110"/>
      <c r="G797" s="105" t="s">
        <v>31</v>
      </c>
      <c r="H797" s="105"/>
      <c r="I797" s="105"/>
      <c r="J797" s="106"/>
    </row>
    <row r="798" spans="1:19" ht="18" thickBot="1" x14ac:dyDescent="0.35">
      <c r="A798" s="111"/>
      <c r="B798" s="112"/>
      <c r="C798" s="112"/>
      <c r="D798" s="112"/>
      <c r="E798" s="112"/>
      <c r="F798" s="113"/>
      <c r="G798" s="36" t="s">
        <v>32</v>
      </c>
      <c r="H798" s="36" t="s">
        <v>33</v>
      </c>
      <c r="I798" s="36" t="s">
        <v>34</v>
      </c>
      <c r="J798" s="36" t="s">
        <v>35</v>
      </c>
    </row>
    <row r="799" spans="1:19" ht="18" thickBot="1" x14ac:dyDescent="0.35">
      <c r="A799" s="107" t="s">
        <v>36</v>
      </c>
      <c r="B799" s="105"/>
      <c r="C799" s="105"/>
      <c r="D799" s="105"/>
      <c r="E799" s="105"/>
      <c r="F799" s="106"/>
      <c r="G799" s="70">
        <v>3504.76</v>
      </c>
      <c r="H799" s="70">
        <v>3720.76</v>
      </c>
      <c r="I799" s="70">
        <v>4156.76</v>
      </c>
      <c r="J799" s="70">
        <v>5293.76</v>
      </c>
    </row>
    <row r="801" spans="1:19" x14ac:dyDescent="0.3">
      <c r="A801" s="100" t="s">
        <v>66</v>
      </c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71">
        <v>1469.6072830600001</v>
      </c>
      <c r="S801" s="83"/>
    </row>
    <row r="802" spans="1:19" x14ac:dyDescent="0.3">
      <c r="A802" s="100" t="s">
        <v>37</v>
      </c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</row>
    <row r="803" spans="1:19" ht="15.75" customHeight="1" x14ac:dyDescent="0.3">
      <c r="A803" s="100" t="s">
        <v>67</v>
      </c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83"/>
      <c r="Q803" s="83"/>
      <c r="R803" s="72">
        <f>R801</f>
        <v>1469.6072830600001</v>
      </c>
      <c r="S803" s="83"/>
    </row>
    <row r="804" spans="1:19" x14ac:dyDescent="0.3">
      <c r="A804" s="99" t="s">
        <v>68</v>
      </c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53"/>
      <c r="Q804" s="53"/>
      <c r="R804" s="72">
        <v>709811.59478746494</v>
      </c>
      <c r="S804" s="53"/>
    </row>
    <row r="805" spans="1:19" x14ac:dyDescent="0.3">
      <c r="A805" s="98" t="s">
        <v>69</v>
      </c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53"/>
      <c r="Q805" s="53"/>
      <c r="R805" s="73">
        <v>0</v>
      </c>
      <c r="S805" s="53"/>
    </row>
    <row r="806" spans="1:19" ht="17.25" customHeight="1" x14ac:dyDescent="0.3">
      <c r="A806" s="98" t="s">
        <v>70</v>
      </c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77">
        <v>9.6690000000000005</v>
      </c>
      <c r="S806" s="16"/>
    </row>
    <row r="807" spans="1:19" ht="17.25" customHeight="1" x14ac:dyDescent="0.3">
      <c r="A807" s="98" t="s">
        <v>72</v>
      </c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77">
        <f>R806</f>
        <v>9.6690000000000005</v>
      </c>
      <c r="S807" s="16"/>
    </row>
    <row r="808" spans="1:19" x14ac:dyDescent="0.3">
      <c r="A808" s="98" t="s">
        <v>71</v>
      </c>
      <c r="B808" s="98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84"/>
      <c r="S808" s="52"/>
    </row>
    <row r="809" spans="1:19" x14ac:dyDescent="0.3">
      <c r="A809" s="8" t="s">
        <v>73</v>
      </c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53"/>
      <c r="Q809" s="53"/>
      <c r="R809" s="73">
        <v>0</v>
      </c>
      <c r="S809" s="53"/>
    </row>
    <row r="810" spans="1:19" x14ac:dyDescent="0.3">
      <c r="A810" s="99" t="s">
        <v>74</v>
      </c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53"/>
      <c r="Q810" s="53"/>
      <c r="R810" s="73">
        <v>0</v>
      </c>
      <c r="S810" s="53"/>
    </row>
    <row r="811" spans="1:19" x14ac:dyDescent="0.3">
      <c r="A811" s="99" t="s">
        <v>75</v>
      </c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53"/>
      <c r="Q811" s="53"/>
      <c r="R811" s="73">
        <v>0</v>
      </c>
      <c r="S811" s="53"/>
    </row>
    <row r="812" spans="1:19" x14ac:dyDescent="0.3">
      <c r="A812" s="99" t="s">
        <v>76</v>
      </c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53"/>
      <c r="Q812" s="53"/>
      <c r="R812" s="73">
        <v>0</v>
      </c>
      <c r="S812" s="53"/>
    </row>
    <row r="813" spans="1:19" x14ac:dyDescent="0.3">
      <c r="A813" s="99" t="s">
        <v>77</v>
      </c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53"/>
      <c r="Q813" s="53"/>
      <c r="R813" s="73">
        <f>R806</f>
        <v>9.6690000000000005</v>
      </c>
      <c r="S813" s="53"/>
    </row>
    <row r="814" spans="1:19" ht="15.75" customHeight="1" x14ac:dyDescent="0.3">
      <c r="A814" s="98" t="s">
        <v>78</v>
      </c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77">
        <v>0</v>
      </c>
      <c r="S814" s="16"/>
    </row>
    <row r="815" spans="1:19" ht="17.25" customHeight="1" x14ac:dyDescent="0.3">
      <c r="A815" s="98" t="s">
        <v>80</v>
      </c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74">
        <v>6734.3670000000002</v>
      </c>
      <c r="S815" s="16"/>
    </row>
    <row r="816" spans="1:19" ht="17.25" customHeight="1" x14ac:dyDescent="0.3">
      <c r="A816" s="98" t="s">
        <v>81</v>
      </c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74">
        <f>R815</f>
        <v>6734.3670000000002</v>
      </c>
      <c r="S816" s="16"/>
    </row>
    <row r="817" spans="1:19" x14ac:dyDescent="0.3">
      <c r="A817" s="98" t="s">
        <v>71</v>
      </c>
      <c r="B817" s="98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84"/>
      <c r="S817" s="52"/>
    </row>
    <row r="818" spans="1:19" x14ac:dyDescent="0.3">
      <c r="A818" s="99" t="s">
        <v>82</v>
      </c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53"/>
      <c r="Q818" s="53"/>
      <c r="R818" s="73">
        <v>0</v>
      </c>
      <c r="S818" s="53"/>
    </row>
    <row r="819" spans="1:19" x14ac:dyDescent="0.3">
      <c r="A819" s="99" t="s">
        <v>83</v>
      </c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53"/>
      <c r="Q819" s="53"/>
      <c r="R819" s="73">
        <v>0</v>
      </c>
      <c r="S819" s="53"/>
    </row>
    <row r="820" spans="1:19" x14ac:dyDescent="0.3">
      <c r="A820" s="99" t="s">
        <v>84</v>
      </c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53"/>
      <c r="Q820" s="53"/>
      <c r="R820" s="73">
        <v>0</v>
      </c>
      <c r="S820" s="53"/>
    </row>
    <row r="821" spans="1:19" x14ac:dyDescent="0.3">
      <c r="A821" s="99" t="s">
        <v>85</v>
      </c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53"/>
      <c r="Q821" s="53"/>
      <c r="R821" s="73">
        <v>0</v>
      </c>
      <c r="S821" s="53"/>
    </row>
    <row r="822" spans="1:19" x14ac:dyDescent="0.3">
      <c r="A822" s="99" t="s">
        <v>86</v>
      </c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53"/>
      <c r="Q822" s="53"/>
      <c r="R822" s="75">
        <f>R816</f>
        <v>6734.3670000000002</v>
      </c>
      <c r="S822" s="53"/>
    </row>
    <row r="823" spans="1:19" x14ac:dyDescent="0.3">
      <c r="A823" s="99" t="s">
        <v>87</v>
      </c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73">
        <v>0</v>
      </c>
      <c r="S823" s="8"/>
    </row>
    <row r="824" spans="1:19" ht="17.25" customHeight="1" x14ac:dyDescent="0.3">
      <c r="A824" s="98" t="s">
        <v>88</v>
      </c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77" t="s">
        <v>89</v>
      </c>
      <c r="S824" s="16"/>
    </row>
    <row r="825" spans="1:19" ht="38.25" customHeight="1" x14ac:dyDescent="0.3">
      <c r="A825" s="98" t="s">
        <v>90</v>
      </c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77" t="s">
        <v>89</v>
      </c>
      <c r="S825" s="16"/>
    </row>
    <row r="826" spans="1:19" ht="34.5" customHeight="1" x14ac:dyDescent="0.3">
      <c r="A826" s="98" t="s">
        <v>91</v>
      </c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68" t="s">
        <v>89</v>
      </c>
      <c r="S826" s="16"/>
    </row>
    <row r="828" spans="1:19" x14ac:dyDescent="0.3">
      <c r="A828" s="104" t="s">
        <v>38</v>
      </c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</row>
    <row r="829" spans="1:19" x14ac:dyDescent="0.3">
      <c r="A829" s="104" t="s">
        <v>60</v>
      </c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</row>
    <row r="830" spans="1:19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9" ht="18" thickBot="1" x14ac:dyDescent="0.35">
      <c r="A831" s="99" t="s">
        <v>39</v>
      </c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</row>
    <row r="832" spans="1:19" ht="16.5" customHeight="1" thickBot="1" x14ac:dyDescent="0.35">
      <c r="A832" s="107" t="s">
        <v>40</v>
      </c>
      <c r="B832" s="105"/>
      <c r="C832" s="105"/>
      <c r="D832" s="105"/>
      <c r="E832" s="105"/>
      <c r="F832" s="106"/>
      <c r="G832" s="107" t="s">
        <v>31</v>
      </c>
      <c r="H832" s="105"/>
      <c r="I832" s="105"/>
      <c r="J832" s="106"/>
    </row>
    <row r="833" spans="1:19" ht="18" thickBot="1" x14ac:dyDescent="0.35">
      <c r="A833" s="107"/>
      <c r="B833" s="105"/>
      <c r="C833" s="105"/>
      <c r="D833" s="105"/>
      <c r="E833" s="105"/>
      <c r="F833" s="106"/>
      <c r="G833" s="36" t="s">
        <v>32</v>
      </c>
      <c r="H833" s="36" t="s">
        <v>33</v>
      </c>
      <c r="I833" s="36" t="s">
        <v>34</v>
      </c>
      <c r="J833" s="36" t="s">
        <v>35</v>
      </c>
    </row>
    <row r="834" spans="1:19" ht="18" thickBot="1" x14ac:dyDescent="0.35">
      <c r="A834" s="107" t="s">
        <v>41</v>
      </c>
      <c r="B834" s="105"/>
      <c r="C834" s="105"/>
      <c r="D834" s="105"/>
      <c r="E834" s="105"/>
      <c r="F834" s="106"/>
      <c r="G834" s="70">
        <v>3500.76</v>
      </c>
      <c r="H834" s="70">
        <v>3716.76</v>
      </c>
      <c r="I834" s="70">
        <v>4152.76</v>
      </c>
      <c r="J834" s="70">
        <v>5289.76</v>
      </c>
    </row>
    <row r="835" spans="1:19" ht="18" thickBot="1" x14ac:dyDescent="0.35">
      <c r="A835" s="107" t="s">
        <v>42</v>
      </c>
      <c r="B835" s="105"/>
      <c r="C835" s="105"/>
      <c r="D835" s="105"/>
      <c r="E835" s="105"/>
      <c r="F835" s="106"/>
      <c r="G835" s="70">
        <v>4512.71</v>
      </c>
      <c r="H835" s="70">
        <v>4728.71</v>
      </c>
      <c r="I835" s="70">
        <v>5164.71</v>
      </c>
      <c r="J835" s="70">
        <v>6301.71</v>
      </c>
    </row>
    <row r="836" spans="1:19" ht="18" thickBot="1" x14ac:dyDescent="0.35">
      <c r="A836" s="107" t="s">
        <v>43</v>
      </c>
      <c r="B836" s="105"/>
      <c r="C836" s="105"/>
      <c r="D836" s="105"/>
      <c r="E836" s="105"/>
      <c r="F836" s="106"/>
      <c r="G836" s="70">
        <v>5727.51</v>
      </c>
      <c r="H836" s="70">
        <v>5943.51</v>
      </c>
      <c r="I836" s="70">
        <v>6379.51</v>
      </c>
      <c r="J836" s="70">
        <v>7516.51</v>
      </c>
    </row>
    <row r="837" spans="1:19" x14ac:dyDescent="0.3">
      <c r="A837" s="35"/>
    </row>
    <row r="838" spans="1:19" x14ac:dyDescent="0.3">
      <c r="A838" s="35"/>
    </row>
    <row r="839" spans="1:19" ht="18" thickBot="1" x14ac:dyDescent="0.35">
      <c r="A839" s="99" t="s">
        <v>44</v>
      </c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</row>
    <row r="840" spans="1:19" ht="16.5" customHeight="1" thickBot="1" x14ac:dyDescent="0.35">
      <c r="A840" s="107" t="s">
        <v>40</v>
      </c>
      <c r="B840" s="105"/>
      <c r="C840" s="105"/>
      <c r="D840" s="105"/>
      <c r="E840" s="105"/>
      <c r="F840" s="106"/>
      <c r="G840" s="105" t="s">
        <v>31</v>
      </c>
      <c r="H840" s="105"/>
      <c r="I840" s="105"/>
      <c r="J840" s="106"/>
    </row>
    <row r="841" spans="1:19" ht="18" thickBot="1" x14ac:dyDescent="0.35">
      <c r="A841" s="133"/>
      <c r="B841" s="134"/>
      <c r="C841" s="134"/>
      <c r="D841" s="134"/>
      <c r="E841" s="134"/>
      <c r="F841" s="135"/>
      <c r="G841" s="86" t="s">
        <v>32</v>
      </c>
      <c r="H841" s="86" t="s">
        <v>33</v>
      </c>
      <c r="I841" s="86" t="s">
        <v>34</v>
      </c>
      <c r="J841" s="86" t="s">
        <v>35</v>
      </c>
    </row>
    <row r="842" spans="1:19" ht="18" thickBot="1" x14ac:dyDescent="0.35">
      <c r="A842" s="107" t="s">
        <v>41</v>
      </c>
      <c r="B842" s="105"/>
      <c r="C842" s="105"/>
      <c r="D842" s="105"/>
      <c r="E842" s="105"/>
      <c r="F842" s="106"/>
      <c r="G842" s="70">
        <f>G834</f>
        <v>3500.76</v>
      </c>
      <c r="H842" s="70">
        <f>H834</f>
        <v>3716.76</v>
      </c>
      <c r="I842" s="70">
        <f>I834</f>
        <v>4152.76</v>
      </c>
      <c r="J842" s="70">
        <f>J834</f>
        <v>5289.76</v>
      </c>
    </row>
    <row r="843" spans="1:19" ht="18" thickBot="1" x14ac:dyDescent="0.35">
      <c r="A843" s="111" t="s">
        <v>45</v>
      </c>
      <c r="B843" s="112"/>
      <c r="C843" s="112"/>
      <c r="D843" s="112"/>
      <c r="E843" s="112"/>
      <c r="F843" s="113"/>
      <c r="G843" s="70">
        <v>5039.34</v>
      </c>
      <c r="H843" s="70">
        <v>5255.34</v>
      </c>
      <c r="I843" s="70">
        <v>5691.34</v>
      </c>
      <c r="J843" s="70">
        <v>6828.34</v>
      </c>
    </row>
    <row r="846" spans="1:19" x14ac:dyDescent="0.3">
      <c r="A846" s="104" t="s">
        <v>46</v>
      </c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</row>
    <row r="847" spans="1:19" ht="42.75" customHeight="1" x14ac:dyDescent="0.3">
      <c r="A847" s="102" t="s">
        <v>47</v>
      </c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</row>
    <row r="848" spans="1:19" x14ac:dyDescent="0.3">
      <c r="A848" s="35"/>
    </row>
    <row r="849" spans="1:25" ht="18" thickBot="1" x14ac:dyDescent="0.35">
      <c r="A849" s="99" t="s">
        <v>61</v>
      </c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</row>
    <row r="850" spans="1:25" ht="15.75" customHeight="1" thickBot="1" x14ac:dyDescent="0.35">
      <c r="A850" s="125" t="s">
        <v>0</v>
      </c>
      <c r="B850" s="127" t="s">
        <v>62</v>
      </c>
      <c r="C850" s="128"/>
      <c r="D850" s="128"/>
      <c r="E850" s="128"/>
      <c r="F850" s="128"/>
      <c r="G850" s="128"/>
      <c r="H850" s="128"/>
      <c r="I850" s="128"/>
      <c r="J850" s="128"/>
      <c r="K850" s="128"/>
      <c r="L850" s="128"/>
      <c r="M850" s="128"/>
      <c r="N850" s="128"/>
      <c r="O850" s="128"/>
      <c r="P850" s="128"/>
      <c r="Q850" s="128"/>
      <c r="R850" s="128"/>
      <c r="S850" s="128"/>
      <c r="T850" s="128"/>
      <c r="U850" s="128"/>
      <c r="V850" s="128"/>
      <c r="W850" s="128"/>
      <c r="X850" s="128"/>
      <c r="Y850" s="129"/>
    </row>
    <row r="851" spans="1:25" ht="33.75" thickBot="1" x14ac:dyDescent="0.35">
      <c r="A851" s="126"/>
      <c r="B851" s="36" t="s">
        <v>1</v>
      </c>
      <c r="C851" s="36" t="s">
        <v>2</v>
      </c>
      <c r="D851" s="36" t="s">
        <v>3</v>
      </c>
      <c r="E851" s="36" t="s">
        <v>4</v>
      </c>
      <c r="F851" s="36" t="s">
        <v>5</v>
      </c>
      <c r="G851" s="36" t="s">
        <v>6</v>
      </c>
      <c r="H851" s="36" t="s">
        <v>7</v>
      </c>
      <c r="I851" s="36" t="s">
        <v>8</v>
      </c>
      <c r="J851" s="36" t="s">
        <v>9</v>
      </c>
      <c r="K851" s="36" t="s">
        <v>10</v>
      </c>
      <c r="L851" s="36" t="s">
        <v>11</v>
      </c>
      <c r="M851" s="36" t="s">
        <v>12</v>
      </c>
      <c r="N851" s="9" t="s">
        <v>13</v>
      </c>
      <c r="O851" s="33" t="s">
        <v>14</v>
      </c>
      <c r="P851" s="33" t="s">
        <v>15</v>
      </c>
      <c r="Q851" s="33" t="s">
        <v>16</v>
      </c>
      <c r="R851" s="33" t="s">
        <v>17</v>
      </c>
      <c r="S851" s="33" t="s">
        <v>18</v>
      </c>
      <c r="T851" s="33" t="s">
        <v>19</v>
      </c>
      <c r="U851" s="33" t="s">
        <v>20</v>
      </c>
      <c r="V851" s="33" t="s">
        <v>21</v>
      </c>
      <c r="W851" s="33" t="s">
        <v>22</v>
      </c>
      <c r="X851" s="33" t="s">
        <v>23</v>
      </c>
      <c r="Y851" s="33" t="s">
        <v>24</v>
      </c>
    </row>
    <row r="852" spans="1:25" ht="18" thickBot="1" x14ac:dyDescent="0.35">
      <c r="A852" s="31">
        <v>1</v>
      </c>
      <c r="B852" s="15">
        <v>3495.4983157400002</v>
      </c>
      <c r="C852" s="15">
        <v>3492.3708139199998</v>
      </c>
      <c r="D852" s="15">
        <v>3490.7338128000001</v>
      </c>
      <c r="E852" s="15">
        <v>3492.7204046300003</v>
      </c>
      <c r="F852" s="15">
        <v>3484.4040490300004</v>
      </c>
      <c r="G852" s="15">
        <v>3489.2845202400003</v>
      </c>
      <c r="H852" s="15">
        <v>3487.6164743099998</v>
      </c>
      <c r="I852" s="15">
        <v>3487.5361602200001</v>
      </c>
      <c r="J852" s="15">
        <v>3493.8959440799999</v>
      </c>
      <c r="K852" s="15">
        <v>3498.0309813600002</v>
      </c>
      <c r="L852" s="15">
        <v>3498.15785276</v>
      </c>
      <c r="M852" s="15">
        <v>3498.1383718400002</v>
      </c>
      <c r="N852" s="17">
        <v>3498.0143167300002</v>
      </c>
      <c r="O852" s="18">
        <v>3497.9368578499998</v>
      </c>
      <c r="P852" s="18">
        <v>3503.9121716</v>
      </c>
      <c r="Q852" s="18">
        <v>3507.58165568</v>
      </c>
      <c r="R852" s="18">
        <v>3510.0067156700002</v>
      </c>
      <c r="S852" s="18">
        <v>3504.1303372800003</v>
      </c>
      <c r="T852" s="18">
        <v>3504.9860682200001</v>
      </c>
      <c r="U852" s="18">
        <v>3501.2478589299999</v>
      </c>
      <c r="V852" s="18">
        <v>3497.6544298999997</v>
      </c>
      <c r="W852" s="18">
        <v>3487.3645223499998</v>
      </c>
      <c r="X852" s="18">
        <v>3486.4128717200001</v>
      </c>
      <c r="Y852" s="18">
        <v>3491.6632368300002</v>
      </c>
    </row>
    <row r="853" spans="1:25" ht="18" thickBot="1" x14ac:dyDescent="0.35">
      <c r="A853" s="31">
        <v>2</v>
      </c>
      <c r="B853" s="15">
        <v>3498.4092125300003</v>
      </c>
      <c r="C853" s="15">
        <v>3496.8582254399998</v>
      </c>
      <c r="D853" s="15">
        <v>3496.4783870400001</v>
      </c>
      <c r="E853" s="15">
        <v>3496.77854944</v>
      </c>
      <c r="F853" s="15">
        <v>3499.4040675300002</v>
      </c>
      <c r="G853" s="15">
        <v>3495.8563321199999</v>
      </c>
      <c r="H853" s="15">
        <v>3497.8851970699998</v>
      </c>
      <c r="I853" s="15">
        <v>3496.7018968399998</v>
      </c>
      <c r="J853" s="15">
        <v>3499.3150624500004</v>
      </c>
      <c r="K853" s="15">
        <v>3499.8637805400003</v>
      </c>
      <c r="L853" s="15">
        <v>3500.0356721799999</v>
      </c>
      <c r="M853" s="15">
        <v>3497.7682391200001</v>
      </c>
      <c r="N853" s="19">
        <v>3499.6192828200001</v>
      </c>
      <c r="O853" s="15">
        <v>3503.3643104100001</v>
      </c>
      <c r="P853" s="15">
        <v>3512.6846983</v>
      </c>
      <c r="Q853" s="15">
        <v>3509.1145556000001</v>
      </c>
      <c r="R853" s="15">
        <v>3510.5200874700004</v>
      </c>
      <c r="S853" s="15">
        <v>3510.0745163400002</v>
      </c>
      <c r="T853" s="15">
        <v>3506.7266671500001</v>
      </c>
      <c r="U853" s="15">
        <v>3503.2414433600002</v>
      </c>
      <c r="V853" s="15">
        <v>3501.1539718499998</v>
      </c>
      <c r="W853" s="15">
        <v>3495.2768269200001</v>
      </c>
      <c r="X853" s="15">
        <v>3492.00438747</v>
      </c>
      <c r="Y853" s="15">
        <v>3489.0842317300003</v>
      </c>
    </row>
    <row r="854" spans="1:25" ht="18" thickBot="1" x14ac:dyDescent="0.35">
      <c r="A854" s="31">
        <v>3</v>
      </c>
      <c r="B854" s="15">
        <v>3493.44607223</v>
      </c>
      <c r="C854" s="15">
        <v>3497.35683922</v>
      </c>
      <c r="D854" s="15">
        <v>3499.35595397</v>
      </c>
      <c r="E854" s="15">
        <v>3497.3347598400001</v>
      </c>
      <c r="F854" s="15">
        <v>3497.6830095400001</v>
      </c>
      <c r="G854" s="15">
        <v>3498.0179491400004</v>
      </c>
      <c r="H854" s="15">
        <v>3502.0448647600001</v>
      </c>
      <c r="I854" s="15">
        <v>3500.9231362400001</v>
      </c>
      <c r="J854" s="15">
        <v>3499.1579056199998</v>
      </c>
      <c r="K854" s="15">
        <v>3507.0542444800003</v>
      </c>
      <c r="L854" s="15">
        <v>3507.9175115100002</v>
      </c>
      <c r="M854" s="15">
        <v>3511.1420949399999</v>
      </c>
      <c r="N854" s="19">
        <v>3510.8243101600001</v>
      </c>
      <c r="O854" s="15">
        <v>3510.8285209100004</v>
      </c>
      <c r="P854" s="15">
        <v>3512.7539473100001</v>
      </c>
      <c r="Q854" s="15">
        <v>3516.7819762200002</v>
      </c>
      <c r="R854" s="15">
        <v>3515.1992506000001</v>
      </c>
      <c r="S854" s="15">
        <v>3516.5262375399998</v>
      </c>
      <c r="T854" s="15">
        <v>3513.4649792199998</v>
      </c>
      <c r="U854" s="15">
        <v>3513.1215668599998</v>
      </c>
      <c r="V854" s="15">
        <v>3510.4137275900002</v>
      </c>
      <c r="W854" s="15">
        <v>3506.1338444900002</v>
      </c>
      <c r="X854" s="15">
        <v>3501.6865373299997</v>
      </c>
      <c r="Y854" s="15">
        <v>3502.4702809500004</v>
      </c>
    </row>
    <row r="855" spans="1:25" ht="18" thickBot="1" x14ac:dyDescent="0.35">
      <c r="A855" s="31">
        <v>4</v>
      </c>
      <c r="B855" s="15">
        <v>3489.2408661500003</v>
      </c>
      <c r="C855" s="15">
        <v>3498.1893983300001</v>
      </c>
      <c r="D855" s="15">
        <v>3498.6370454400003</v>
      </c>
      <c r="E855" s="15">
        <v>3498.5606207299998</v>
      </c>
      <c r="F855" s="15">
        <v>3498.3177721800002</v>
      </c>
      <c r="G855" s="15">
        <v>3496.7954548799999</v>
      </c>
      <c r="H855" s="15">
        <v>3497.0605544</v>
      </c>
      <c r="I855" s="15">
        <v>3496.59335225</v>
      </c>
      <c r="J855" s="15">
        <v>3494.4666588099999</v>
      </c>
      <c r="K855" s="15">
        <v>3497.84395331</v>
      </c>
      <c r="L855" s="15">
        <v>3504.3036735000001</v>
      </c>
      <c r="M855" s="15">
        <v>3504.45350306</v>
      </c>
      <c r="N855" s="19">
        <v>3504.4821338900001</v>
      </c>
      <c r="O855" s="15">
        <v>3504.5249837600004</v>
      </c>
      <c r="P855" s="15">
        <v>3508.7245292899997</v>
      </c>
      <c r="Q855" s="15">
        <v>3502.9727381100001</v>
      </c>
      <c r="R855" s="15">
        <v>3502.6215541199999</v>
      </c>
      <c r="S855" s="15">
        <v>3504.3381713200001</v>
      </c>
      <c r="T855" s="15">
        <v>3502.1225888200001</v>
      </c>
      <c r="U855" s="15">
        <v>3500.17830327</v>
      </c>
      <c r="V855" s="15">
        <v>3501.24765591</v>
      </c>
      <c r="W855" s="15">
        <v>3498.8261976700001</v>
      </c>
      <c r="X855" s="15">
        <v>3499.1537603500001</v>
      </c>
      <c r="Y855" s="15">
        <v>3496.8855068900002</v>
      </c>
    </row>
    <row r="856" spans="1:25" ht="18" thickBot="1" x14ac:dyDescent="0.35">
      <c r="A856" s="31">
        <v>5</v>
      </c>
      <c r="B856" s="15">
        <v>3499.3551755099998</v>
      </c>
      <c r="C856" s="15">
        <v>3498.1408420500002</v>
      </c>
      <c r="D856" s="15">
        <v>3497.0017240900002</v>
      </c>
      <c r="E856" s="15">
        <v>3499.0230891000001</v>
      </c>
      <c r="F856" s="15">
        <v>3495.5865426199998</v>
      </c>
      <c r="G856" s="15">
        <v>3492.2538038500002</v>
      </c>
      <c r="H856" s="15">
        <v>3497.02804565</v>
      </c>
      <c r="I856" s="15">
        <v>3493.5314306600003</v>
      </c>
      <c r="J856" s="15">
        <v>3482.7770994800003</v>
      </c>
      <c r="K856" s="15">
        <v>3486.0942514799999</v>
      </c>
      <c r="L856" s="15">
        <v>3494.6884294800002</v>
      </c>
      <c r="M856" s="15">
        <v>3501.0477840800004</v>
      </c>
      <c r="N856" s="19">
        <v>3505.4692840400003</v>
      </c>
      <c r="O856" s="15">
        <v>3502.3311825199999</v>
      </c>
      <c r="P856" s="15">
        <v>3508.5487832099998</v>
      </c>
      <c r="Q856" s="15">
        <v>3511.5257024100001</v>
      </c>
      <c r="R856" s="15">
        <v>3508.6837453100002</v>
      </c>
      <c r="S856" s="15">
        <v>3507.1148515499999</v>
      </c>
      <c r="T856" s="15">
        <v>3507.0723341600001</v>
      </c>
      <c r="U856" s="15">
        <v>3505.1774231099998</v>
      </c>
      <c r="V856" s="15">
        <v>3507.5945835500002</v>
      </c>
      <c r="W856" s="15">
        <v>3501.31504915</v>
      </c>
      <c r="X856" s="15">
        <v>3504.9951006800002</v>
      </c>
      <c r="Y856" s="15">
        <v>3500.9043679800002</v>
      </c>
    </row>
    <row r="857" spans="1:25" ht="18" thickBot="1" x14ac:dyDescent="0.35">
      <c r="A857" s="31">
        <v>6</v>
      </c>
      <c r="B857" s="15">
        <v>3500.4892244500002</v>
      </c>
      <c r="C857" s="15">
        <v>3495.3904081199998</v>
      </c>
      <c r="D857" s="15">
        <v>3497.0117930000001</v>
      </c>
      <c r="E857" s="15">
        <v>3488.0120174000003</v>
      </c>
      <c r="F857" s="15">
        <v>3492.1636207500001</v>
      </c>
      <c r="G857" s="15">
        <v>3494.3652051200002</v>
      </c>
      <c r="H857" s="15">
        <v>3500.48347427</v>
      </c>
      <c r="I857" s="15">
        <v>3506.1879547500002</v>
      </c>
      <c r="J857" s="15">
        <v>3505.4528427700002</v>
      </c>
      <c r="K857" s="15">
        <v>3505.8802285900001</v>
      </c>
      <c r="L857" s="15">
        <v>3506.1644974600003</v>
      </c>
      <c r="M857" s="15">
        <v>3496.8945852300003</v>
      </c>
      <c r="N857" s="19">
        <v>3489.3462843400002</v>
      </c>
      <c r="O857" s="15">
        <v>3495.7253188200002</v>
      </c>
      <c r="P857" s="15">
        <v>3499.9778222499999</v>
      </c>
      <c r="Q857" s="15">
        <v>3504.5280968900001</v>
      </c>
      <c r="R857" s="15">
        <v>3503.1989290600004</v>
      </c>
      <c r="S857" s="15">
        <v>3504.5194415599999</v>
      </c>
      <c r="T857" s="15">
        <v>3513.4288525900001</v>
      </c>
      <c r="U857" s="15">
        <v>3514.22664136</v>
      </c>
      <c r="V857" s="15">
        <v>3513.0795480300003</v>
      </c>
      <c r="W857" s="15">
        <v>3512.6311431700001</v>
      </c>
      <c r="X857" s="15">
        <v>3506.3383137800001</v>
      </c>
      <c r="Y857" s="15">
        <v>3505.8558329400003</v>
      </c>
    </row>
    <row r="858" spans="1:25" ht="18" thickBot="1" x14ac:dyDescent="0.35">
      <c r="A858" s="31">
        <v>7</v>
      </c>
      <c r="B858" s="15">
        <v>3510.8332777000001</v>
      </c>
      <c r="C858" s="15">
        <v>3507.8496249600003</v>
      </c>
      <c r="D858" s="15">
        <v>3503.47632802</v>
      </c>
      <c r="E858" s="15">
        <v>3507.7327303900001</v>
      </c>
      <c r="F858" s="15">
        <v>3505.8306965299998</v>
      </c>
      <c r="G858" s="15">
        <v>3505.5174449400001</v>
      </c>
      <c r="H858" s="15">
        <v>3504.08320723</v>
      </c>
      <c r="I858" s="15">
        <v>3504.8766617800002</v>
      </c>
      <c r="J858" s="15">
        <v>3503.6981740700003</v>
      </c>
      <c r="K858" s="15">
        <v>3503.7498437700001</v>
      </c>
      <c r="L858" s="15">
        <v>3504.0791441299998</v>
      </c>
      <c r="M858" s="15">
        <v>3503.9998500299998</v>
      </c>
      <c r="N858" s="19">
        <v>3501.7286235800002</v>
      </c>
      <c r="O858" s="15">
        <v>3505.06252894</v>
      </c>
      <c r="P858" s="15">
        <v>3508.65212264</v>
      </c>
      <c r="Q858" s="15">
        <v>3511.4824669500003</v>
      </c>
      <c r="R858" s="15">
        <v>3508.7949448099998</v>
      </c>
      <c r="S858" s="15">
        <v>3509.4633954400001</v>
      </c>
      <c r="T858" s="15">
        <v>3510.1167380000002</v>
      </c>
      <c r="U858" s="15">
        <v>3514.9144048899998</v>
      </c>
      <c r="V858" s="15">
        <v>3514.93340352</v>
      </c>
      <c r="W858" s="15">
        <v>3513.5182487700004</v>
      </c>
      <c r="X858" s="15">
        <v>3507.0838018599998</v>
      </c>
      <c r="Y858" s="15">
        <v>3508.2161752399998</v>
      </c>
    </row>
    <row r="859" spans="1:25" ht="18" thickBot="1" x14ac:dyDescent="0.35">
      <c r="A859" s="31">
        <v>8</v>
      </c>
      <c r="B859" s="15">
        <v>3507.8464288800001</v>
      </c>
      <c r="C859" s="15">
        <v>3508.0102282899998</v>
      </c>
      <c r="D859" s="15">
        <v>3509.1390598500002</v>
      </c>
      <c r="E859" s="15">
        <v>3509.3843382499999</v>
      </c>
      <c r="F859" s="15">
        <v>3507.3937309900002</v>
      </c>
      <c r="G859" s="15">
        <v>3516.8989573200001</v>
      </c>
      <c r="H859" s="15">
        <v>3520.65415695</v>
      </c>
      <c r="I859" s="15">
        <v>3521.2194698600001</v>
      </c>
      <c r="J859" s="15">
        <v>3518.2246974199998</v>
      </c>
      <c r="K859" s="15">
        <v>3519.9523644199999</v>
      </c>
      <c r="L859" s="15">
        <v>3520.4620333600001</v>
      </c>
      <c r="M859" s="15">
        <v>3520.5343003600001</v>
      </c>
      <c r="N859" s="19">
        <v>3518.4206607599999</v>
      </c>
      <c r="O859" s="15">
        <v>3509.4991780099999</v>
      </c>
      <c r="P859" s="15">
        <v>3511.0499090600001</v>
      </c>
      <c r="Q859" s="15">
        <v>3510.69383165</v>
      </c>
      <c r="R859" s="15">
        <v>3510.20536292</v>
      </c>
      <c r="S859" s="15">
        <v>3509.7953082700001</v>
      </c>
      <c r="T859" s="15">
        <v>3507.4027069100002</v>
      </c>
      <c r="U859" s="15">
        <v>3511.3429410200001</v>
      </c>
      <c r="V859" s="15">
        <v>3509.9165713800003</v>
      </c>
      <c r="W859" s="15">
        <v>3509.8489170500002</v>
      </c>
      <c r="X859" s="15">
        <v>3514.8717466100002</v>
      </c>
      <c r="Y859" s="15">
        <v>3511.2968173999998</v>
      </c>
    </row>
    <row r="860" spans="1:25" ht="18" thickBot="1" x14ac:dyDescent="0.35">
      <c r="A860" s="31">
        <v>9</v>
      </c>
      <c r="B860" s="15">
        <v>3509.3767471000001</v>
      </c>
      <c r="C860" s="15">
        <v>3511.4078002699998</v>
      </c>
      <c r="D860" s="15">
        <v>3511.3124984400001</v>
      </c>
      <c r="E860" s="15">
        <v>3498.1334656400004</v>
      </c>
      <c r="F860" s="15">
        <v>3497.6299128999999</v>
      </c>
      <c r="G860" s="15">
        <v>3499.6166584399998</v>
      </c>
      <c r="H860" s="15">
        <v>3506.92596086</v>
      </c>
      <c r="I860" s="15">
        <v>3507.0522569599998</v>
      </c>
      <c r="J860" s="15">
        <v>3505.8771911700001</v>
      </c>
      <c r="K860" s="15">
        <v>3506.5766513899998</v>
      </c>
      <c r="L860" s="15">
        <v>3506.6373946399999</v>
      </c>
      <c r="M860" s="15">
        <v>3505.1867805299999</v>
      </c>
      <c r="N860" s="19">
        <v>3499.0365452800002</v>
      </c>
      <c r="O860" s="15">
        <v>3505.43300288</v>
      </c>
      <c r="P860" s="15">
        <v>3503.0934533899999</v>
      </c>
      <c r="Q860" s="15">
        <v>3509.7528202900003</v>
      </c>
      <c r="R860" s="15">
        <v>3510.8242656800003</v>
      </c>
      <c r="S860" s="15">
        <v>3500.5223249000001</v>
      </c>
      <c r="T860" s="15">
        <v>3509.3863085399998</v>
      </c>
      <c r="U860" s="15">
        <v>3514.1596954500001</v>
      </c>
      <c r="V860" s="15">
        <v>3515.3906932800001</v>
      </c>
      <c r="W860" s="15">
        <v>3511.4163467899998</v>
      </c>
      <c r="X860" s="15">
        <v>3511.07687575</v>
      </c>
      <c r="Y860" s="15">
        <v>3509.8675732400002</v>
      </c>
    </row>
    <row r="861" spans="1:25" ht="18" thickBot="1" x14ac:dyDescent="0.35">
      <c r="A861" s="31">
        <v>10</v>
      </c>
      <c r="B861" s="15">
        <v>3511.0271584399998</v>
      </c>
      <c r="C861" s="15">
        <v>3510.076873</v>
      </c>
      <c r="D861" s="15">
        <v>3503.7715186400001</v>
      </c>
      <c r="E861" s="15">
        <v>3492.501945</v>
      </c>
      <c r="F861" s="15">
        <v>3493.7037050999998</v>
      </c>
      <c r="G861" s="15">
        <v>3496.4036708200001</v>
      </c>
      <c r="H861" s="15">
        <v>3498.1060568100002</v>
      </c>
      <c r="I861" s="15">
        <v>3499.9033324900001</v>
      </c>
      <c r="J861" s="15">
        <v>3504.7996250900001</v>
      </c>
      <c r="K861" s="15">
        <v>3505.6749901399999</v>
      </c>
      <c r="L861" s="15">
        <v>3500.90127755</v>
      </c>
      <c r="M861" s="15">
        <v>3498.7153443799998</v>
      </c>
      <c r="N861" s="19">
        <v>3499.3178233200001</v>
      </c>
      <c r="O861" s="15">
        <v>3502.5837537100001</v>
      </c>
      <c r="P861" s="15">
        <v>3505.33218111</v>
      </c>
      <c r="Q861" s="15">
        <v>3505.8511230000004</v>
      </c>
      <c r="R861" s="15">
        <v>3506.4235381099998</v>
      </c>
      <c r="S861" s="15">
        <v>3507.5485054999999</v>
      </c>
      <c r="T861" s="15">
        <v>3506.2956855100001</v>
      </c>
      <c r="U861" s="15">
        <v>3507.9326657500001</v>
      </c>
      <c r="V861" s="15">
        <v>3510.20857789</v>
      </c>
      <c r="W861" s="15">
        <v>3509.9079472900003</v>
      </c>
      <c r="X861" s="15">
        <v>3504.7154954600001</v>
      </c>
      <c r="Y861" s="15">
        <v>3507.9173967900001</v>
      </c>
    </row>
    <row r="862" spans="1:25" ht="18" thickBot="1" x14ac:dyDescent="0.35">
      <c r="A862" s="31">
        <v>11</v>
      </c>
      <c r="B862" s="15">
        <v>3507.3563856299997</v>
      </c>
      <c r="C862" s="15">
        <v>3505.9141681400001</v>
      </c>
      <c r="D862" s="15">
        <v>3500.9369695300002</v>
      </c>
      <c r="E862" s="15">
        <v>3501.9317156300003</v>
      </c>
      <c r="F862" s="15">
        <v>3502.04515145</v>
      </c>
      <c r="G862" s="15">
        <v>3498.0205672000002</v>
      </c>
      <c r="H862" s="15">
        <v>3496.3543324000002</v>
      </c>
      <c r="I862" s="15">
        <v>3496.5508353100004</v>
      </c>
      <c r="J862" s="15">
        <v>3498.13206072</v>
      </c>
      <c r="K862" s="15">
        <v>3502.7314243800001</v>
      </c>
      <c r="L862" s="15">
        <v>3501.8535757700001</v>
      </c>
      <c r="M862" s="15">
        <v>3502.3776775800002</v>
      </c>
      <c r="N862" s="19">
        <v>3500.60771828</v>
      </c>
      <c r="O862" s="15">
        <v>3498.6089346400004</v>
      </c>
      <c r="P862" s="15">
        <v>3508.4960228899999</v>
      </c>
      <c r="Q862" s="15">
        <v>3508.0745502899999</v>
      </c>
      <c r="R862" s="15">
        <v>3511.31371429</v>
      </c>
      <c r="S862" s="15">
        <v>3511.4826948300001</v>
      </c>
      <c r="T862" s="15">
        <v>3511.4172902199998</v>
      </c>
      <c r="U862" s="15">
        <v>3511.7029045099998</v>
      </c>
      <c r="V862" s="15">
        <v>3511.3559120700002</v>
      </c>
      <c r="W862" s="15">
        <v>3511.1851159300004</v>
      </c>
      <c r="X862" s="15">
        <v>3510.9650614100001</v>
      </c>
      <c r="Y862" s="15">
        <v>3514.0679913200001</v>
      </c>
    </row>
    <row r="863" spans="1:25" ht="18" thickBot="1" x14ac:dyDescent="0.35">
      <c r="A863" s="31">
        <v>12</v>
      </c>
      <c r="B863" s="15">
        <v>3504.71928815</v>
      </c>
      <c r="C863" s="15">
        <v>3504.1033236000003</v>
      </c>
      <c r="D863" s="15">
        <v>3497.27940253</v>
      </c>
      <c r="E863" s="15">
        <v>3497.5208027799999</v>
      </c>
      <c r="F863" s="15">
        <v>3498.2605497900004</v>
      </c>
      <c r="G863" s="15">
        <v>3501.67139722</v>
      </c>
      <c r="H863" s="15">
        <v>3509.0335766100002</v>
      </c>
      <c r="I863" s="15">
        <v>3525.4018340000002</v>
      </c>
      <c r="J863" s="15">
        <v>3532.9490490600001</v>
      </c>
      <c r="K863" s="15">
        <v>3532.9813045199999</v>
      </c>
      <c r="L863" s="15">
        <v>3533.6571960800002</v>
      </c>
      <c r="M863" s="15">
        <v>3535.3103114699998</v>
      </c>
      <c r="N863" s="19">
        <v>3533.6039394999998</v>
      </c>
      <c r="O863" s="15">
        <v>3537.34816284</v>
      </c>
      <c r="P863" s="15">
        <v>3547.7611570400004</v>
      </c>
      <c r="Q863" s="15">
        <v>3545.29291173</v>
      </c>
      <c r="R863" s="15">
        <v>3542.8749368600002</v>
      </c>
      <c r="S863" s="15">
        <v>3542.89236953</v>
      </c>
      <c r="T863" s="15">
        <v>3528.5583736899998</v>
      </c>
      <c r="U863" s="15">
        <v>3520.4369545600002</v>
      </c>
      <c r="V863" s="15">
        <v>3517.10039882</v>
      </c>
      <c r="W863" s="15">
        <v>3513.2127116800002</v>
      </c>
      <c r="X863" s="15">
        <v>3512.9335184800002</v>
      </c>
      <c r="Y863" s="15">
        <v>3509.8279360200004</v>
      </c>
    </row>
    <row r="864" spans="1:25" ht="18" thickBot="1" x14ac:dyDescent="0.35">
      <c r="A864" s="31">
        <v>13</v>
      </c>
      <c r="B864" s="15">
        <v>3504.5055674200003</v>
      </c>
      <c r="C864" s="15">
        <v>3504.38797256</v>
      </c>
      <c r="D864" s="15">
        <v>3497.8499292400002</v>
      </c>
      <c r="E864" s="15">
        <v>3497.3819225100001</v>
      </c>
      <c r="F864" s="15">
        <v>3493.6375836400002</v>
      </c>
      <c r="G864" s="15">
        <v>3497.4435907799998</v>
      </c>
      <c r="H864" s="15">
        <v>3504.0215022900002</v>
      </c>
      <c r="I864" s="15">
        <v>3519.15110693</v>
      </c>
      <c r="J864" s="15">
        <v>3533.2996384100002</v>
      </c>
      <c r="K864" s="15">
        <v>3533.29397789</v>
      </c>
      <c r="L864" s="15">
        <v>3533.3419953600001</v>
      </c>
      <c r="M864" s="15">
        <v>3533.2591940700004</v>
      </c>
      <c r="N864" s="19">
        <v>3529.2773582600003</v>
      </c>
      <c r="O864" s="15">
        <v>3529.4099193399998</v>
      </c>
      <c r="P864" s="15">
        <v>3535.1527194500004</v>
      </c>
      <c r="Q864" s="15">
        <v>3533.5128352000002</v>
      </c>
      <c r="R864" s="15">
        <v>3537.3777570900002</v>
      </c>
      <c r="S864" s="15">
        <v>3524.23105889</v>
      </c>
      <c r="T864" s="15">
        <v>3512.3405244699998</v>
      </c>
      <c r="U864" s="15">
        <v>3511.4337976799998</v>
      </c>
      <c r="V864" s="15">
        <v>3510.83387679</v>
      </c>
      <c r="W864" s="15">
        <v>3507.88268161</v>
      </c>
      <c r="X864" s="15">
        <v>3500.4345034100002</v>
      </c>
      <c r="Y864" s="15">
        <v>3504.84360552</v>
      </c>
    </row>
    <row r="865" spans="1:25" ht="18" thickBot="1" x14ac:dyDescent="0.35">
      <c r="A865" s="31">
        <v>14</v>
      </c>
      <c r="B865" s="15">
        <v>3500.90403229</v>
      </c>
      <c r="C865" s="15">
        <v>3503.7492001000001</v>
      </c>
      <c r="D865" s="15">
        <v>3497.7034935900001</v>
      </c>
      <c r="E865" s="15">
        <v>3495.04752005</v>
      </c>
      <c r="F865" s="15">
        <v>3495.7789948600002</v>
      </c>
      <c r="G865" s="15">
        <v>3499.3770950400003</v>
      </c>
      <c r="H865" s="15">
        <v>3493.3869613500001</v>
      </c>
      <c r="I865" s="15">
        <v>3497.5261429800003</v>
      </c>
      <c r="J865" s="15">
        <v>3497.08320869</v>
      </c>
      <c r="K865" s="15">
        <v>3497.8219065499998</v>
      </c>
      <c r="L865" s="15">
        <v>3497.8159728000001</v>
      </c>
      <c r="M865" s="15">
        <v>3493.5013641300002</v>
      </c>
      <c r="N865" s="19">
        <v>3493.99484115</v>
      </c>
      <c r="O865" s="15">
        <v>3494.16458913</v>
      </c>
      <c r="P865" s="15">
        <v>3501.8996783700004</v>
      </c>
      <c r="Q865" s="15">
        <v>3504.5625720500002</v>
      </c>
      <c r="R865" s="15">
        <v>3504.9892878000001</v>
      </c>
      <c r="S865" s="15">
        <v>3505.08417392</v>
      </c>
      <c r="T865" s="15">
        <v>3504.0361979600002</v>
      </c>
      <c r="U865" s="15">
        <v>3507.2991190399998</v>
      </c>
      <c r="V865" s="15">
        <v>3506.8265204200002</v>
      </c>
      <c r="W865" s="15">
        <v>3504.6717295799999</v>
      </c>
      <c r="X865" s="15">
        <v>3506.8239505400002</v>
      </c>
      <c r="Y865" s="15">
        <v>3503.3297621500001</v>
      </c>
    </row>
    <row r="866" spans="1:25" ht="18" thickBot="1" x14ac:dyDescent="0.35">
      <c r="A866" s="31">
        <v>15</v>
      </c>
      <c r="B866" s="15">
        <v>3510.3074846500003</v>
      </c>
      <c r="C866" s="15">
        <v>3510.23587907</v>
      </c>
      <c r="D866" s="15">
        <v>3506.8280480499998</v>
      </c>
      <c r="E866" s="15">
        <v>3501.7419396599998</v>
      </c>
      <c r="F866" s="15">
        <v>3503.43673876</v>
      </c>
      <c r="G866" s="15">
        <v>3504.9765224500002</v>
      </c>
      <c r="H866" s="15">
        <v>3507.0675185500004</v>
      </c>
      <c r="I866" s="15">
        <v>3505.0266200000001</v>
      </c>
      <c r="J866" s="15">
        <v>3507.0634913499998</v>
      </c>
      <c r="K866" s="15">
        <v>3508.17125046</v>
      </c>
      <c r="L866" s="15">
        <v>3508.0304620100001</v>
      </c>
      <c r="M866" s="15">
        <v>3505.1471405299999</v>
      </c>
      <c r="N866" s="19">
        <v>3504.3302991</v>
      </c>
      <c r="O866" s="15">
        <v>3507.8426353200002</v>
      </c>
      <c r="P866" s="15">
        <v>3508.6172711500003</v>
      </c>
      <c r="Q866" s="15">
        <v>3511.5854329399999</v>
      </c>
      <c r="R866" s="15">
        <v>3511.2786398899998</v>
      </c>
      <c r="S866" s="15">
        <v>3511.5489695900001</v>
      </c>
      <c r="T866" s="15">
        <v>3518.7357071200004</v>
      </c>
      <c r="U866" s="15">
        <v>3515.4790523299998</v>
      </c>
      <c r="V866" s="15">
        <v>3515.19579062</v>
      </c>
      <c r="W866" s="15">
        <v>3514.5387504800001</v>
      </c>
      <c r="X866" s="15">
        <v>3517.57636396</v>
      </c>
      <c r="Y866" s="15">
        <v>3518.1714324700001</v>
      </c>
    </row>
    <row r="867" spans="1:25" ht="18" thickBot="1" x14ac:dyDescent="0.35">
      <c r="A867" s="31">
        <v>16</v>
      </c>
      <c r="B867" s="15">
        <v>3504.2768666299999</v>
      </c>
      <c r="C867" s="15">
        <v>3500.7849159799998</v>
      </c>
      <c r="D867" s="15">
        <v>3500.71594577</v>
      </c>
      <c r="E867" s="15">
        <v>3500.1268029600001</v>
      </c>
      <c r="F867" s="15">
        <v>3502.1742916200001</v>
      </c>
      <c r="G867" s="15">
        <v>3507.55666552</v>
      </c>
      <c r="H867" s="15">
        <v>3521.9434700500001</v>
      </c>
      <c r="I867" s="15">
        <v>3532.5739150999998</v>
      </c>
      <c r="J867" s="15">
        <v>3532.2205715199998</v>
      </c>
      <c r="K867" s="15">
        <v>3532.7967454999998</v>
      </c>
      <c r="L867" s="15">
        <v>3533.4329017099999</v>
      </c>
      <c r="M867" s="15">
        <v>3530.3229958900001</v>
      </c>
      <c r="N867" s="19">
        <v>3526.854542</v>
      </c>
      <c r="O867" s="15">
        <v>3528.2370223400003</v>
      </c>
      <c r="P867" s="15">
        <v>3539.4170055900004</v>
      </c>
      <c r="Q867" s="15">
        <v>3541.5137560900002</v>
      </c>
      <c r="R867" s="15">
        <v>3537.3266025299999</v>
      </c>
      <c r="S867" s="15">
        <v>3520.70703667</v>
      </c>
      <c r="T867" s="15">
        <v>3509.1724011200004</v>
      </c>
      <c r="U867" s="15">
        <v>3511.3764907300001</v>
      </c>
      <c r="V867" s="15">
        <v>3505.0146514899998</v>
      </c>
      <c r="W867" s="15">
        <v>3507.7014807100004</v>
      </c>
      <c r="X867" s="15">
        <v>3510.9069345799999</v>
      </c>
      <c r="Y867" s="15">
        <v>3504.4419120299999</v>
      </c>
    </row>
    <row r="868" spans="1:25" ht="18" thickBot="1" x14ac:dyDescent="0.35">
      <c r="A868" s="31">
        <v>17</v>
      </c>
      <c r="B868" s="15">
        <v>3494.9757183000002</v>
      </c>
      <c r="C868" s="15">
        <v>3495.5631837800001</v>
      </c>
      <c r="D868" s="15">
        <v>3492.7233618800001</v>
      </c>
      <c r="E868" s="15">
        <v>3495.5407246499999</v>
      </c>
      <c r="F868" s="15">
        <v>3497.8632019699999</v>
      </c>
      <c r="G868" s="15">
        <v>3489.79206316</v>
      </c>
      <c r="H868" s="15">
        <v>3491.1163429600001</v>
      </c>
      <c r="I868" s="15">
        <v>3492.8953298599999</v>
      </c>
      <c r="J868" s="15">
        <v>3491.9062071099997</v>
      </c>
      <c r="K868" s="15">
        <v>3496.1410892800004</v>
      </c>
      <c r="L868" s="15">
        <v>3499.6372146800004</v>
      </c>
      <c r="M868" s="15">
        <v>3497.9033266699998</v>
      </c>
      <c r="N868" s="19">
        <v>3499.2618849400001</v>
      </c>
      <c r="O868" s="15">
        <v>3499.8271491400001</v>
      </c>
      <c r="P868" s="15">
        <v>3500.2320762099998</v>
      </c>
      <c r="Q868" s="15">
        <v>3502.2922187900003</v>
      </c>
      <c r="R868" s="15">
        <v>3504.3412125900004</v>
      </c>
      <c r="S868" s="15">
        <v>3501.5251219500001</v>
      </c>
      <c r="T868" s="15">
        <v>3496.6336104000002</v>
      </c>
      <c r="U868" s="15">
        <v>3497.8557350600004</v>
      </c>
      <c r="V868" s="15">
        <v>3498.5534401300001</v>
      </c>
      <c r="W868" s="15">
        <v>3502.0577849900001</v>
      </c>
      <c r="X868" s="15">
        <v>3501.0484132700003</v>
      </c>
      <c r="Y868" s="15">
        <v>3494.2850679399999</v>
      </c>
    </row>
    <row r="869" spans="1:25" ht="18" thickBot="1" x14ac:dyDescent="0.35">
      <c r="A869" s="31">
        <v>18</v>
      </c>
      <c r="B869" s="15">
        <v>3490.8109344100003</v>
      </c>
      <c r="C869" s="15">
        <v>3486.7985528600002</v>
      </c>
      <c r="D869" s="15">
        <v>3487.4944514999997</v>
      </c>
      <c r="E869" s="15">
        <v>3489.0182871799998</v>
      </c>
      <c r="F869" s="15">
        <v>3488.8020377000003</v>
      </c>
      <c r="G869" s="15">
        <v>3491.0615672399999</v>
      </c>
      <c r="H869" s="15">
        <v>3488.2575925400001</v>
      </c>
      <c r="I869" s="15">
        <v>3488.4103471799999</v>
      </c>
      <c r="J869" s="15">
        <v>3484.4282801600002</v>
      </c>
      <c r="K869" s="15">
        <v>3485.3462418899999</v>
      </c>
      <c r="L869" s="15">
        <v>3497.99439347</v>
      </c>
      <c r="M869" s="15">
        <v>3502.0720868799999</v>
      </c>
      <c r="N869" s="19">
        <v>3486.2760833800003</v>
      </c>
      <c r="O869" s="15">
        <v>3498.3876580599999</v>
      </c>
      <c r="P869" s="15">
        <v>3502.9686563</v>
      </c>
      <c r="Q869" s="15">
        <v>3503.8529961700001</v>
      </c>
      <c r="R869" s="15">
        <v>3503.6957663900002</v>
      </c>
      <c r="S869" s="15">
        <v>3506.5347417499997</v>
      </c>
      <c r="T869" s="15">
        <v>3505.2077524300003</v>
      </c>
      <c r="U869" s="15">
        <v>3505.1076774499998</v>
      </c>
      <c r="V869" s="15">
        <v>3498.9010409100001</v>
      </c>
      <c r="W869" s="15">
        <v>3495.4165375900002</v>
      </c>
      <c r="X869" s="15">
        <v>3498.62819743</v>
      </c>
      <c r="Y869" s="15">
        <v>3488.1805345000002</v>
      </c>
    </row>
    <row r="870" spans="1:25" ht="18" thickBot="1" x14ac:dyDescent="0.35">
      <c r="A870" s="31">
        <v>19</v>
      </c>
      <c r="B870" s="15">
        <v>3495.52940502</v>
      </c>
      <c r="C870" s="15">
        <v>3498.1489450700001</v>
      </c>
      <c r="D870" s="15">
        <v>3498.1167077999999</v>
      </c>
      <c r="E870" s="15">
        <v>3498.66162975</v>
      </c>
      <c r="F870" s="15">
        <v>3501.9309606000002</v>
      </c>
      <c r="G870" s="15">
        <v>3511.9575098100004</v>
      </c>
      <c r="H870" s="15">
        <v>3513.03760702</v>
      </c>
      <c r="I870" s="15">
        <v>3509.5645472000001</v>
      </c>
      <c r="J870" s="15">
        <v>3509.0992978599998</v>
      </c>
      <c r="K870" s="15">
        <v>3509.24532322</v>
      </c>
      <c r="L870" s="15">
        <v>3506.09711595</v>
      </c>
      <c r="M870" s="15">
        <v>3507.3754486400003</v>
      </c>
      <c r="N870" s="19">
        <v>3503.7120860100003</v>
      </c>
      <c r="O870" s="15">
        <v>3508.9835845600001</v>
      </c>
      <c r="P870" s="15">
        <v>3509.4578612400001</v>
      </c>
      <c r="Q870" s="15">
        <v>3509.6674986600001</v>
      </c>
      <c r="R870" s="15">
        <v>3506.4979063600003</v>
      </c>
      <c r="S870" s="15">
        <v>3506.7534890300003</v>
      </c>
      <c r="T870" s="15">
        <v>3509.3612057</v>
      </c>
      <c r="U870" s="15">
        <v>3513.2486920700003</v>
      </c>
      <c r="V870" s="15">
        <v>3512.8332990200001</v>
      </c>
      <c r="W870" s="15">
        <v>3512.4918144200001</v>
      </c>
      <c r="X870" s="15">
        <v>3511.2966651799998</v>
      </c>
      <c r="Y870" s="15">
        <v>3507.7152149000003</v>
      </c>
    </row>
    <row r="871" spans="1:25" ht="18" thickBot="1" x14ac:dyDescent="0.35">
      <c r="A871" s="31">
        <v>20</v>
      </c>
      <c r="B871" s="15">
        <v>3500.02970396</v>
      </c>
      <c r="C871" s="15">
        <v>3499.5209343400002</v>
      </c>
      <c r="D871" s="15">
        <v>3501.03109868</v>
      </c>
      <c r="E871" s="15">
        <v>3501.7664880800003</v>
      </c>
      <c r="F871" s="15">
        <v>3500.0732274299999</v>
      </c>
      <c r="G871" s="15">
        <v>3510.1404665099999</v>
      </c>
      <c r="H871" s="15">
        <v>3513.6450566900003</v>
      </c>
      <c r="I871" s="15">
        <v>3513.5466456300001</v>
      </c>
      <c r="J871" s="15">
        <v>3514.18186543</v>
      </c>
      <c r="K871" s="15">
        <v>3521.9828891400002</v>
      </c>
      <c r="L871" s="15">
        <v>3521.8404501800001</v>
      </c>
      <c r="M871" s="15">
        <v>3517.2073549400002</v>
      </c>
      <c r="N871" s="19">
        <v>3511.63313763</v>
      </c>
      <c r="O871" s="15">
        <v>3511.6541461699999</v>
      </c>
      <c r="P871" s="15">
        <v>3511.15919102</v>
      </c>
      <c r="Q871" s="15">
        <v>3508.9958852600003</v>
      </c>
      <c r="R871" s="15">
        <v>3508.2531363500002</v>
      </c>
      <c r="S871" s="15">
        <v>3510.6964292399998</v>
      </c>
      <c r="T871" s="15">
        <v>3511.7612979</v>
      </c>
      <c r="U871" s="15">
        <v>3511.57358475</v>
      </c>
      <c r="V871" s="15">
        <v>3510.5042207400002</v>
      </c>
      <c r="W871" s="15">
        <v>3512.4271632099999</v>
      </c>
      <c r="X871" s="15">
        <v>3508.4587061700004</v>
      </c>
      <c r="Y871" s="15">
        <v>3504.28574179</v>
      </c>
    </row>
    <row r="872" spans="1:25" ht="18" thickBot="1" x14ac:dyDescent="0.35">
      <c r="A872" s="31">
        <v>21</v>
      </c>
      <c r="B872" s="15">
        <v>3500.9558680500004</v>
      </c>
      <c r="C872" s="15">
        <v>3496.7653285900001</v>
      </c>
      <c r="D872" s="15">
        <v>3496.1736830700002</v>
      </c>
      <c r="E872" s="15">
        <v>3497.5081249200002</v>
      </c>
      <c r="F872" s="15">
        <v>3499.57732657</v>
      </c>
      <c r="G872" s="15">
        <v>3501.2989561300001</v>
      </c>
      <c r="H872" s="15">
        <v>3498.8546228700002</v>
      </c>
      <c r="I872" s="15">
        <v>3502.8417792199998</v>
      </c>
      <c r="J872" s="15">
        <v>3500.50234082</v>
      </c>
      <c r="K872" s="15">
        <v>3504.1922152699999</v>
      </c>
      <c r="L872" s="15">
        <v>3506.2430433999998</v>
      </c>
      <c r="M872" s="15">
        <v>3504.1247752600002</v>
      </c>
      <c r="N872" s="19">
        <v>3502.76673037</v>
      </c>
      <c r="O872" s="15">
        <v>3499.15994108</v>
      </c>
      <c r="P872" s="15">
        <v>3501.8338176500001</v>
      </c>
      <c r="Q872" s="15">
        <v>3496.4844393100002</v>
      </c>
      <c r="R872" s="15">
        <v>3500.0878282499998</v>
      </c>
      <c r="S872" s="15">
        <v>3496.212583</v>
      </c>
      <c r="T872" s="15">
        <v>3495.2444595799998</v>
      </c>
      <c r="U872" s="15">
        <v>3497.2426490899998</v>
      </c>
      <c r="V872" s="15">
        <v>3496.3567949500002</v>
      </c>
      <c r="W872" s="15">
        <v>3496.7292361500004</v>
      </c>
      <c r="X872" s="15">
        <v>3497.84492318</v>
      </c>
      <c r="Y872" s="15">
        <v>3503.5411126500003</v>
      </c>
    </row>
    <row r="873" spans="1:25" ht="18" thickBot="1" x14ac:dyDescent="0.35">
      <c r="A873" s="31">
        <v>22</v>
      </c>
      <c r="B873" s="15">
        <v>3501.1750699300001</v>
      </c>
      <c r="C873" s="15">
        <v>3494.7520568999998</v>
      </c>
      <c r="D873" s="15">
        <v>3494.2071506299999</v>
      </c>
      <c r="E873" s="15">
        <v>3493.6265513200001</v>
      </c>
      <c r="F873" s="15">
        <v>3497.0576807300004</v>
      </c>
      <c r="G873" s="15">
        <v>3492.0207582900002</v>
      </c>
      <c r="H873" s="15">
        <v>3495.2509748399998</v>
      </c>
      <c r="I873" s="15">
        <v>3496.0975284699998</v>
      </c>
      <c r="J873" s="15">
        <v>3499.2400140700001</v>
      </c>
      <c r="K873" s="15">
        <v>3499.5218114099998</v>
      </c>
      <c r="L873" s="15">
        <v>3501.3973486200002</v>
      </c>
      <c r="M873" s="15">
        <v>3504.8952044600001</v>
      </c>
      <c r="N873" s="19">
        <v>3504.8862940600002</v>
      </c>
      <c r="O873" s="15">
        <v>3511.28466398</v>
      </c>
      <c r="P873" s="15">
        <v>3508.4707411300001</v>
      </c>
      <c r="Q873" s="15">
        <v>3508.3519403199998</v>
      </c>
      <c r="R873" s="15">
        <v>3507.1437787100003</v>
      </c>
      <c r="S873" s="15">
        <v>3505.1365905800003</v>
      </c>
      <c r="T873" s="15">
        <v>3504.7160751700003</v>
      </c>
      <c r="U873" s="15">
        <v>3505.0450974</v>
      </c>
      <c r="V873" s="15">
        <v>3503.7030152699999</v>
      </c>
      <c r="W873" s="15">
        <v>3493.6694226700001</v>
      </c>
      <c r="X873" s="15">
        <v>3500.9261013400001</v>
      </c>
      <c r="Y873" s="15">
        <v>3506.9035695100001</v>
      </c>
    </row>
    <row r="874" spans="1:25" ht="18" thickBot="1" x14ac:dyDescent="0.35">
      <c r="A874" s="31">
        <v>23</v>
      </c>
      <c r="B874" s="15">
        <v>3504.2511402999999</v>
      </c>
      <c r="C874" s="15">
        <v>3500.7161125600001</v>
      </c>
      <c r="D874" s="15">
        <v>3495.2596443100001</v>
      </c>
      <c r="E874" s="15">
        <v>3495.9384343299998</v>
      </c>
      <c r="F874" s="15">
        <v>3500.5797137300001</v>
      </c>
      <c r="G874" s="15">
        <v>3496.4583378400002</v>
      </c>
      <c r="H874" s="15">
        <v>3486.3203499000001</v>
      </c>
      <c r="I874" s="15">
        <v>3486.97561331</v>
      </c>
      <c r="J874" s="15">
        <v>3487.2166976799999</v>
      </c>
      <c r="K874" s="15">
        <v>3492.62112626</v>
      </c>
      <c r="L874" s="15">
        <v>3492.6417456999998</v>
      </c>
      <c r="M874" s="15">
        <v>3497.1771926000001</v>
      </c>
      <c r="N874" s="19">
        <v>3493.4846803600003</v>
      </c>
      <c r="O874" s="15">
        <v>3496.7268812299999</v>
      </c>
      <c r="P874" s="15">
        <v>3500.6198726399998</v>
      </c>
      <c r="Q874" s="15">
        <v>3500.45345843</v>
      </c>
      <c r="R874" s="15">
        <v>3499.9327622700002</v>
      </c>
      <c r="S874" s="15">
        <v>3498.1609092600002</v>
      </c>
      <c r="T874" s="15">
        <v>3501.1761767799999</v>
      </c>
      <c r="U874" s="15">
        <v>3499.9369978499999</v>
      </c>
      <c r="V874" s="15">
        <v>3496.60151959</v>
      </c>
      <c r="W874" s="15">
        <v>3496.3515258300004</v>
      </c>
      <c r="X874" s="15">
        <v>3493.6510258600001</v>
      </c>
      <c r="Y874" s="15">
        <v>3496.7923655499999</v>
      </c>
    </row>
    <row r="875" spans="1:25" ht="18" thickBot="1" x14ac:dyDescent="0.35">
      <c r="A875" s="31">
        <v>24</v>
      </c>
      <c r="B875" s="15">
        <v>3498.3536006700001</v>
      </c>
      <c r="C875" s="15">
        <v>3501.79122474</v>
      </c>
      <c r="D875" s="15">
        <v>3498.9630422600003</v>
      </c>
      <c r="E875" s="15">
        <v>3497.7716066200001</v>
      </c>
      <c r="F875" s="15">
        <v>3499.34468608</v>
      </c>
      <c r="G875" s="15">
        <v>3495.0373043199997</v>
      </c>
      <c r="H875" s="15">
        <v>3491.6300794200001</v>
      </c>
      <c r="I875" s="15">
        <v>3494.9066241400001</v>
      </c>
      <c r="J875" s="15">
        <v>3494.90489669</v>
      </c>
      <c r="K875" s="15">
        <v>3496.4183104499998</v>
      </c>
      <c r="L875" s="15">
        <v>3496.6794552800002</v>
      </c>
      <c r="M875" s="15">
        <v>3499.9455332900002</v>
      </c>
      <c r="N875" s="19">
        <v>3500.1771889199999</v>
      </c>
      <c r="O875" s="15">
        <v>3499.8691020200004</v>
      </c>
      <c r="P875" s="15">
        <v>3497.4869053800003</v>
      </c>
      <c r="Q875" s="15">
        <v>3495.5928726700004</v>
      </c>
      <c r="R875" s="15">
        <v>3498.5088763200001</v>
      </c>
      <c r="S875" s="15">
        <v>3499.1060453600003</v>
      </c>
      <c r="T875" s="15">
        <v>3498.30073038</v>
      </c>
      <c r="U875" s="15">
        <v>3495.8079979499998</v>
      </c>
      <c r="V875" s="15">
        <v>3495.9832048500002</v>
      </c>
      <c r="W875" s="15">
        <v>3496.2540634400002</v>
      </c>
      <c r="X875" s="15">
        <v>3499.87683578</v>
      </c>
      <c r="Y875" s="15">
        <v>3499.8111526399998</v>
      </c>
    </row>
    <row r="876" spans="1:25" ht="18" thickBot="1" x14ac:dyDescent="0.35">
      <c r="A876" s="31">
        <v>25</v>
      </c>
      <c r="B876" s="15">
        <v>3494.6388119800004</v>
      </c>
      <c r="C876" s="15">
        <v>3499.5218283200002</v>
      </c>
      <c r="D876" s="15">
        <v>3500.49929294</v>
      </c>
      <c r="E876" s="15">
        <v>3499.5466849499999</v>
      </c>
      <c r="F876" s="15">
        <v>3500.3271003600003</v>
      </c>
      <c r="G876" s="15">
        <v>3498.2665501400002</v>
      </c>
      <c r="H876" s="15">
        <v>3487.63493083</v>
      </c>
      <c r="I876" s="15">
        <v>3488.0818155400002</v>
      </c>
      <c r="J876" s="15">
        <v>3490.2051775600003</v>
      </c>
      <c r="K876" s="15">
        <v>3492.3797613699999</v>
      </c>
      <c r="L876" s="15">
        <v>3493.3107053700001</v>
      </c>
      <c r="M876" s="15">
        <v>3493.8345771200002</v>
      </c>
      <c r="N876" s="19">
        <v>3496.71657878</v>
      </c>
      <c r="O876" s="15">
        <v>3496.6572835000002</v>
      </c>
      <c r="P876" s="15">
        <v>3492.1130799700004</v>
      </c>
      <c r="Q876" s="15">
        <v>3488.8782760499998</v>
      </c>
      <c r="R876" s="15">
        <v>3484.4336566399998</v>
      </c>
      <c r="S876" s="15">
        <v>3484.9999139700003</v>
      </c>
      <c r="T876" s="15">
        <v>3486.6505531100001</v>
      </c>
      <c r="U876" s="15">
        <v>3490.1336842700002</v>
      </c>
      <c r="V876" s="15">
        <v>3496.1306535000003</v>
      </c>
      <c r="W876" s="15">
        <v>3496.6894989500001</v>
      </c>
      <c r="X876" s="15">
        <v>3499.4707690800001</v>
      </c>
      <c r="Y876" s="15">
        <v>3500.3608590000003</v>
      </c>
    </row>
    <row r="877" spans="1:25" ht="18" thickBot="1" x14ac:dyDescent="0.35">
      <c r="A877" s="31">
        <v>26</v>
      </c>
      <c r="B877" s="15">
        <v>3502.10519213</v>
      </c>
      <c r="C877" s="15">
        <v>3500.2079644599999</v>
      </c>
      <c r="D877" s="15">
        <v>3500.3458073100001</v>
      </c>
      <c r="E877" s="15">
        <v>3503.4430690200002</v>
      </c>
      <c r="F877" s="15">
        <v>3503.59699043</v>
      </c>
      <c r="G877" s="15">
        <v>3508.2891041100002</v>
      </c>
      <c r="H877" s="15">
        <v>3503.9885948700003</v>
      </c>
      <c r="I877" s="15">
        <v>3500.4103433</v>
      </c>
      <c r="J877" s="15">
        <v>3502.6658774900002</v>
      </c>
      <c r="K877" s="15">
        <v>3502.9164838000002</v>
      </c>
      <c r="L877" s="15">
        <v>3502.2538476500004</v>
      </c>
      <c r="M877" s="15">
        <v>3503.3461078099999</v>
      </c>
      <c r="N877" s="19">
        <v>3503.2637282599999</v>
      </c>
      <c r="O877" s="15">
        <v>3493.7960727500003</v>
      </c>
      <c r="P877" s="15">
        <v>3501.0132690800001</v>
      </c>
      <c r="Q877" s="15">
        <v>3501.4154389400001</v>
      </c>
      <c r="R877" s="15">
        <v>3501.2856212400002</v>
      </c>
      <c r="S877" s="15">
        <v>3501.3508025900001</v>
      </c>
      <c r="T877" s="15">
        <v>3501.0347792900002</v>
      </c>
      <c r="U877" s="15">
        <v>3497.87601133</v>
      </c>
      <c r="V877" s="15">
        <v>3497.24180604</v>
      </c>
      <c r="W877" s="15">
        <v>3496.46408092</v>
      </c>
      <c r="X877" s="15">
        <v>3498.6790011499997</v>
      </c>
      <c r="Y877" s="15">
        <v>3500.4276267300002</v>
      </c>
    </row>
    <row r="878" spans="1:25" ht="18" thickBot="1" x14ac:dyDescent="0.35">
      <c r="A878" s="31">
        <v>27</v>
      </c>
      <c r="B878" s="15">
        <v>3504.1046318099998</v>
      </c>
      <c r="C878" s="15">
        <v>3504.0899932000002</v>
      </c>
      <c r="D878" s="15">
        <v>3499.2959440900004</v>
      </c>
      <c r="E878" s="15">
        <v>3498.2937623799999</v>
      </c>
      <c r="F878" s="15">
        <v>3502.7039303600004</v>
      </c>
      <c r="G878" s="15">
        <v>3508.1025197200001</v>
      </c>
      <c r="H878" s="15">
        <v>3508.55350434</v>
      </c>
      <c r="I878" s="15">
        <v>3509.1674757800001</v>
      </c>
      <c r="J878" s="15">
        <v>3506.26631408</v>
      </c>
      <c r="K878" s="15">
        <v>3504.0800553200002</v>
      </c>
      <c r="L878" s="15">
        <v>3502.6785988000001</v>
      </c>
      <c r="M878" s="15">
        <v>3498.9429539399998</v>
      </c>
      <c r="N878" s="19">
        <v>3505.3868744000001</v>
      </c>
      <c r="O878" s="15">
        <v>3504.5507314799997</v>
      </c>
      <c r="P878" s="15">
        <v>3508.3958101400003</v>
      </c>
      <c r="Q878" s="15">
        <v>3508.41339285</v>
      </c>
      <c r="R878" s="15">
        <v>3507.9515199799998</v>
      </c>
      <c r="S878" s="15">
        <v>3511.07854021</v>
      </c>
      <c r="T878" s="15">
        <v>3507.4571174299999</v>
      </c>
      <c r="U878" s="15">
        <v>3506.1470054800002</v>
      </c>
      <c r="V878" s="15">
        <v>3507.6245046399999</v>
      </c>
      <c r="W878" s="15">
        <v>3510.6084322000002</v>
      </c>
      <c r="X878" s="15">
        <v>3507.5162411800002</v>
      </c>
      <c r="Y878" s="15">
        <v>3504.16861023</v>
      </c>
    </row>
    <row r="879" spans="1:25" ht="18" thickBot="1" x14ac:dyDescent="0.35">
      <c r="A879" s="31">
        <v>28</v>
      </c>
      <c r="B879" s="15">
        <v>3507.7241146000001</v>
      </c>
      <c r="C879" s="15">
        <v>3508.8990350600002</v>
      </c>
      <c r="D879" s="15">
        <v>3507.3976855700002</v>
      </c>
      <c r="E879" s="15">
        <v>3507.5452526899999</v>
      </c>
      <c r="F879" s="15">
        <v>3505.03906336</v>
      </c>
      <c r="G879" s="15">
        <v>3508.03368065</v>
      </c>
      <c r="H879" s="15">
        <v>3515.09019782</v>
      </c>
      <c r="I879" s="15">
        <v>3511.9464896700001</v>
      </c>
      <c r="J879" s="15">
        <v>3514.7375215900001</v>
      </c>
      <c r="K879" s="15">
        <v>3514.8623614400003</v>
      </c>
      <c r="L879" s="15">
        <v>3513.50164782</v>
      </c>
      <c r="M879" s="15">
        <v>3513.7542412299999</v>
      </c>
      <c r="N879" s="19">
        <v>3515.3498030700002</v>
      </c>
      <c r="O879" s="15">
        <v>3508.9834356800002</v>
      </c>
      <c r="P879" s="15">
        <v>3512.1440491600001</v>
      </c>
      <c r="Q879" s="15">
        <v>3511.9693031400002</v>
      </c>
      <c r="R879" s="15">
        <v>3512.1576458700001</v>
      </c>
      <c r="S879" s="15">
        <v>3512.0804059100001</v>
      </c>
      <c r="T879" s="15">
        <v>3509.2015563800001</v>
      </c>
      <c r="U879" s="15">
        <v>3504.0506585200001</v>
      </c>
      <c r="V879" s="15">
        <v>3502.6381626800003</v>
      </c>
      <c r="W879" s="15">
        <v>3506.0669112400001</v>
      </c>
      <c r="X879" s="15">
        <v>3504.4415332200001</v>
      </c>
      <c r="Y879" s="15">
        <v>3508.2457189200004</v>
      </c>
    </row>
    <row r="880" spans="1:25" ht="18" thickBot="1" x14ac:dyDescent="0.35">
      <c r="A880" s="91">
        <v>29</v>
      </c>
      <c r="B880" s="15">
        <v>3503.1804944400001</v>
      </c>
      <c r="C880" s="15">
        <v>3502.5411419100001</v>
      </c>
      <c r="D880" s="15">
        <v>3502.8492006300003</v>
      </c>
      <c r="E880" s="15">
        <v>3503.0270485400001</v>
      </c>
      <c r="F880" s="15">
        <v>3499.5238760900002</v>
      </c>
      <c r="G880" s="15">
        <v>3504.2662467300001</v>
      </c>
      <c r="H880" s="15">
        <v>3512.59323756</v>
      </c>
      <c r="I880" s="15">
        <v>3511.3054502200002</v>
      </c>
      <c r="J880" s="15">
        <v>3515.7127562200003</v>
      </c>
      <c r="K880" s="15">
        <v>3516.5946927700002</v>
      </c>
      <c r="L880" s="15">
        <v>3517.0931719999999</v>
      </c>
      <c r="M880" s="15">
        <v>3516.0859518300003</v>
      </c>
      <c r="N880" s="19">
        <v>3515.6918588600001</v>
      </c>
      <c r="O880" s="15">
        <v>3514.0287819200003</v>
      </c>
      <c r="P880" s="15">
        <v>3514.6470298000004</v>
      </c>
      <c r="Q880" s="15">
        <v>3505.2595724800003</v>
      </c>
      <c r="R880" s="15">
        <v>3496.3104206799999</v>
      </c>
      <c r="S880" s="15">
        <v>3502.29541582</v>
      </c>
      <c r="T880" s="15">
        <v>3502.6344133900002</v>
      </c>
      <c r="U880" s="15">
        <v>3502.4443918500001</v>
      </c>
      <c r="V880" s="15">
        <v>3505.5282263899999</v>
      </c>
      <c r="W880" s="15">
        <v>3503.9819468000001</v>
      </c>
      <c r="X880" s="15">
        <v>3504.99783011</v>
      </c>
      <c r="Y880" s="15">
        <v>3506.4453150200002</v>
      </c>
    </row>
    <row r="881" spans="1:25" ht="18" thickBot="1" x14ac:dyDescent="0.35">
      <c r="A881" s="91">
        <v>30</v>
      </c>
      <c r="B881" s="15">
        <v>3502.2329999600001</v>
      </c>
      <c r="C881" s="15">
        <v>3503.8851764800002</v>
      </c>
      <c r="D881" s="15">
        <v>3499.4247484300004</v>
      </c>
      <c r="E881" s="15">
        <v>3504.4869826300001</v>
      </c>
      <c r="F881" s="15">
        <v>3505.0860207400001</v>
      </c>
      <c r="G881" s="15">
        <v>3501.5815743800003</v>
      </c>
      <c r="H881" s="15">
        <v>3508.2447742100003</v>
      </c>
      <c r="I881" s="15">
        <v>3505.2532735200002</v>
      </c>
      <c r="J881" s="15">
        <v>3511.4059331899998</v>
      </c>
      <c r="K881" s="15">
        <v>3511.97914872</v>
      </c>
      <c r="L881" s="15">
        <v>3512.4661270500001</v>
      </c>
      <c r="M881" s="15">
        <v>3510.7650204900001</v>
      </c>
      <c r="N881" s="19">
        <v>3511.0721490200003</v>
      </c>
      <c r="O881" s="15">
        <v>3510.1140005100001</v>
      </c>
      <c r="P881" s="15">
        <v>3506.8766701000004</v>
      </c>
      <c r="Q881" s="15">
        <v>3502.7764762100001</v>
      </c>
      <c r="R881" s="15">
        <v>3499.75810576</v>
      </c>
      <c r="S881" s="15">
        <v>3508.30567578</v>
      </c>
      <c r="T881" s="15">
        <v>3506.2846982199999</v>
      </c>
      <c r="U881" s="15">
        <v>3508.2737485600001</v>
      </c>
      <c r="V881" s="15">
        <v>3508.2884014199999</v>
      </c>
      <c r="W881" s="15">
        <v>3508.6971506099999</v>
      </c>
      <c r="X881" s="15">
        <v>3506.1533685599998</v>
      </c>
      <c r="Y881" s="15">
        <v>3511.7356556300001</v>
      </c>
    </row>
    <row r="882" spans="1:25" ht="18" thickBot="1" x14ac:dyDescent="0.35">
      <c r="A882" s="91">
        <v>31</v>
      </c>
      <c r="B882" s="15">
        <v>3507.5374120699998</v>
      </c>
      <c r="C882" s="15">
        <v>3503.7139609599999</v>
      </c>
      <c r="D882" s="15">
        <v>3497.1971174999999</v>
      </c>
      <c r="E882" s="15">
        <v>3498.2619026800003</v>
      </c>
      <c r="F882" s="15">
        <v>3497.4336711200003</v>
      </c>
      <c r="G882" s="15">
        <v>3497.73508429</v>
      </c>
      <c r="H882" s="15">
        <v>3506.9533493999998</v>
      </c>
      <c r="I882" s="15">
        <v>3508.6724582799998</v>
      </c>
      <c r="J882" s="15">
        <v>3509.9380455999999</v>
      </c>
      <c r="K882" s="15">
        <v>3510.6857725500004</v>
      </c>
      <c r="L882" s="15">
        <v>3514.0203706000002</v>
      </c>
      <c r="M882" s="15">
        <v>3513.36912394</v>
      </c>
      <c r="N882" s="19">
        <v>3513.9277392100003</v>
      </c>
      <c r="O882" s="15">
        <v>3516.4255696300002</v>
      </c>
      <c r="P882" s="15">
        <v>3518.4822365300001</v>
      </c>
      <c r="Q882" s="15">
        <v>3522.4626731899998</v>
      </c>
      <c r="R882" s="15">
        <v>3522.6469776499998</v>
      </c>
      <c r="S882" s="15">
        <v>3522.6090308399998</v>
      </c>
      <c r="T882" s="15">
        <v>3518.93345443</v>
      </c>
      <c r="U882" s="15">
        <v>3518.6530964499998</v>
      </c>
      <c r="V882" s="15">
        <v>3518.4503151700001</v>
      </c>
      <c r="W882" s="15">
        <v>3519.7183393300002</v>
      </c>
      <c r="X882" s="15">
        <v>3516.4343778100001</v>
      </c>
      <c r="Y882" s="15">
        <v>3512.5467840700003</v>
      </c>
    </row>
    <row r="883" spans="1:25" ht="18" thickBot="1" x14ac:dyDescent="0.35"/>
    <row r="884" spans="1:25" ht="18" thickBot="1" x14ac:dyDescent="0.35">
      <c r="A884" s="125" t="s">
        <v>0</v>
      </c>
      <c r="B884" s="127" t="s">
        <v>63</v>
      </c>
      <c r="C884" s="128"/>
      <c r="D884" s="128"/>
      <c r="E884" s="128"/>
      <c r="F884" s="128"/>
      <c r="G884" s="128"/>
      <c r="H884" s="128"/>
      <c r="I884" s="128"/>
      <c r="J884" s="128"/>
      <c r="K884" s="128"/>
      <c r="L884" s="128"/>
      <c r="M884" s="128"/>
      <c r="N884" s="128"/>
      <c r="O884" s="128"/>
      <c r="P884" s="128"/>
      <c r="Q884" s="128"/>
      <c r="R884" s="128"/>
      <c r="S884" s="128"/>
      <c r="T884" s="128"/>
      <c r="U884" s="128"/>
      <c r="V884" s="128"/>
      <c r="W884" s="128"/>
      <c r="X884" s="128"/>
      <c r="Y884" s="129"/>
    </row>
    <row r="885" spans="1:25" ht="33.75" thickBot="1" x14ac:dyDescent="0.35">
      <c r="A885" s="126"/>
      <c r="B885" s="36" t="s">
        <v>1</v>
      </c>
      <c r="C885" s="36" t="s">
        <v>2</v>
      </c>
      <c r="D885" s="36" t="s">
        <v>3</v>
      </c>
      <c r="E885" s="36" t="s">
        <v>4</v>
      </c>
      <c r="F885" s="36" t="s">
        <v>5</v>
      </c>
      <c r="G885" s="36" t="s">
        <v>6</v>
      </c>
      <c r="H885" s="36" t="s">
        <v>7</v>
      </c>
      <c r="I885" s="36" t="s">
        <v>8</v>
      </c>
      <c r="J885" s="36" t="s">
        <v>9</v>
      </c>
      <c r="K885" s="36" t="s">
        <v>10</v>
      </c>
      <c r="L885" s="36" t="s">
        <v>11</v>
      </c>
      <c r="M885" s="36" t="s">
        <v>12</v>
      </c>
      <c r="N885" s="9" t="s">
        <v>13</v>
      </c>
      <c r="O885" s="33" t="s">
        <v>14</v>
      </c>
      <c r="P885" s="33" t="s">
        <v>15</v>
      </c>
      <c r="Q885" s="33" t="s">
        <v>16</v>
      </c>
      <c r="R885" s="33" t="s">
        <v>17</v>
      </c>
      <c r="S885" s="33" t="s">
        <v>18</v>
      </c>
      <c r="T885" s="33" t="s">
        <v>19</v>
      </c>
      <c r="U885" s="33" t="s">
        <v>20</v>
      </c>
      <c r="V885" s="33" t="s">
        <v>21</v>
      </c>
      <c r="W885" s="33" t="s">
        <v>22</v>
      </c>
      <c r="X885" s="33" t="s">
        <v>23</v>
      </c>
      <c r="Y885" s="33" t="s">
        <v>24</v>
      </c>
    </row>
    <row r="886" spans="1:25" ht="18" thickBot="1" x14ac:dyDescent="0.35">
      <c r="A886" s="60">
        <v>1</v>
      </c>
      <c r="B886" s="15">
        <v>3711.4983157400002</v>
      </c>
      <c r="C886" s="15">
        <v>3708.3708139199998</v>
      </c>
      <c r="D886" s="15">
        <v>3706.7338128000001</v>
      </c>
      <c r="E886" s="15">
        <v>3708.7204046300003</v>
      </c>
      <c r="F886" s="15">
        <v>3700.4040490300004</v>
      </c>
      <c r="G886" s="15">
        <v>3705.2845202400003</v>
      </c>
      <c r="H886" s="15">
        <v>3703.6164743099998</v>
      </c>
      <c r="I886" s="15">
        <v>3703.5361602200001</v>
      </c>
      <c r="J886" s="15">
        <v>3709.8959440799999</v>
      </c>
      <c r="K886" s="15">
        <v>3714.0309813600002</v>
      </c>
      <c r="L886" s="15">
        <v>3714.15785276</v>
      </c>
      <c r="M886" s="15">
        <v>3714.1383718400002</v>
      </c>
      <c r="N886" s="17">
        <v>3714.0143167300002</v>
      </c>
      <c r="O886" s="18">
        <v>3713.9368578499998</v>
      </c>
      <c r="P886" s="18">
        <v>3719.9121716</v>
      </c>
      <c r="Q886" s="18">
        <v>3723.58165568</v>
      </c>
      <c r="R886" s="18">
        <v>3726.0067156700002</v>
      </c>
      <c r="S886" s="18">
        <v>3720.1303372800003</v>
      </c>
      <c r="T886" s="18">
        <v>3720.9860682200001</v>
      </c>
      <c r="U886" s="18">
        <v>3717.2478589299999</v>
      </c>
      <c r="V886" s="18">
        <v>3713.6544298999997</v>
      </c>
      <c r="W886" s="18">
        <v>3703.3645223499998</v>
      </c>
      <c r="X886" s="18">
        <v>3702.4128717200001</v>
      </c>
      <c r="Y886" s="18">
        <v>3707.6632368300002</v>
      </c>
    </row>
    <row r="887" spans="1:25" ht="18" thickBot="1" x14ac:dyDescent="0.35">
      <c r="A887" s="60">
        <v>2</v>
      </c>
      <c r="B887" s="15">
        <v>3714.4092125300003</v>
      </c>
      <c r="C887" s="15">
        <v>3712.8582254399998</v>
      </c>
      <c r="D887" s="15">
        <v>3712.4783870400001</v>
      </c>
      <c r="E887" s="15">
        <v>3712.77854944</v>
      </c>
      <c r="F887" s="15">
        <v>3715.4040675300002</v>
      </c>
      <c r="G887" s="15">
        <v>3711.8563321199999</v>
      </c>
      <c r="H887" s="15">
        <v>3713.8851970699998</v>
      </c>
      <c r="I887" s="15">
        <v>3712.7018968399998</v>
      </c>
      <c r="J887" s="15">
        <v>3715.3150624500004</v>
      </c>
      <c r="K887" s="15">
        <v>3715.8637805400003</v>
      </c>
      <c r="L887" s="15">
        <v>3716.0356721799999</v>
      </c>
      <c r="M887" s="15">
        <v>3713.7682391200001</v>
      </c>
      <c r="N887" s="19">
        <v>3715.6192828200001</v>
      </c>
      <c r="O887" s="15">
        <v>3719.3643104100001</v>
      </c>
      <c r="P887" s="15">
        <v>3728.6846983</v>
      </c>
      <c r="Q887" s="15">
        <v>3725.1145556000001</v>
      </c>
      <c r="R887" s="15">
        <v>3726.5200874700004</v>
      </c>
      <c r="S887" s="15">
        <v>3726.0745163400002</v>
      </c>
      <c r="T887" s="15">
        <v>3722.7266671500001</v>
      </c>
      <c r="U887" s="15">
        <v>3719.2414433600002</v>
      </c>
      <c r="V887" s="15">
        <v>3717.1539718499998</v>
      </c>
      <c r="W887" s="15">
        <v>3711.2768269200001</v>
      </c>
      <c r="X887" s="15">
        <v>3708.00438747</v>
      </c>
      <c r="Y887" s="15">
        <v>3705.0842317300003</v>
      </c>
    </row>
    <row r="888" spans="1:25" ht="18" thickBot="1" x14ac:dyDescent="0.35">
      <c r="A888" s="60">
        <v>3</v>
      </c>
      <c r="B888" s="15">
        <v>3709.44607223</v>
      </c>
      <c r="C888" s="15">
        <v>3713.35683922</v>
      </c>
      <c r="D888" s="15">
        <v>3715.35595397</v>
      </c>
      <c r="E888" s="15">
        <v>3713.3347598400001</v>
      </c>
      <c r="F888" s="15">
        <v>3713.6830095400001</v>
      </c>
      <c r="G888" s="15">
        <v>3714.0179491400004</v>
      </c>
      <c r="H888" s="15">
        <v>3718.0448647600001</v>
      </c>
      <c r="I888" s="15">
        <v>3716.9231362400001</v>
      </c>
      <c r="J888" s="15">
        <v>3715.1579056199998</v>
      </c>
      <c r="K888" s="15">
        <v>3723.0542444800003</v>
      </c>
      <c r="L888" s="15">
        <v>3723.9175115100002</v>
      </c>
      <c r="M888" s="15">
        <v>3727.1420949399999</v>
      </c>
      <c r="N888" s="19">
        <v>3726.8243101600001</v>
      </c>
      <c r="O888" s="15">
        <v>3726.8285209100004</v>
      </c>
      <c r="P888" s="15">
        <v>3728.7539473100001</v>
      </c>
      <c r="Q888" s="15">
        <v>3732.7819762200002</v>
      </c>
      <c r="R888" s="15">
        <v>3731.1992506000001</v>
      </c>
      <c r="S888" s="15">
        <v>3732.5262375399998</v>
      </c>
      <c r="T888" s="15">
        <v>3729.4649792199998</v>
      </c>
      <c r="U888" s="15">
        <v>3729.1215668599998</v>
      </c>
      <c r="V888" s="15">
        <v>3726.4137275900002</v>
      </c>
      <c r="W888" s="15">
        <v>3722.1338444900002</v>
      </c>
      <c r="X888" s="15">
        <v>3717.6865373299997</v>
      </c>
      <c r="Y888" s="15">
        <v>3718.4702809500004</v>
      </c>
    </row>
    <row r="889" spans="1:25" ht="18" thickBot="1" x14ac:dyDescent="0.35">
      <c r="A889" s="60">
        <v>4</v>
      </c>
      <c r="B889" s="15">
        <v>3705.2408661500003</v>
      </c>
      <c r="C889" s="15">
        <v>3714.1893983300001</v>
      </c>
      <c r="D889" s="15">
        <v>3714.6370454400003</v>
      </c>
      <c r="E889" s="15">
        <v>3714.5606207299998</v>
      </c>
      <c r="F889" s="15">
        <v>3714.3177721800002</v>
      </c>
      <c r="G889" s="15">
        <v>3712.7954548799999</v>
      </c>
      <c r="H889" s="15">
        <v>3713.0605544</v>
      </c>
      <c r="I889" s="15">
        <v>3712.59335225</v>
      </c>
      <c r="J889" s="15">
        <v>3710.4666588099999</v>
      </c>
      <c r="K889" s="15">
        <v>3713.84395331</v>
      </c>
      <c r="L889" s="15">
        <v>3720.3036735000001</v>
      </c>
      <c r="M889" s="15">
        <v>3720.45350306</v>
      </c>
      <c r="N889" s="19">
        <v>3720.4821338900001</v>
      </c>
      <c r="O889" s="15">
        <v>3720.5249837600004</v>
      </c>
      <c r="P889" s="15">
        <v>3724.7245292899997</v>
      </c>
      <c r="Q889" s="15">
        <v>3718.9727381100001</v>
      </c>
      <c r="R889" s="15">
        <v>3718.6215541199999</v>
      </c>
      <c r="S889" s="15">
        <v>3720.3381713200001</v>
      </c>
      <c r="T889" s="15">
        <v>3718.1225888200001</v>
      </c>
      <c r="U889" s="15">
        <v>3716.17830327</v>
      </c>
      <c r="V889" s="15">
        <v>3717.24765591</v>
      </c>
      <c r="W889" s="15">
        <v>3714.8261976700001</v>
      </c>
      <c r="X889" s="15">
        <v>3715.1537603500001</v>
      </c>
      <c r="Y889" s="15">
        <v>3712.8855068900002</v>
      </c>
    </row>
    <row r="890" spans="1:25" ht="18" thickBot="1" x14ac:dyDescent="0.35">
      <c r="A890" s="60">
        <v>5</v>
      </c>
      <c r="B890" s="15">
        <v>3715.3551755099998</v>
      </c>
      <c r="C890" s="15">
        <v>3714.1408420500002</v>
      </c>
      <c r="D890" s="15">
        <v>3713.0017240900002</v>
      </c>
      <c r="E890" s="15">
        <v>3715.0230891000001</v>
      </c>
      <c r="F890" s="15">
        <v>3711.5865426199998</v>
      </c>
      <c r="G890" s="15">
        <v>3708.2538038500002</v>
      </c>
      <c r="H890" s="15">
        <v>3713.02804565</v>
      </c>
      <c r="I890" s="15">
        <v>3709.5314306600003</v>
      </c>
      <c r="J890" s="15">
        <v>3698.7770994800003</v>
      </c>
      <c r="K890" s="15">
        <v>3702.0942514799999</v>
      </c>
      <c r="L890" s="15">
        <v>3710.6884294800002</v>
      </c>
      <c r="M890" s="15">
        <v>3717.0477840800004</v>
      </c>
      <c r="N890" s="19">
        <v>3721.4692840400003</v>
      </c>
      <c r="O890" s="15">
        <v>3718.3311825199999</v>
      </c>
      <c r="P890" s="15">
        <v>3724.5487832099998</v>
      </c>
      <c r="Q890" s="15">
        <v>3727.5257024100001</v>
      </c>
      <c r="R890" s="15">
        <v>3724.6837453100002</v>
      </c>
      <c r="S890" s="15">
        <v>3723.1148515499999</v>
      </c>
      <c r="T890" s="15">
        <v>3723.0723341600001</v>
      </c>
      <c r="U890" s="15">
        <v>3721.1774231099998</v>
      </c>
      <c r="V890" s="15">
        <v>3723.5945835500002</v>
      </c>
      <c r="W890" s="15">
        <v>3717.31504915</v>
      </c>
      <c r="X890" s="15">
        <v>3720.9951006800002</v>
      </c>
      <c r="Y890" s="15">
        <v>3716.9043679800002</v>
      </c>
    </row>
    <row r="891" spans="1:25" ht="18" thickBot="1" x14ac:dyDescent="0.35">
      <c r="A891" s="60">
        <v>6</v>
      </c>
      <c r="B891" s="15">
        <v>3716.4892244500002</v>
      </c>
      <c r="C891" s="15">
        <v>3711.3904081199998</v>
      </c>
      <c r="D891" s="15">
        <v>3713.0117930000001</v>
      </c>
      <c r="E891" s="15">
        <v>3704.0120174000003</v>
      </c>
      <c r="F891" s="15">
        <v>3708.1636207500001</v>
      </c>
      <c r="G891" s="15">
        <v>3710.3652051200002</v>
      </c>
      <c r="H891" s="15">
        <v>3716.48347427</v>
      </c>
      <c r="I891" s="15">
        <v>3722.1879547500002</v>
      </c>
      <c r="J891" s="15">
        <v>3721.4528427700002</v>
      </c>
      <c r="K891" s="15">
        <v>3721.8802285900001</v>
      </c>
      <c r="L891" s="15">
        <v>3722.1644974600003</v>
      </c>
      <c r="M891" s="15">
        <v>3712.8945852300003</v>
      </c>
      <c r="N891" s="19">
        <v>3705.3462843400002</v>
      </c>
      <c r="O891" s="15">
        <v>3711.7253188200002</v>
      </c>
      <c r="P891" s="15">
        <v>3715.9778222499999</v>
      </c>
      <c r="Q891" s="15">
        <v>3720.5280968900001</v>
      </c>
      <c r="R891" s="15">
        <v>3719.1989290600004</v>
      </c>
      <c r="S891" s="15">
        <v>3720.5194415599999</v>
      </c>
      <c r="T891" s="15">
        <v>3729.4288525900001</v>
      </c>
      <c r="U891" s="15">
        <v>3730.22664136</v>
      </c>
      <c r="V891" s="15">
        <v>3729.0795480300003</v>
      </c>
      <c r="W891" s="15">
        <v>3728.6311431700001</v>
      </c>
      <c r="X891" s="15">
        <v>3722.3383137800001</v>
      </c>
      <c r="Y891" s="15">
        <v>3721.8558329400003</v>
      </c>
    </row>
    <row r="892" spans="1:25" ht="18" thickBot="1" x14ac:dyDescent="0.35">
      <c r="A892" s="60">
        <v>7</v>
      </c>
      <c r="B892" s="15">
        <v>3726.8332777000001</v>
      </c>
      <c r="C892" s="15">
        <v>3723.8496249600003</v>
      </c>
      <c r="D892" s="15">
        <v>3719.47632802</v>
      </c>
      <c r="E892" s="15">
        <v>3723.7327303900001</v>
      </c>
      <c r="F892" s="15">
        <v>3721.8306965299998</v>
      </c>
      <c r="G892" s="15">
        <v>3721.5174449400001</v>
      </c>
      <c r="H892" s="15">
        <v>3720.08320723</v>
      </c>
      <c r="I892" s="15">
        <v>3720.8766617800002</v>
      </c>
      <c r="J892" s="15">
        <v>3719.6981740700003</v>
      </c>
      <c r="K892" s="15">
        <v>3719.7498437700001</v>
      </c>
      <c r="L892" s="15">
        <v>3720.0791441299998</v>
      </c>
      <c r="M892" s="15">
        <v>3719.9998500299998</v>
      </c>
      <c r="N892" s="19">
        <v>3717.7286235800002</v>
      </c>
      <c r="O892" s="15">
        <v>3721.06252894</v>
      </c>
      <c r="P892" s="15">
        <v>3724.65212264</v>
      </c>
      <c r="Q892" s="15">
        <v>3727.4824669500003</v>
      </c>
      <c r="R892" s="15">
        <v>3724.7949448099998</v>
      </c>
      <c r="S892" s="15">
        <v>3725.4633954400001</v>
      </c>
      <c r="T892" s="15">
        <v>3726.1167380000002</v>
      </c>
      <c r="U892" s="15">
        <v>3730.9144048899998</v>
      </c>
      <c r="V892" s="15">
        <v>3730.93340352</v>
      </c>
      <c r="W892" s="15">
        <v>3729.5182487700004</v>
      </c>
      <c r="X892" s="15">
        <v>3723.0838018599998</v>
      </c>
      <c r="Y892" s="15">
        <v>3724.2161752399998</v>
      </c>
    </row>
    <row r="893" spans="1:25" ht="18" thickBot="1" x14ac:dyDescent="0.35">
      <c r="A893" s="60">
        <v>8</v>
      </c>
      <c r="B893" s="15">
        <v>3723.8464288800001</v>
      </c>
      <c r="C893" s="15">
        <v>3724.0102282899998</v>
      </c>
      <c r="D893" s="15">
        <v>3725.1390598500002</v>
      </c>
      <c r="E893" s="15">
        <v>3725.3843382499999</v>
      </c>
      <c r="F893" s="15">
        <v>3723.3937309900002</v>
      </c>
      <c r="G893" s="15">
        <v>3732.8989573200001</v>
      </c>
      <c r="H893" s="15">
        <v>3736.65415695</v>
      </c>
      <c r="I893" s="15">
        <v>3737.2194698600001</v>
      </c>
      <c r="J893" s="15">
        <v>3734.2246974199998</v>
      </c>
      <c r="K893" s="15">
        <v>3735.9523644199999</v>
      </c>
      <c r="L893" s="15">
        <v>3736.4620333600001</v>
      </c>
      <c r="M893" s="15">
        <v>3736.5343003600001</v>
      </c>
      <c r="N893" s="19">
        <v>3734.4206607599999</v>
      </c>
      <c r="O893" s="15">
        <v>3725.4991780099999</v>
      </c>
      <c r="P893" s="15">
        <v>3727.0499090600001</v>
      </c>
      <c r="Q893" s="15">
        <v>3726.69383165</v>
      </c>
      <c r="R893" s="15">
        <v>3726.20536292</v>
      </c>
      <c r="S893" s="15">
        <v>3725.7953082700001</v>
      </c>
      <c r="T893" s="15">
        <v>3723.4027069100002</v>
      </c>
      <c r="U893" s="15">
        <v>3727.3429410200001</v>
      </c>
      <c r="V893" s="15">
        <v>3725.9165713800003</v>
      </c>
      <c r="W893" s="15">
        <v>3725.8489170500002</v>
      </c>
      <c r="X893" s="15">
        <v>3730.8717466100002</v>
      </c>
      <c r="Y893" s="15">
        <v>3727.2968173999998</v>
      </c>
    </row>
    <row r="894" spans="1:25" ht="18" thickBot="1" x14ac:dyDescent="0.35">
      <c r="A894" s="60">
        <v>9</v>
      </c>
      <c r="B894" s="15">
        <v>3725.3767471000001</v>
      </c>
      <c r="C894" s="15">
        <v>3727.4078002699998</v>
      </c>
      <c r="D894" s="15">
        <v>3727.3124984400001</v>
      </c>
      <c r="E894" s="15">
        <v>3714.1334656400004</v>
      </c>
      <c r="F894" s="15">
        <v>3713.6299128999999</v>
      </c>
      <c r="G894" s="15">
        <v>3715.6166584399998</v>
      </c>
      <c r="H894" s="15">
        <v>3722.92596086</v>
      </c>
      <c r="I894" s="15">
        <v>3723.0522569599998</v>
      </c>
      <c r="J894" s="15">
        <v>3721.8771911700001</v>
      </c>
      <c r="K894" s="15">
        <v>3722.5766513899998</v>
      </c>
      <c r="L894" s="15">
        <v>3722.6373946399999</v>
      </c>
      <c r="M894" s="15">
        <v>3721.1867805299999</v>
      </c>
      <c r="N894" s="19">
        <v>3715.0365452800002</v>
      </c>
      <c r="O894" s="15">
        <v>3721.43300288</v>
      </c>
      <c r="P894" s="15">
        <v>3719.0934533899999</v>
      </c>
      <c r="Q894" s="15">
        <v>3725.7528202900003</v>
      </c>
      <c r="R894" s="15">
        <v>3726.8242656800003</v>
      </c>
      <c r="S894" s="15">
        <v>3716.5223249000001</v>
      </c>
      <c r="T894" s="15">
        <v>3725.3863085399998</v>
      </c>
      <c r="U894" s="15">
        <v>3730.1596954500001</v>
      </c>
      <c r="V894" s="15">
        <v>3731.3906932800001</v>
      </c>
      <c r="W894" s="15">
        <v>3727.4163467899998</v>
      </c>
      <c r="X894" s="15">
        <v>3727.07687575</v>
      </c>
      <c r="Y894" s="15">
        <v>3725.8675732400002</v>
      </c>
    </row>
    <row r="895" spans="1:25" ht="18" thickBot="1" x14ac:dyDescent="0.35">
      <c r="A895" s="60">
        <v>10</v>
      </c>
      <c r="B895" s="15">
        <v>3727.0271584399998</v>
      </c>
      <c r="C895" s="15">
        <v>3726.076873</v>
      </c>
      <c r="D895" s="15">
        <v>3719.7715186400001</v>
      </c>
      <c r="E895" s="15">
        <v>3708.501945</v>
      </c>
      <c r="F895" s="15">
        <v>3709.7037050999998</v>
      </c>
      <c r="G895" s="15">
        <v>3712.4036708200001</v>
      </c>
      <c r="H895" s="15">
        <v>3714.1060568100002</v>
      </c>
      <c r="I895" s="15">
        <v>3715.9033324900001</v>
      </c>
      <c r="J895" s="15">
        <v>3720.7996250900001</v>
      </c>
      <c r="K895" s="15">
        <v>3721.6749901399999</v>
      </c>
      <c r="L895" s="15">
        <v>3716.90127755</v>
      </c>
      <c r="M895" s="15">
        <v>3714.7153443799998</v>
      </c>
      <c r="N895" s="19">
        <v>3715.3178233200001</v>
      </c>
      <c r="O895" s="15">
        <v>3718.5837537100001</v>
      </c>
      <c r="P895" s="15">
        <v>3721.33218111</v>
      </c>
      <c r="Q895" s="15">
        <v>3721.8511230000004</v>
      </c>
      <c r="R895" s="15">
        <v>3722.4235381099998</v>
      </c>
      <c r="S895" s="15">
        <v>3723.5485054999999</v>
      </c>
      <c r="T895" s="15">
        <v>3722.2956855100001</v>
      </c>
      <c r="U895" s="15">
        <v>3723.9326657500001</v>
      </c>
      <c r="V895" s="15">
        <v>3726.20857789</v>
      </c>
      <c r="W895" s="15">
        <v>3725.9079472900003</v>
      </c>
      <c r="X895" s="15">
        <v>3720.7154954600001</v>
      </c>
      <c r="Y895" s="15">
        <v>3723.9173967900001</v>
      </c>
    </row>
    <row r="896" spans="1:25" ht="18" thickBot="1" x14ac:dyDescent="0.35">
      <c r="A896" s="60">
        <v>11</v>
      </c>
      <c r="B896" s="15">
        <v>3723.3563856299997</v>
      </c>
      <c r="C896" s="15">
        <v>3721.9141681400001</v>
      </c>
      <c r="D896" s="15">
        <v>3716.9369695300002</v>
      </c>
      <c r="E896" s="15">
        <v>3717.9317156300003</v>
      </c>
      <c r="F896" s="15">
        <v>3718.04515145</v>
      </c>
      <c r="G896" s="15">
        <v>3714.0205672000002</v>
      </c>
      <c r="H896" s="15">
        <v>3712.3543324000002</v>
      </c>
      <c r="I896" s="15">
        <v>3712.5508353100004</v>
      </c>
      <c r="J896" s="15">
        <v>3714.13206072</v>
      </c>
      <c r="K896" s="15">
        <v>3718.7314243800001</v>
      </c>
      <c r="L896" s="15">
        <v>3717.8535757700001</v>
      </c>
      <c r="M896" s="15">
        <v>3718.3776775800002</v>
      </c>
      <c r="N896" s="19">
        <v>3716.60771828</v>
      </c>
      <c r="O896" s="15">
        <v>3714.6089346400004</v>
      </c>
      <c r="P896" s="15">
        <v>3724.4960228899999</v>
      </c>
      <c r="Q896" s="15">
        <v>3724.0745502899999</v>
      </c>
      <c r="R896" s="15">
        <v>3727.31371429</v>
      </c>
      <c r="S896" s="15">
        <v>3727.4826948300001</v>
      </c>
      <c r="T896" s="15">
        <v>3727.4172902199998</v>
      </c>
      <c r="U896" s="15">
        <v>3727.7029045099998</v>
      </c>
      <c r="V896" s="15">
        <v>3727.3559120700002</v>
      </c>
      <c r="W896" s="15">
        <v>3727.1851159300004</v>
      </c>
      <c r="X896" s="15">
        <v>3726.9650614100001</v>
      </c>
      <c r="Y896" s="15">
        <v>3730.0679913200001</v>
      </c>
    </row>
    <row r="897" spans="1:25" ht="18" thickBot="1" x14ac:dyDescent="0.35">
      <c r="A897" s="60">
        <v>12</v>
      </c>
      <c r="B897" s="15">
        <v>3720.71928815</v>
      </c>
      <c r="C897" s="15">
        <v>3720.1033236000003</v>
      </c>
      <c r="D897" s="15">
        <v>3713.27940253</v>
      </c>
      <c r="E897" s="15">
        <v>3713.5208027799999</v>
      </c>
      <c r="F897" s="15">
        <v>3714.2605497900004</v>
      </c>
      <c r="G897" s="15">
        <v>3717.67139722</v>
      </c>
      <c r="H897" s="15">
        <v>3725.0335766100002</v>
      </c>
      <c r="I897" s="15">
        <v>3741.4018340000002</v>
      </c>
      <c r="J897" s="15">
        <v>3748.9490490600001</v>
      </c>
      <c r="K897" s="15">
        <v>3748.9813045199999</v>
      </c>
      <c r="L897" s="15">
        <v>3749.6571960800002</v>
      </c>
      <c r="M897" s="15">
        <v>3751.3103114699998</v>
      </c>
      <c r="N897" s="19">
        <v>3749.6039394999998</v>
      </c>
      <c r="O897" s="15">
        <v>3753.34816284</v>
      </c>
      <c r="P897" s="15">
        <v>3763.7611570400004</v>
      </c>
      <c r="Q897" s="15">
        <v>3761.29291173</v>
      </c>
      <c r="R897" s="15">
        <v>3758.8749368600002</v>
      </c>
      <c r="S897" s="15">
        <v>3758.89236953</v>
      </c>
      <c r="T897" s="15">
        <v>3744.5583736899998</v>
      </c>
      <c r="U897" s="15">
        <v>3736.4369545600002</v>
      </c>
      <c r="V897" s="15">
        <v>3733.10039882</v>
      </c>
      <c r="W897" s="15">
        <v>3729.2127116800002</v>
      </c>
      <c r="X897" s="15">
        <v>3728.9335184800002</v>
      </c>
      <c r="Y897" s="15">
        <v>3725.8279360200004</v>
      </c>
    </row>
    <row r="898" spans="1:25" ht="18" thickBot="1" x14ac:dyDescent="0.35">
      <c r="A898" s="60">
        <v>13</v>
      </c>
      <c r="B898" s="15">
        <v>3720.5055674200003</v>
      </c>
      <c r="C898" s="15">
        <v>3720.38797256</v>
      </c>
      <c r="D898" s="15">
        <v>3713.8499292400002</v>
      </c>
      <c r="E898" s="15">
        <v>3713.3819225100001</v>
      </c>
      <c r="F898" s="15">
        <v>3709.6375836400002</v>
      </c>
      <c r="G898" s="15">
        <v>3713.4435907799998</v>
      </c>
      <c r="H898" s="15">
        <v>3720.0215022900002</v>
      </c>
      <c r="I898" s="15">
        <v>3735.15110693</v>
      </c>
      <c r="J898" s="15">
        <v>3749.2996384100002</v>
      </c>
      <c r="K898" s="15">
        <v>3749.29397789</v>
      </c>
      <c r="L898" s="15">
        <v>3749.3419953600001</v>
      </c>
      <c r="M898" s="15">
        <v>3749.2591940700004</v>
      </c>
      <c r="N898" s="19">
        <v>3745.2773582600003</v>
      </c>
      <c r="O898" s="15">
        <v>3745.4099193399998</v>
      </c>
      <c r="P898" s="15">
        <v>3751.1527194500004</v>
      </c>
      <c r="Q898" s="15">
        <v>3749.5128352000002</v>
      </c>
      <c r="R898" s="15">
        <v>3753.3777570900002</v>
      </c>
      <c r="S898" s="15">
        <v>3740.23105889</v>
      </c>
      <c r="T898" s="15">
        <v>3728.3405244699998</v>
      </c>
      <c r="U898" s="15">
        <v>3727.4337976799998</v>
      </c>
      <c r="V898" s="15">
        <v>3726.83387679</v>
      </c>
      <c r="W898" s="15">
        <v>3723.88268161</v>
      </c>
      <c r="X898" s="15">
        <v>3716.4345034100002</v>
      </c>
      <c r="Y898" s="15">
        <v>3720.84360552</v>
      </c>
    </row>
    <row r="899" spans="1:25" ht="18" thickBot="1" x14ac:dyDescent="0.35">
      <c r="A899" s="60">
        <v>14</v>
      </c>
      <c r="B899" s="15">
        <v>3716.90403229</v>
      </c>
      <c r="C899" s="15">
        <v>3719.7492001000001</v>
      </c>
      <c r="D899" s="15">
        <v>3713.7034935900001</v>
      </c>
      <c r="E899" s="15">
        <v>3711.04752005</v>
      </c>
      <c r="F899" s="15">
        <v>3711.7789948600002</v>
      </c>
      <c r="G899" s="15">
        <v>3715.3770950400003</v>
      </c>
      <c r="H899" s="15">
        <v>3709.3869613500001</v>
      </c>
      <c r="I899" s="15">
        <v>3713.5261429800003</v>
      </c>
      <c r="J899" s="15">
        <v>3713.08320869</v>
      </c>
      <c r="K899" s="15">
        <v>3713.8219065499998</v>
      </c>
      <c r="L899" s="15">
        <v>3713.8159728000001</v>
      </c>
      <c r="M899" s="15">
        <v>3709.5013641300002</v>
      </c>
      <c r="N899" s="19">
        <v>3709.99484115</v>
      </c>
      <c r="O899" s="15">
        <v>3710.16458913</v>
      </c>
      <c r="P899" s="15">
        <v>3717.8996783700004</v>
      </c>
      <c r="Q899" s="15">
        <v>3720.5625720500002</v>
      </c>
      <c r="R899" s="15">
        <v>3720.9892878000001</v>
      </c>
      <c r="S899" s="15">
        <v>3721.08417392</v>
      </c>
      <c r="T899" s="15">
        <v>3720.0361979600002</v>
      </c>
      <c r="U899" s="15">
        <v>3723.2991190399998</v>
      </c>
      <c r="V899" s="15">
        <v>3722.8265204200002</v>
      </c>
      <c r="W899" s="15">
        <v>3720.6717295799999</v>
      </c>
      <c r="X899" s="15">
        <v>3722.8239505400002</v>
      </c>
      <c r="Y899" s="15">
        <v>3719.3297621500001</v>
      </c>
    </row>
    <row r="900" spans="1:25" ht="18" thickBot="1" x14ac:dyDescent="0.35">
      <c r="A900" s="60">
        <v>15</v>
      </c>
      <c r="B900" s="15">
        <v>3726.3074846500003</v>
      </c>
      <c r="C900" s="15">
        <v>3726.23587907</v>
      </c>
      <c r="D900" s="15">
        <v>3722.8280480499998</v>
      </c>
      <c r="E900" s="15">
        <v>3717.7419396599998</v>
      </c>
      <c r="F900" s="15">
        <v>3719.43673876</v>
      </c>
      <c r="G900" s="15">
        <v>3720.9765224500002</v>
      </c>
      <c r="H900" s="15">
        <v>3723.0675185500004</v>
      </c>
      <c r="I900" s="15">
        <v>3721.0266200000001</v>
      </c>
      <c r="J900" s="15">
        <v>3723.0634913499998</v>
      </c>
      <c r="K900" s="15">
        <v>3724.17125046</v>
      </c>
      <c r="L900" s="15">
        <v>3724.0304620100001</v>
      </c>
      <c r="M900" s="15">
        <v>3721.1471405299999</v>
      </c>
      <c r="N900" s="19">
        <v>3720.3302991</v>
      </c>
      <c r="O900" s="15">
        <v>3723.8426353200002</v>
      </c>
      <c r="P900" s="15">
        <v>3724.6172711500003</v>
      </c>
      <c r="Q900" s="15">
        <v>3727.5854329399999</v>
      </c>
      <c r="R900" s="15">
        <v>3727.2786398899998</v>
      </c>
      <c r="S900" s="15">
        <v>3727.5489695900001</v>
      </c>
      <c r="T900" s="15">
        <v>3734.7357071200004</v>
      </c>
      <c r="U900" s="15">
        <v>3731.4790523299998</v>
      </c>
      <c r="V900" s="15">
        <v>3731.19579062</v>
      </c>
      <c r="W900" s="15">
        <v>3730.5387504800001</v>
      </c>
      <c r="X900" s="15">
        <v>3733.57636396</v>
      </c>
      <c r="Y900" s="15">
        <v>3734.1714324700001</v>
      </c>
    </row>
    <row r="901" spans="1:25" ht="18" thickBot="1" x14ac:dyDescent="0.35">
      <c r="A901" s="60">
        <v>16</v>
      </c>
      <c r="B901" s="15">
        <v>3720.2768666299999</v>
      </c>
      <c r="C901" s="15">
        <v>3716.7849159799998</v>
      </c>
      <c r="D901" s="15">
        <v>3716.71594577</v>
      </c>
      <c r="E901" s="15">
        <v>3716.1268029600001</v>
      </c>
      <c r="F901" s="15">
        <v>3718.1742916200001</v>
      </c>
      <c r="G901" s="15">
        <v>3723.55666552</v>
      </c>
      <c r="H901" s="15">
        <v>3737.9434700500001</v>
      </c>
      <c r="I901" s="15">
        <v>3748.5739150999998</v>
      </c>
      <c r="J901" s="15">
        <v>3748.2205715199998</v>
      </c>
      <c r="K901" s="15">
        <v>3748.7967454999998</v>
      </c>
      <c r="L901" s="15">
        <v>3749.4329017099999</v>
      </c>
      <c r="M901" s="15">
        <v>3746.3229958900001</v>
      </c>
      <c r="N901" s="19">
        <v>3742.854542</v>
      </c>
      <c r="O901" s="15">
        <v>3744.2370223400003</v>
      </c>
      <c r="P901" s="15">
        <v>3755.4170055900004</v>
      </c>
      <c r="Q901" s="15">
        <v>3757.5137560900002</v>
      </c>
      <c r="R901" s="15">
        <v>3753.3266025299999</v>
      </c>
      <c r="S901" s="15">
        <v>3736.70703667</v>
      </c>
      <c r="T901" s="15">
        <v>3725.1724011200004</v>
      </c>
      <c r="U901" s="15">
        <v>3727.3764907300001</v>
      </c>
      <c r="V901" s="15">
        <v>3721.0146514899998</v>
      </c>
      <c r="W901" s="15">
        <v>3723.7014807100004</v>
      </c>
      <c r="X901" s="15">
        <v>3726.9069345799999</v>
      </c>
      <c r="Y901" s="15">
        <v>3720.4419120299999</v>
      </c>
    </row>
    <row r="902" spans="1:25" ht="18" thickBot="1" x14ac:dyDescent="0.35">
      <c r="A902" s="60">
        <v>17</v>
      </c>
      <c r="B902" s="15">
        <v>3710.9757183000002</v>
      </c>
      <c r="C902" s="15">
        <v>3711.5631837800001</v>
      </c>
      <c r="D902" s="15">
        <v>3708.7233618800001</v>
      </c>
      <c r="E902" s="15">
        <v>3711.5407246499999</v>
      </c>
      <c r="F902" s="15">
        <v>3713.8632019699999</v>
      </c>
      <c r="G902" s="15">
        <v>3705.79206316</v>
      </c>
      <c r="H902" s="15">
        <v>3707.1163429600001</v>
      </c>
      <c r="I902" s="15">
        <v>3708.8953298599999</v>
      </c>
      <c r="J902" s="15">
        <v>3707.9062071099997</v>
      </c>
      <c r="K902" s="15">
        <v>3712.1410892800004</v>
      </c>
      <c r="L902" s="15">
        <v>3715.6372146800004</v>
      </c>
      <c r="M902" s="15">
        <v>3713.9033266699998</v>
      </c>
      <c r="N902" s="19">
        <v>3715.2618849400001</v>
      </c>
      <c r="O902" s="15">
        <v>3715.8271491400001</v>
      </c>
      <c r="P902" s="15">
        <v>3716.2320762099998</v>
      </c>
      <c r="Q902" s="15">
        <v>3718.2922187900003</v>
      </c>
      <c r="R902" s="15">
        <v>3720.3412125900004</v>
      </c>
      <c r="S902" s="15">
        <v>3717.5251219500001</v>
      </c>
      <c r="T902" s="15">
        <v>3712.6336104000002</v>
      </c>
      <c r="U902" s="15">
        <v>3713.8557350600004</v>
      </c>
      <c r="V902" s="15">
        <v>3714.5534401300001</v>
      </c>
      <c r="W902" s="15">
        <v>3718.0577849900001</v>
      </c>
      <c r="X902" s="15">
        <v>3717.0484132700003</v>
      </c>
      <c r="Y902" s="15">
        <v>3710.2850679399999</v>
      </c>
    </row>
    <row r="903" spans="1:25" ht="18" thickBot="1" x14ac:dyDescent="0.35">
      <c r="A903" s="60">
        <v>18</v>
      </c>
      <c r="B903" s="15">
        <v>3706.8109344100003</v>
      </c>
      <c r="C903" s="15">
        <v>3702.7985528600002</v>
      </c>
      <c r="D903" s="15">
        <v>3703.4944514999997</v>
      </c>
      <c r="E903" s="15">
        <v>3705.0182871799998</v>
      </c>
      <c r="F903" s="15">
        <v>3704.8020377000003</v>
      </c>
      <c r="G903" s="15">
        <v>3707.0615672399999</v>
      </c>
      <c r="H903" s="15">
        <v>3704.2575925400001</v>
      </c>
      <c r="I903" s="15">
        <v>3704.4103471799999</v>
      </c>
      <c r="J903" s="15">
        <v>3700.4282801600002</v>
      </c>
      <c r="K903" s="15">
        <v>3701.3462418899999</v>
      </c>
      <c r="L903" s="15">
        <v>3713.99439347</v>
      </c>
      <c r="M903" s="15">
        <v>3718.0720868799999</v>
      </c>
      <c r="N903" s="19">
        <v>3702.2760833800003</v>
      </c>
      <c r="O903" s="15">
        <v>3714.3876580599999</v>
      </c>
      <c r="P903" s="15">
        <v>3718.9686563</v>
      </c>
      <c r="Q903" s="15">
        <v>3719.8529961700001</v>
      </c>
      <c r="R903" s="15">
        <v>3719.6957663900002</v>
      </c>
      <c r="S903" s="15">
        <v>3722.5347417499997</v>
      </c>
      <c r="T903" s="15">
        <v>3721.2077524300003</v>
      </c>
      <c r="U903" s="15">
        <v>3721.1076774499998</v>
      </c>
      <c r="V903" s="15">
        <v>3714.9010409100001</v>
      </c>
      <c r="W903" s="15">
        <v>3711.4165375900002</v>
      </c>
      <c r="X903" s="15">
        <v>3714.62819743</v>
      </c>
      <c r="Y903" s="15">
        <v>3704.1805345000002</v>
      </c>
    </row>
    <row r="904" spans="1:25" ht="18" thickBot="1" x14ac:dyDescent="0.35">
      <c r="A904" s="60">
        <v>19</v>
      </c>
      <c r="B904" s="15">
        <v>3711.52940502</v>
      </c>
      <c r="C904" s="15">
        <v>3714.1489450700001</v>
      </c>
      <c r="D904" s="15">
        <v>3714.1167077999999</v>
      </c>
      <c r="E904" s="15">
        <v>3714.66162975</v>
      </c>
      <c r="F904" s="15">
        <v>3717.9309606000002</v>
      </c>
      <c r="G904" s="15">
        <v>3727.9575098100004</v>
      </c>
      <c r="H904" s="15">
        <v>3729.03760702</v>
      </c>
      <c r="I904" s="15">
        <v>3725.5645472000001</v>
      </c>
      <c r="J904" s="15">
        <v>3725.0992978599998</v>
      </c>
      <c r="K904" s="15">
        <v>3725.24532322</v>
      </c>
      <c r="L904" s="15">
        <v>3722.09711595</v>
      </c>
      <c r="M904" s="15">
        <v>3723.3754486400003</v>
      </c>
      <c r="N904" s="19">
        <v>3719.7120860100003</v>
      </c>
      <c r="O904" s="15">
        <v>3724.9835845600001</v>
      </c>
      <c r="P904" s="15">
        <v>3725.4578612400001</v>
      </c>
      <c r="Q904" s="15">
        <v>3725.6674986600001</v>
      </c>
      <c r="R904" s="15">
        <v>3722.4979063600003</v>
      </c>
      <c r="S904" s="15">
        <v>3722.7534890300003</v>
      </c>
      <c r="T904" s="15">
        <v>3725.3612057</v>
      </c>
      <c r="U904" s="15">
        <v>3729.2486920700003</v>
      </c>
      <c r="V904" s="15">
        <v>3728.8332990200001</v>
      </c>
      <c r="W904" s="15">
        <v>3728.4918144200001</v>
      </c>
      <c r="X904" s="15">
        <v>3727.2966651799998</v>
      </c>
      <c r="Y904" s="15">
        <v>3723.7152149000003</v>
      </c>
    </row>
    <row r="905" spans="1:25" ht="18" thickBot="1" x14ac:dyDescent="0.35">
      <c r="A905" s="60">
        <v>20</v>
      </c>
      <c r="B905" s="15">
        <v>3716.02970396</v>
      </c>
      <c r="C905" s="15">
        <v>3715.5209343400002</v>
      </c>
      <c r="D905" s="15">
        <v>3717.03109868</v>
      </c>
      <c r="E905" s="15">
        <v>3717.7664880800003</v>
      </c>
      <c r="F905" s="15">
        <v>3716.0732274299999</v>
      </c>
      <c r="G905" s="15">
        <v>3726.1404665099999</v>
      </c>
      <c r="H905" s="15">
        <v>3729.6450566900003</v>
      </c>
      <c r="I905" s="15">
        <v>3729.5466456300001</v>
      </c>
      <c r="J905" s="15">
        <v>3730.18186543</v>
      </c>
      <c r="K905" s="15">
        <v>3737.9828891400002</v>
      </c>
      <c r="L905" s="15">
        <v>3737.8404501800001</v>
      </c>
      <c r="M905" s="15">
        <v>3733.2073549400002</v>
      </c>
      <c r="N905" s="19">
        <v>3727.63313763</v>
      </c>
      <c r="O905" s="15">
        <v>3727.6541461699999</v>
      </c>
      <c r="P905" s="15">
        <v>3727.15919102</v>
      </c>
      <c r="Q905" s="15">
        <v>3724.9958852600003</v>
      </c>
      <c r="R905" s="15">
        <v>3724.2531363500002</v>
      </c>
      <c r="S905" s="15">
        <v>3726.6964292399998</v>
      </c>
      <c r="T905" s="15">
        <v>3727.7612979</v>
      </c>
      <c r="U905" s="15">
        <v>3727.57358475</v>
      </c>
      <c r="V905" s="15">
        <v>3726.5042207400002</v>
      </c>
      <c r="W905" s="15">
        <v>3728.4271632099999</v>
      </c>
      <c r="X905" s="15">
        <v>3724.4587061700004</v>
      </c>
      <c r="Y905" s="15">
        <v>3720.28574179</v>
      </c>
    </row>
    <row r="906" spans="1:25" ht="18" thickBot="1" x14ac:dyDescent="0.35">
      <c r="A906" s="60">
        <v>21</v>
      </c>
      <c r="B906" s="15">
        <v>3716.9558680500004</v>
      </c>
      <c r="C906" s="15">
        <v>3712.7653285900001</v>
      </c>
      <c r="D906" s="15">
        <v>3712.1736830700002</v>
      </c>
      <c r="E906" s="15">
        <v>3713.5081249200002</v>
      </c>
      <c r="F906" s="15">
        <v>3715.57732657</v>
      </c>
      <c r="G906" s="15">
        <v>3717.2989561300001</v>
      </c>
      <c r="H906" s="15">
        <v>3714.8546228700002</v>
      </c>
      <c r="I906" s="15">
        <v>3718.8417792199998</v>
      </c>
      <c r="J906" s="15">
        <v>3716.50234082</v>
      </c>
      <c r="K906" s="15">
        <v>3720.1922152699999</v>
      </c>
      <c r="L906" s="15">
        <v>3722.2430433999998</v>
      </c>
      <c r="M906" s="15">
        <v>3720.1247752600002</v>
      </c>
      <c r="N906" s="19">
        <v>3718.76673037</v>
      </c>
      <c r="O906" s="15">
        <v>3715.15994108</v>
      </c>
      <c r="P906" s="15">
        <v>3717.8338176500001</v>
      </c>
      <c r="Q906" s="15">
        <v>3712.4844393100002</v>
      </c>
      <c r="R906" s="15">
        <v>3716.0878282499998</v>
      </c>
      <c r="S906" s="15">
        <v>3712.212583</v>
      </c>
      <c r="T906" s="15">
        <v>3711.2444595799998</v>
      </c>
      <c r="U906" s="15">
        <v>3713.2426490899998</v>
      </c>
      <c r="V906" s="15">
        <v>3712.3567949500002</v>
      </c>
      <c r="W906" s="15">
        <v>3712.7292361500004</v>
      </c>
      <c r="X906" s="15">
        <v>3713.84492318</v>
      </c>
      <c r="Y906" s="15">
        <v>3719.5411126500003</v>
      </c>
    </row>
    <row r="907" spans="1:25" ht="18" thickBot="1" x14ac:dyDescent="0.35">
      <c r="A907" s="60">
        <v>22</v>
      </c>
      <c r="B907" s="15">
        <v>3717.1750699300001</v>
      </c>
      <c r="C907" s="15">
        <v>3710.7520568999998</v>
      </c>
      <c r="D907" s="15">
        <v>3710.2071506299999</v>
      </c>
      <c r="E907" s="15">
        <v>3709.6265513200001</v>
      </c>
      <c r="F907" s="15">
        <v>3713.0576807300004</v>
      </c>
      <c r="G907" s="15">
        <v>3708.0207582900002</v>
      </c>
      <c r="H907" s="15">
        <v>3711.2509748399998</v>
      </c>
      <c r="I907" s="15">
        <v>3712.0975284699998</v>
      </c>
      <c r="J907" s="15">
        <v>3715.2400140700001</v>
      </c>
      <c r="K907" s="15">
        <v>3715.5218114099998</v>
      </c>
      <c r="L907" s="15">
        <v>3717.3973486200002</v>
      </c>
      <c r="M907" s="15">
        <v>3720.8952044600001</v>
      </c>
      <c r="N907" s="19">
        <v>3720.8862940600002</v>
      </c>
      <c r="O907" s="15">
        <v>3727.28466398</v>
      </c>
      <c r="P907" s="15">
        <v>3724.4707411300001</v>
      </c>
      <c r="Q907" s="15">
        <v>3724.3519403199998</v>
      </c>
      <c r="R907" s="15">
        <v>3723.1437787100003</v>
      </c>
      <c r="S907" s="15">
        <v>3721.1365905800003</v>
      </c>
      <c r="T907" s="15">
        <v>3720.7160751700003</v>
      </c>
      <c r="U907" s="15">
        <v>3721.0450974</v>
      </c>
      <c r="V907" s="15">
        <v>3719.7030152699999</v>
      </c>
      <c r="W907" s="15">
        <v>3709.6694226700001</v>
      </c>
      <c r="X907" s="15">
        <v>3716.9261013400001</v>
      </c>
      <c r="Y907" s="15">
        <v>3722.9035695100001</v>
      </c>
    </row>
    <row r="908" spans="1:25" ht="18" thickBot="1" x14ac:dyDescent="0.35">
      <c r="A908" s="60">
        <v>23</v>
      </c>
      <c r="B908" s="15">
        <v>3720.2511402999999</v>
      </c>
      <c r="C908" s="15">
        <v>3716.7161125600001</v>
      </c>
      <c r="D908" s="15">
        <v>3711.2596443100001</v>
      </c>
      <c r="E908" s="15">
        <v>3711.9384343299998</v>
      </c>
      <c r="F908" s="15">
        <v>3716.5797137300001</v>
      </c>
      <c r="G908" s="15">
        <v>3712.4583378400002</v>
      </c>
      <c r="H908" s="15">
        <v>3702.3203499000001</v>
      </c>
      <c r="I908" s="15">
        <v>3702.97561331</v>
      </c>
      <c r="J908" s="15">
        <v>3703.2166976799999</v>
      </c>
      <c r="K908" s="15">
        <v>3708.62112626</v>
      </c>
      <c r="L908" s="15">
        <v>3708.6417456999998</v>
      </c>
      <c r="M908" s="15">
        <v>3713.1771926000001</v>
      </c>
      <c r="N908" s="19">
        <v>3709.4846803600003</v>
      </c>
      <c r="O908" s="15">
        <v>3712.7268812299999</v>
      </c>
      <c r="P908" s="15">
        <v>3716.6198726399998</v>
      </c>
      <c r="Q908" s="15">
        <v>3716.45345843</v>
      </c>
      <c r="R908" s="15">
        <v>3715.9327622700002</v>
      </c>
      <c r="S908" s="15">
        <v>3714.1609092600002</v>
      </c>
      <c r="T908" s="15">
        <v>3717.1761767799999</v>
      </c>
      <c r="U908" s="15">
        <v>3715.9369978499999</v>
      </c>
      <c r="V908" s="15">
        <v>3712.60151959</v>
      </c>
      <c r="W908" s="15">
        <v>3712.3515258300004</v>
      </c>
      <c r="X908" s="15">
        <v>3709.6510258600001</v>
      </c>
      <c r="Y908" s="15">
        <v>3712.7923655499999</v>
      </c>
    </row>
    <row r="909" spans="1:25" ht="18" thickBot="1" x14ac:dyDescent="0.35">
      <c r="A909" s="60">
        <v>24</v>
      </c>
      <c r="B909" s="15">
        <v>3714.3536006700001</v>
      </c>
      <c r="C909" s="15">
        <v>3717.79122474</v>
      </c>
      <c r="D909" s="15">
        <v>3714.9630422600003</v>
      </c>
      <c r="E909" s="15">
        <v>3713.7716066200001</v>
      </c>
      <c r="F909" s="15">
        <v>3715.34468608</v>
      </c>
      <c r="G909" s="15">
        <v>3711.0373043199997</v>
      </c>
      <c r="H909" s="15">
        <v>3707.6300794200001</v>
      </c>
      <c r="I909" s="15">
        <v>3710.9066241400001</v>
      </c>
      <c r="J909" s="15">
        <v>3710.90489669</v>
      </c>
      <c r="K909" s="15">
        <v>3712.4183104499998</v>
      </c>
      <c r="L909" s="15">
        <v>3712.6794552800002</v>
      </c>
      <c r="M909" s="15">
        <v>3715.9455332900002</v>
      </c>
      <c r="N909" s="19">
        <v>3716.1771889199999</v>
      </c>
      <c r="O909" s="15">
        <v>3715.8691020200004</v>
      </c>
      <c r="P909" s="15">
        <v>3713.4869053800003</v>
      </c>
      <c r="Q909" s="15">
        <v>3711.5928726700004</v>
      </c>
      <c r="R909" s="15">
        <v>3714.5088763200001</v>
      </c>
      <c r="S909" s="15">
        <v>3715.1060453600003</v>
      </c>
      <c r="T909" s="15">
        <v>3714.30073038</v>
      </c>
      <c r="U909" s="15">
        <v>3711.8079979499998</v>
      </c>
      <c r="V909" s="15">
        <v>3711.9832048500002</v>
      </c>
      <c r="W909" s="15">
        <v>3712.2540634400002</v>
      </c>
      <c r="X909" s="15">
        <v>3715.87683578</v>
      </c>
      <c r="Y909" s="15">
        <v>3715.8111526399998</v>
      </c>
    </row>
    <row r="910" spans="1:25" ht="18" thickBot="1" x14ac:dyDescent="0.35">
      <c r="A910" s="60">
        <v>25</v>
      </c>
      <c r="B910" s="15">
        <v>3710.6388119800004</v>
      </c>
      <c r="C910" s="15">
        <v>3715.5218283200002</v>
      </c>
      <c r="D910" s="15">
        <v>3716.49929294</v>
      </c>
      <c r="E910" s="15">
        <v>3715.5466849499999</v>
      </c>
      <c r="F910" s="15">
        <v>3716.3271003600003</v>
      </c>
      <c r="G910" s="15">
        <v>3714.2665501400002</v>
      </c>
      <c r="H910" s="15">
        <v>3703.63493083</v>
      </c>
      <c r="I910" s="15">
        <v>3704.0818155400002</v>
      </c>
      <c r="J910" s="15">
        <v>3706.2051775600003</v>
      </c>
      <c r="K910" s="15">
        <v>3708.3797613699999</v>
      </c>
      <c r="L910" s="15">
        <v>3709.3107053700001</v>
      </c>
      <c r="M910" s="15">
        <v>3709.8345771200002</v>
      </c>
      <c r="N910" s="19">
        <v>3712.71657878</v>
      </c>
      <c r="O910" s="15">
        <v>3712.6572835000002</v>
      </c>
      <c r="P910" s="15">
        <v>3708.1130799700004</v>
      </c>
      <c r="Q910" s="15">
        <v>3704.8782760499998</v>
      </c>
      <c r="R910" s="15">
        <v>3700.4336566399998</v>
      </c>
      <c r="S910" s="15">
        <v>3700.9999139700003</v>
      </c>
      <c r="T910" s="15">
        <v>3702.6505531100001</v>
      </c>
      <c r="U910" s="15">
        <v>3706.1336842700002</v>
      </c>
      <c r="V910" s="15">
        <v>3712.1306535000003</v>
      </c>
      <c r="W910" s="15">
        <v>3712.6894989500001</v>
      </c>
      <c r="X910" s="15">
        <v>3715.4707690800001</v>
      </c>
      <c r="Y910" s="15">
        <v>3716.3608590000003</v>
      </c>
    </row>
    <row r="911" spans="1:25" ht="18" thickBot="1" x14ac:dyDescent="0.35">
      <c r="A911" s="60">
        <v>26</v>
      </c>
      <c r="B911" s="15">
        <v>3718.10519213</v>
      </c>
      <c r="C911" s="15">
        <v>3716.2079644599999</v>
      </c>
      <c r="D911" s="15">
        <v>3716.3458073100001</v>
      </c>
      <c r="E911" s="15">
        <v>3719.4430690200002</v>
      </c>
      <c r="F911" s="15">
        <v>3719.59699043</v>
      </c>
      <c r="G911" s="15">
        <v>3724.2891041100002</v>
      </c>
      <c r="H911" s="15">
        <v>3719.9885948700003</v>
      </c>
      <c r="I911" s="15">
        <v>3716.4103433</v>
      </c>
      <c r="J911" s="15">
        <v>3718.6658774900002</v>
      </c>
      <c r="K911" s="15">
        <v>3718.9164838000002</v>
      </c>
      <c r="L911" s="15">
        <v>3718.2538476500004</v>
      </c>
      <c r="M911" s="15">
        <v>3719.3461078099999</v>
      </c>
      <c r="N911" s="19">
        <v>3719.2637282599999</v>
      </c>
      <c r="O911" s="15">
        <v>3709.7960727500003</v>
      </c>
      <c r="P911" s="15">
        <v>3717.0132690800001</v>
      </c>
      <c r="Q911" s="15">
        <v>3717.4154389400001</v>
      </c>
      <c r="R911" s="15">
        <v>3717.2856212400002</v>
      </c>
      <c r="S911" s="15">
        <v>3717.3508025900001</v>
      </c>
      <c r="T911" s="15">
        <v>3717.0347792900002</v>
      </c>
      <c r="U911" s="15">
        <v>3713.87601133</v>
      </c>
      <c r="V911" s="15">
        <v>3713.24180604</v>
      </c>
      <c r="W911" s="15">
        <v>3712.46408092</v>
      </c>
      <c r="X911" s="15">
        <v>3714.6790011499997</v>
      </c>
      <c r="Y911" s="15">
        <v>3716.4276267300002</v>
      </c>
    </row>
    <row r="912" spans="1:25" ht="18" thickBot="1" x14ac:dyDescent="0.35">
      <c r="A912" s="60">
        <v>27</v>
      </c>
      <c r="B912" s="15">
        <v>3720.1046318099998</v>
      </c>
      <c r="C912" s="15">
        <v>3720.0899932000002</v>
      </c>
      <c r="D912" s="15">
        <v>3715.2959440900004</v>
      </c>
      <c r="E912" s="15">
        <v>3714.2937623799999</v>
      </c>
      <c r="F912" s="15">
        <v>3718.7039303600004</v>
      </c>
      <c r="G912" s="15">
        <v>3724.1025197200001</v>
      </c>
      <c r="H912" s="15">
        <v>3724.55350434</v>
      </c>
      <c r="I912" s="15">
        <v>3725.1674757800001</v>
      </c>
      <c r="J912" s="15">
        <v>3722.26631408</v>
      </c>
      <c r="K912" s="15">
        <v>3720.0800553200002</v>
      </c>
      <c r="L912" s="15">
        <v>3718.6785988000001</v>
      </c>
      <c r="M912" s="15">
        <v>3714.9429539399998</v>
      </c>
      <c r="N912" s="19">
        <v>3721.3868744000001</v>
      </c>
      <c r="O912" s="15">
        <v>3720.5507314799997</v>
      </c>
      <c r="P912" s="15">
        <v>3724.3958101400003</v>
      </c>
      <c r="Q912" s="15">
        <v>3724.41339285</v>
      </c>
      <c r="R912" s="15">
        <v>3723.9515199799998</v>
      </c>
      <c r="S912" s="15">
        <v>3727.07854021</v>
      </c>
      <c r="T912" s="15">
        <v>3723.4571174299999</v>
      </c>
      <c r="U912" s="15">
        <v>3722.1470054800002</v>
      </c>
      <c r="V912" s="15">
        <v>3723.6245046399999</v>
      </c>
      <c r="W912" s="15">
        <v>3726.6084322000002</v>
      </c>
      <c r="X912" s="15">
        <v>3723.5162411800002</v>
      </c>
      <c r="Y912" s="15">
        <v>3720.16861023</v>
      </c>
    </row>
    <row r="913" spans="1:25" ht="18" thickBot="1" x14ac:dyDescent="0.35">
      <c r="A913" s="60">
        <v>28</v>
      </c>
      <c r="B913" s="15">
        <v>3723.7241146000001</v>
      </c>
      <c r="C913" s="15">
        <v>3724.8990350600002</v>
      </c>
      <c r="D913" s="15">
        <v>3723.3976855700002</v>
      </c>
      <c r="E913" s="15">
        <v>3723.5452526899999</v>
      </c>
      <c r="F913" s="15">
        <v>3721.03906336</v>
      </c>
      <c r="G913" s="15">
        <v>3724.03368065</v>
      </c>
      <c r="H913" s="15">
        <v>3731.09019782</v>
      </c>
      <c r="I913" s="15">
        <v>3727.9464896700001</v>
      </c>
      <c r="J913" s="15">
        <v>3730.7375215900001</v>
      </c>
      <c r="K913" s="15">
        <v>3730.8623614400003</v>
      </c>
      <c r="L913" s="15">
        <v>3729.50164782</v>
      </c>
      <c r="M913" s="15">
        <v>3729.7542412299999</v>
      </c>
      <c r="N913" s="19">
        <v>3731.3498030700002</v>
      </c>
      <c r="O913" s="15">
        <v>3724.9834356800002</v>
      </c>
      <c r="P913" s="15">
        <v>3728.1440491600001</v>
      </c>
      <c r="Q913" s="15">
        <v>3727.9693031400002</v>
      </c>
      <c r="R913" s="15">
        <v>3728.1576458700001</v>
      </c>
      <c r="S913" s="15">
        <v>3728.0804059100001</v>
      </c>
      <c r="T913" s="15">
        <v>3725.2015563800001</v>
      </c>
      <c r="U913" s="15">
        <v>3720.0506585200001</v>
      </c>
      <c r="V913" s="15">
        <v>3718.6381626800003</v>
      </c>
      <c r="W913" s="15">
        <v>3722.0669112400001</v>
      </c>
      <c r="X913" s="15">
        <v>3720.4415332200001</v>
      </c>
      <c r="Y913" s="15">
        <v>3724.2457189200004</v>
      </c>
    </row>
    <row r="914" spans="1:25" ht="18" thickBot="1" x14ac:dyDescent="0.35">
      <c r="A914" s="91">
        <v>29</v>
      </c>
      <c r="B914" s="15">
        <v>3719.1804944400001</v>
      </c>
      <c r="C914" s="15">
        <v>3718.5411419100001</v>
      </c>
      <c r="D914" s="15">
        <v>3718.8492006300003</v>
      </c>
      <c r="E914" s="15">
        <v>3719.0270485400001</v>
      </c>
      <c r="F914" s="15">
        <v>3715.5238760900002</v>
      </c>
      <c r="G914" s="15">
        <v>3720.2662467300001</v>
      </c>
      <c r="H914" s="15">
        <v>3728.59323756</v>
      </c>
      <c r="I914" s="15">
        <v>3727.3054502200002</v>
      </c>
      <c r="J914" s="15">
        <v>3731.7127562200003</v>
      </c>
      <c r="K914" s="15">
        <v>3732.5946927700002</v>
      </c>
      <c r="L914" s="15">
        <v>3733.0931719999999</v>
      </c>
      <c r="M914" s="15">
        <v>3732.0859518300003</v>
      </c>
      <c r="N914" s="19">
        <v>3731.6918588600001</v>
      </c>
      <c r="O914" s="15">
        <v>3730.0287819200003</v>
      </c>
      <c r="P914" s="15">
        <v>3730.6470298000004</v>
      </c>
      <c r="Q914" s="15">
        <v>3721.2595724800003</v>
      </c>
      <c r="R914" s="15">
        <v>3712.3104206799999</v>
      </c>
      <c r="S914" s="15">
        <v>3718.29541582</v>
      </c>
      <c r="T914" s="15">
        <v>3718.6344133900002</v>
      </c>
      <c r="U914" s="15">
        <v>3718.4443918500001</v>
      </c>
      <c r="V914" s="15">
        <v>3721.5282263899999</v>
      </c>
      <c r="W914" s="15">
        <v>3719.9819468000001</v>
      </c>
      <c r="X914" s="15">
        <v>3720.99783011</v>
      </c>
      <c r="Y914" s="15">
        <v>3722.4453150200002</v>
      </c>
    </row>
    <row r="915" spans="1:25" ht="18" thickBot="1" x14ac:dyDescent="0.35">
      <c r="A915" s="91">
        <v>30</v>
      </c>
      <c r="B915" s="15">
        <v>3718.2329999600001</v>
      </c>
      <c r="C915" s="15">
        <v>3719.8851764800002</v>
      </c>
      <c r="D915" s="15">
        <v>3715.4247484300004</v>
      </c>
      <c r="E915" s="15">
        <v>3720.4869826300001</v>
      </c>
      <c r="F915" s="15">
        <v>3721.0860207400001</v>
      </c>
      <c r="G915" s="15">
        <v>3717.5815743800003</v>
      </c>
      <c r="H915" s="15">
        <v>3724.2447742100003</v>
      </c>
      <c r="I915" s="15">
        <v>3721.2532735200002</v>
      </c>
      <c r="J915" s="15">
        <v>3727.4059331899998</v>
      </c>
      <c r="K915" s="15">
        <v>3727.97914872</v>
      </c>
      <c r="L915" s="15">
        <v>3728.4661270500001</v>
      </c>
      <c r="M915" s="15">
        <v>3726.7650204900001</v>
      </c>
      <c r="N915" s="19">
        <v>3727.0721490200003</v>
      </c>
      <c r="O915" s="15">
        <v>3726.1140005100001</v>
      </c>
      <c r="P915" s="15">
        <v>3722.8766701000004</v>
      </c>
      <c r="Q915" s="15">
        <v>3718.7764762100001</v>
      </c>
      <c r="R915" s="15">
        <v>3715.75810576</v>
      </c>
      <c r="S915" s="15">
        <v>3724.30567578</v>
      </c>
      <c r="T915" s="15">
        <v>3722.2846982199999</v>
      </c>
      <c r="U915" s="15">
        <v>3724.2737485600001</v>
      </c>
      <c r="V915" s="15">
        <v>3724.2884014199999</v>
      </c>
      <c r="W915" s="15">
        <v>3724.6971506099999</v>
      </c>
      <c r="X915" s="15">
        <v>3722.1533685599998</v>
      </c>
      <c r="Y915" s="15">
        <v>3727.7356556300001</v>
      </c>
    </row>
    <row r="916" spans="1:25" ht="18" thickBot="1" x14ac:dyDescent="0.35">
      <c r="A916" s="91">
        <v>31</v>
      </c>
      <c r="B916" s="15">
        <v>3723.5374120699998</v>
      </c>
      <c r="C916" s="15">
        <v>3719.7139609599999</v>
      </c>
      <c r="D916" s="15">
        <v>3713.1971174999999</v>
      </c>
      <c r="E916" s="15">
        <v>3714.2619026800003</v>
      </c>
      <c r="F916" s="15">
        <v>3713.4336711200003</v>
      </c>
      <c r="G916" s="15">
        <v>3713.73508429</v>
      </c>
      <c r="H916" s="15">
        <v>3722.9533493999998</v>
      </c>
      <c r="I916" s="15">
        <v>3724.6724582799998</v>
      </c>
      <c r="J916" s="15">
        <v>3725.9380455999999</v>
      </c>
      <c r="K916" s="15">
        <v>3726.6857725500004</v>
      </c>
      <c r="L916" s="15">
        <v>3730.0203706000002</v>
      </c>
      <c r="M916" s="15">
        <v>3729.36912394</v>
      </c>
      <c r="N916" s="19">
        <v>3729.9277392100003</v>
      </c>
      <c r="O916" s="15">
        <v>3732.4255696300002</v>
      </c>
      <c r="P916" s="15">
        <v>3734.4822365300001</v>
      </c>
      <c r="Q916" s="15">
        <v>3738.4626731899998</v>
      </c>
      <c r="R916" s="15">
        <v>3738.6469776499998</v>
      </c>
      <c r="S916" s="15">
        <v>3738.6090308399998</v>
      </c>
      <c r="T916" s="15">
        <v>3734.93345443</v>
      </c>
      <c r="U916" s="15">
        <v>3734.6530964499998</v>
      </c>
      <c r="V916" s="15">
        <v>3734.4503151700001</v>
      </c>
      <c r="W916" s="15">
        <v>3735.7183393300002</v>
      </c>
      <c r="X916" s="15">
        <v>3732.4343778100001</v>
      </c>
      <c r="Y916" s="15">
        <v>3728.5467840700003</v>
      </c>
    </row>
    <row r="917" spans="1:25" ht="18" thickBot="1" x14ac:dyDescent="0.35"/>
    <row r="918" spans="1:25" ht="18" thickBot="1" x14ac:dyDescent="0.35">
      <c r="A918" s="125" t="s">
        <v>0</v>
      </c>
      <c r="B918" s="127" t="s">
        <v>64</v>
      </c>
      <c r="C918" s="128"/>
      <c r="D918" s="128"/>
      <c r="E918" s="128"/>
      <c r="F918" s="128"/>
      <c r="G918" s="128"/>
      <c r="H918" s="128"/>
      <c r="I918" s="128"/>
      <c r="J918" s="128"/>
      <c r="K918" s="128"/>
      <c r="L918" s="128"/>
      <c r="M918" s="128"/>
      <c r="N918" s="128"/>
      <c r="O918" s="128"/>
      <c r="P918" s="128"/>
      <c r="Q918" s="128"/>
      <c r="R918" s="128"/>
      <c r="S918" s="128"/>
      <c r="T918" s="128"/>
      <c r="U918" s="128"/>
      <c r="V918" s="128"/>
      <c r="W918" s="128"/>
      <c r="X918" s="128"/>
      <c r="Y918" s="129"/>
    </row>
    <row r="919" spans="1:25" ht="33.75" thickBot="1" x14ac:dyDescent="0.35">
      <c r="A919" s="126"/>
      <c r="B919" s="36" t="s">
        <v>1</v>
      </c>
      <c r="C919" s="36" t="s">
        <v>2</v>
      </c>
      <c r="D919" s="36" t="s">
        <v>3</v>
      </c>
      <c r="E919" s="36" t="s">
        <v>4</v>
      </c>
      <c r="F919" s="36" t="s">
        <v>5</v>
      </c>
      <c r="G919" s="36" t="s">
        <v>6</v>
      </c>
      <c r="H919" s="36" t="s">
        <v>7</v>
      </c>
      <c r="I919" s="36" t="s">
        <v>8</v>
      </c>
      <c r="J919" s="36" t="s">
        <v>9</v>
      </c>
      <c r="K919" s="36" t="s">
        <v>10</v>
      </c>
      <c r="L919" s="36" t="s">
        <v>11</v>
      </c>
      <c r="M919" s="36" t="s">
        <v>12</v>
      </c>
      <c r="N919" s="9" t="s">
        <v>13</v>
      </c>
      <c r="O919" s="33" t="s">
        <v>14</v>
      </c>
      <c r="P919" s="33" t="s">
        <v>15</v>
      </c>
      <c r="Q919" s="33" t="s">
        <v>16</v>
      </c>
      <c r="R919" s="33" t="s">
        <v>17</v>
      </c>
      <c r="S919" s="33" t="s">
        <v>18</v>
      </c>
      <c r="T919" s="33" t="s">
        <v>19</v>
      </c>
      <c r="U919" s="33" t="s">
        <v>20</v>
      </c>
      <c r="V919" s="33" t="s">
        <v>21</v>
      </c>
      <c r="W919" s="33" t="s">
        <v>22</v>
      </c>
      <c r="X919" s="33" t="s">
        <v>23</v>
      </c>
      <c r="Y919" s="33" t="s">
        <v>24</v>
      </c>
    </row>
    <row r="920" spans="1:25" ht="18" thickBot="1" x14ac:dyDescent="0.35">
      <c r="A920" s="60">
        <v>1</v>
      </c>
      <c r="B920" s="15">
        <v>4147.4983157400002</v>
      </c>
      <c r="C920" s="15">
        <v>4144.3708139199998</v>
      </c>
      <c r="D920" s="15">
        <v>4142.7338128000001</v>
      </c>
      <c r="E920" s="15">
        <v>4144.7204046300003</v>
      </c>
      <c r="F920" s="15">
        <v>4136.4040490300004</v>
      </c>
      <c r="G920" s="15">
        <v>4141.2845202400003</v>
      </c>
      <c r="H920" s="15">
        <v>4139.6164743099998</v>
      </c>
      <c r="I920" s="15">
        <v>4139.5361602200001</v>
      </c>
      <c r="J920" s="15">
        <v>4145.8959440799999</v>
      </c>
      <c r="K920" s="15">
        <v>4150.0309813599997</v>
      </c>
      <c r="L920" s="15">
        <v>4150.1578527599995</v>
      </c>
      <c r="M920" s="15">
        <v>4150.1383718400002</v>
      </c>
      <c r="N920" s="17">
        <v>4150.0143167300002</v>
      </c>
      <c r="O920" s="18">
        <v>4149.9368578499998</v>
      </c>
      <c r="P920" s="18">
        <v>4155.9121716</v>
      </c>
      <c r="Q920" s="18">
        <v>4159.58165568</v>
      </c>
      <c r="R920" s="18">
        <v>4162.0067156700006</v>
      </c>
      <c r="S920" s="18">
        <v>4156.1303372800003</v>
      </c>
      <c r="T920" s="18">
        <v>4156.9860682199997</v>
      </c>
      <c r="U920" s="18">
        <v>4153.2478589299999</v>
      </c>
      <c r="V920" s="18">
        <v>4149.6544298999997</v>
      </c>
      <c r="W920" s="18">
        <v>4139.3645223499998</v>
      </c>
      <c r="X920" s="18">
        <v>4138.4128717200001</v>
      </c>
      <c r="Y920" s="18">
        <v>4143.6632368299997</v>
      </c>
    </row>
    <row r="921" spans="1:25" ht="18" thickBot="1" x14ac:dyDescent="0.35">
      <c r="A921" s="60">
        <v>2</v>
      </c>
      <c r="B921" s="15">
        <v>4150.4092125300003</v>
      </c>
      <c r="C921" s="15">
        <v>4148.8582254399998</v>
      </c>
      <c r="D921" s="15">
        <v>4148.4783870400006</v>
      </c>
      <c r="E921" s="15">
        <v>4148.7785494399996</v>
      </c>
      <c r="F921" s="15">
        <v>4151.4040675300002</v>
      </c>
      <c r="G921" s="15">
        <v>4147.8563321199999</v>
      </c>
      <c r="H921" s="15">
        <v>4149.8851970699998</v>
      </c>
      <c r="I921" s="15">
        <v>4148.7018968399998</v>
      </c>
      <c r="J921" s="15">
        <v>4151.3150624500004</v>
      </c>
      <c r="K921" s="15">
        <v>4151.8637805400003</v>
      </c>
      <c r="L921" s="15">
        <v>4152.0356721799999</v>
      </c>
      <c r="M921" s="15">
        <v>4149.7682391199996</v>
      </c>
      <c r="N921" s="19">
        <v>4151.6192828200001</v>
      </c>
      <c r="O921" s="15">
        <v>4155.3643104100001</v>
      </c>
      <c r="P921" s="15">
        <v>4164.6846982999996</v>
      </c>
      <c r="Q921" s="15">
        <v>4161.1145556000001</v>
      </c>
      <c r="R921" s="15">
        <v>4162.5200874700004</v>
      </c>
      <c r="S921" s="15">
        <v>4162.0745163400006</v>
      </c>
      <c r="T921" s="15">
        <v>4158.7266671500001</v>
      </c>
      <c r="U921" s="15">
        <v>4155.2414433600006</v>
      </c>
      <c r="V921" s="15">
        <v>4153.1539718499998</v>
      </c>
      <c r="W921" s="15">
        <v>4147.2768269200005</v>
      </c>
      <c r="X921" s="15">
        <v>4144.0043874700004</v>
      </c>
      <c r="Y921" s="15">
        <v>4141.0842317300003</v>
      </c>
    </row>
    <row r="922" spans="1:25" ht="18" thickBot="1" x14ac:dyDescent="0.35">
      <c r="A922" s="60">
        <v>3</v>
      </c>
      <c r="B922" s="15">
        <v>4145.44607223</v>
      </c>
      <c r="C922" s="15">
        <v>4149.3568392199995</v>
      </c>
      <c r="D922" s="15">
        <v>4151.35595397</v>
      </c>
      <c r="E922" s="15">
        <v>4149.3347598399996</v>
      </c>
      <c r="F922" s="15">
        <v>4149.6830095400001</v>
      </c>
      <c r="G922" s="15">
        <v>4150.0179491400004</v>
      </c>
      <c r="H922" s="15">
        <v>4154.0448647600006</v>
      </c>
      <c r="I922" s="15">
        <v>4152.9231362400005</v>
      </c>
      <c r="J922" s="15">
        <v>4151.1579056199998</v>
      </c>
      <c r="K922" s="15">
        <v>4159.0542444800003</v>
      </c>
      <c r="L922" s="15">
        <v>4159.9175115100006</v>
      </c>
      <c r="M922" s="15">
        <v>4163.1420949399999</v>
      </c>
      <c r="N922" s="19">
        <v>4162.8243101600001</v>
      </c>
      <c r="O922" s="15">
        <v>4162.8285209100004</v>
      </c>
      <c r="P922" s="15">
        <v>4164.7539473100005</v>
      </c>
      <c r="Q922" s="15">
        <v>4168.7819762199997</v>
      </c>
      <c r="R922" s="15">
        <v>4167.1992506000006</v>
      </c>
      <c r="S922" s="15">
        <v>4168.5262375399998</v>
      </c>
      <c r="T922" s="15">
        <v>4165.4649792199998</v>
      </c>
      <c r="U922" s="15">
        <v>4165.1215668599998</v>
      </c>
      <c r="V922" s="15">
        <v>4162.4137275900002</v>
      </c>
      <c r="W922" s="15">
        <v>4158.1338444900002</v>
      </c>
      <c r="X922" s="15">
        <v>4153.6865373299997</v>
      </c>
      <c r="Y922" s="15">
        <v>4154.4702809500004</v>
      </c>
    </row>
    <row r="923" spans="1:25" ht="18" thickBot="1" x14ac:dyDescent="0.35">
      <c r="A923" s="60">
        <v>4</v>
      </c>
      <c r="B923" s="15">
        <v>4141.2408661500003</v>
      </c>
      <c r="C923" s="15">
        <v>4150.1893983299997</v>
      </c>
      <c r="D923" s="15">
        <v>4150.6370454400003</v>
      </c>
      <c r="E923" s="15">
        <v>4150.5606207299998</v>
      </c>
      <c r="F923" s="15">
        <v>4150.3177721800002</v>
      </c>
      <c r="G923" s="15">
        <v>4148.7954548799999</v>
      </c>
      <c r="H923" s="15">
        <v>4149.0605544</v>
      </c>
      <c r="I923" s="15">
        <v>4148.59335225</v>
      </c>
      <c r="J923" s="15">
        <v>4146.4666588099999</v>
      </c>
      <c r="K923" s="15">
        <v>4149.84395331</v>
      </c>
      <c r="L923" s="15">
        <v>4156.3036735000005</v>
      </c>
      <c r="M923" s="15">
        <v>4156.45350306</v>
      </c>
      <c r="N923" s="19">
        <v>4156.4821338900001</v>
      </c>
      <c r="O923" s="15">
        <v>4156.5249837600004</v>
      </c>
      <c r="P923" s="15">
        <v>4160.7245292899997</v>
      </c>
      <c r="Q923" s="15">
        <v>4154.9727381100001</v>
      </c>
      <c r="R923" s="15">
        <v>4154.6215541199999</v>
      </c>
      <c r="S923" s="15">
        <v>4156.3381713199997</v>
      </c>
      <c r="T923" s="15">
        <v>4154.1225888200006</v>
      </c>
      <c r="U923" s="15">
        <v>4152.1783032700005</v>
      </c>
      <c r="V923" s="15">
        <v>4153.2476559099996</v>
      </c>
      <c r="W923" s="15">
        <v>4150.8261976699996</v>
      </c>
      <c r="X923" s="15">
        <v>4151.1537603500001</v>
      </c>
      <c r="Y923" s="15">
        <v>4148.8855068900002</v>
      </c>
    </row>
    <row r="924" spans="1:25" ht="18" thickBot="1" x14ac:dyDescent="0.35">
      <c r="A924" s="60">
        <v>5</v>
      </c>
      <c r="B924" s="15">
        <v>4151.3551755099998</v>
      </c>
      <c r="C924" s="15">
        <v>4150.1408420500002</v>
      </c>
      <c r="D924" s="15">
        <v>4149.0017240899997</v>
      </c>
      <c r="E924" s="15">
        <v>4151.0230891000001</v>
      </c>
      <c r="F924" s="15">
        <v>4147.5865426199998</v>
      </c>
      <c r="G924" s="15">
        <v>4144.2538038500006</v>
      </c>
      <c r="H924" s="15">
        <v>4149.0280456500004</v>
      </c>
      <c r="I924" s="15">
        <v>4145.5314306600003</v>
      </c>
      <c r="J924" s="15">
        <v>4134.7770994800003</v>
      </c>
      <c r="K924" s="15">
        <v>4138.0942514799999</v>
      </c>
      <c r="L924" s="15">
        <v>4146.6884294800002</v>
      </c>
      <c r="M924" s="15">
        <v>4153.0477840800004</v>
      </c>
      <c r="N924" s="19">
        <v>4157.4692840400003</v>
      </c>
      <c r="O924" s="15">
        <v>4154.3311825199999</v>
      </c>
      <c r="P924" s="15">
        <v>4160.5487832099998</v>
      </c>
      <c r="Q924" s="15">
        <v>4163.5257024100001</v>
      </c>
      <c r="R924" s="15">
        <v>4160.6837453099997</v>
      </c>
      <c r="S924" s="15">
        <v>4159.1148515499999</v>
      </c>
      <c r="T924" s="15">
        <v>4159.0723341600005</v>
      </c>
      <c r="U924" s="15">
        <v>4157.1774231099998</v>
      </c>
      <c r="V924" s="15">
        <v>4159.5945835500006</v>
      </c>
      <c r="W924" s="15">
        <v>4153.31504915</v>
      </c>
      <c r="X924" s="15">
        <v>4156.9951006800002</v>
      </c>
      <c r="Y924" s="15">
        <v>4152.9043679799997</v>
      </c>
    </row>
    <row r="925" spans="1:25" ht="18" thickBot="1" x14ac:dyDescent="0.35">
      <c r="A925" s="60">
        <v>6</v>
      </c>
      <c r="B925" s="15">
        <v>4152.4892244500006</v>
      </c>
      <c r="C925" s="15">
        <v>4147.3904081199998</v>
      </c>
      <c r="D925" s="15">
        <v>4149.0117929999997</v>
      </c>
      <c r="E925" s="15">
        <v>4140.0120174000003</v>
      </c>
      <c r="F925" s="15">
        <v>4144.1636207499996</v>
      </c>
      <c r="G925" s="15">
        <v>4146.3652051200006</v>
      </c>
      <c r="H925" s="15">
        <v>4152.4834742700004</v>
      </c>
      <c r="I925" s="15">
        <v>4158.1879547500002</v>
      </c>
      <c r="J925" s="15">
        <v>4157.4528427700006</v>
      </c>
      <c r="K925" s="15">
        <v>4157.8802285900001</v>
      </c>
      <c r="L925" s="15">
        <v>4158.1644974600003</v>
      </c>
      <c r="M925" s="15">
        <v>4148.8945852300003</v>
      </c>
      <c r="N925" s="19">
        <v>4141.3462843400002</v>
      </c>
      <c r="O925" s="15">
        <v>4147.7253188200002</v>
      </c>
      <c r="P925" s="15">
        <v>4151.9778222499999</v>
      </c>
      <c r="Q925" s="15">
        <v>4156.5280968900006</v>
      </c>
      <c r="R925" s="15">
        <v>4155.1989290600004</v>
      </c>
      <c r="S925" s="15">
        <v>4156.5194415599999</v>
      </c>
      <c r="T925" s="15">
        <v>4165.4288525900001</v>
      </c>
      <c r="U925" s="15">
        <v>4166.22664136</v>
      </c>
      <c r="V925" s="15">
        <v>4165.0795480300003</v>
      </c>
      <c r="W925" s="15">
        <v>4164.6311431699996</v>
      </c>
      <c r="X925" s="15">
        <v>4158.3383137800001</v>
      </c>
      <c r="Y925" s="15">
        <v>4157.8558329400003</v>
      </c>
    </row>
    <row r="926" spans="1:25" ht="18" thickBot="1" x14ac:dyDescent="0.35">
      <c r="A926" s="60">
        <v>7</v>
      </c>
      <c r="B926" s="15">
        <v>4162.8332776999996</v>
      </c>
      <c r="C926" s="15">
        <v>4159.8496249600003</v>
      </c>
      <c r="D926" s="15">
        <v>4155.4763280200004</v>
      </c>
      <c r="E926" s="15">
        <v>4159.7327303900001</v>
      </c>
      <c r="F926" s="15">
        <v>4157.8306965299998</v>
      </c>
      <c r="G926" s="15">
        <v>4157.5174449400001</v>
      </c>
      <c r="H926" s="15">
        <v>4156.08320723</v>
      </c>
      <c r="I926" s="15">
        <v>4156.8766617800002</v>
      </c>
      <c r="J926" s="15">
        <v>4155.6981740700003</v>
      </c>
      <c r="K926" s="15">
        <v>4155.7498437699996</v>
      </c>
      <c r="L926" s="15">
        <v>4156.0791441299998</v>
      </c>
      <c r="M926" s="15">
        <v>4155.9998500299998</v>
      </c>
      <c r="N926" s="19">
        <v>4153.7286235800002</v>
      </c>
      <c r="O926" s="15">
        <v>4157.0625289399995</v>
      </c>
      <c r="P926" s="15">
        <v>4160.65212264</v>
      </c>
      <c r="Q926" s="15">
        <v>4163.4824669500003</v>
      </c>
      <c r="R926" s="15">
        <v>4160.7949448099998</v>
      </c>
      <c r="S926" s="15">
        <v>4161.4633954399997</v>
      </c>
      <c r="T926" s="15">
        <v>4162.1167380000006</v>
      </c>
      <c r="U926" s="15">
        <v>4166.9144048899998</v>
      </c>
      <c r="V926" s="15">
        <v>4166.93340352</v>
      </c>
      <c r="W926" s="15">
        <v>4165.5182487700004</v>
      </c>
      <c r="X926" s="15">
        <v>4159.0838018599998</v>
      </c>
      <c r="Y926" s="15">
        <v>4160.2161752399998</v>
      </c>
    </row>
    <row r="927" spans="1:25" ht="18" thickBot="1" x14ac:dyDescent="0.35">
      <c r="A927" s="60">
        <v>8</v>
      </c>
      <c r="B927" s="15">
        <v>4159.8464288800005</v>
      </c>
      <c r="C927" s="15">
        <v>4160.0102282899998</v>
      </c>
      <c r="D927" s="15">
        <v>4161.1390598500002</v>
      </c>
      <c r="E927" s="15">
        <v>4161.3843382499999</v>
      </c>
      <c r="F927" s="15">
        <v>4159.3937309900002</v>
      </c>
      <c r="G927" s="15">
        <v>4168.8989573199997</v>
      </c>
      <c r="H927" s="15">
        <v>4172.6541569500005</v>
      </c>
      <c r="I927" s="15">
        <v>4173.2194698599997</v>
      </c>
      <c r="J927" s="15">
        <v>4170.2246974199998</v>
      </c>
      <c r="K927" s="15">
        <v>4171.9523644199999</v>
      </c>
      <c r="L927" s="15">
        <v>4172.4620333599996</v>
      </c>
      <c r="M927" s="15">
        <v>4172.5343003600001</v>
      </c>
      <c r="N927" s="19">
        <v>4170.4206607599999</v>
      </c>
      <c r="O927" s="15">
        <v>4161.4991780099999</v>
      </c>
      <c r="P927" s="15">
        <v>4163.0499090600006</v>
      </c>
      <c r="Q927" s="15">
        <v>4162.69383165</v>
      </c>
      <c r="R927" s="15">
        <v>4162.20536292</v>
      </c>
      <c r="S927" s="15">
        <v>4161.7953082700005</v>
      </c>
      <c r="T927" s="15">
        <v>4159.4027069100002</v>
      </c>
      <c r="U927" s="15">
        <v>4163.3429410200006</v>
      </c>
      <c r="V927" s="15">
        <v>4161.9165713800003</v>
      </c>
      <c r="W927" s="15">
        <v>4161.8489170499997</v>
      </c>
      <c r="X927" s="15">
        <v>4166.8717466100006</v>
      </c>
      <c r="Y927" s="15">
        <v>4163.2968173999998</v>
      </c>
    </row>
    <row r="928" spans="1:25" ht="18" thickBot="1" x14ac:dyDescent="0.35">
      <c r="A928" s="60">
        <v>9</v>
      </c>
      <c r="B928" s="15">
        <v>4161.3767471000001</v>
      </c>
      <c r="C928" s="15">
        <v>4163.4078002699998</v>
      </c>
      <c r="D928" s="15">
        <v>4163.3124984400001</v>
      </c>
      <c r="E928" s="15">
        <v>4150.1334656400004</v>
      </c>
      <c r="F928" s="15">
        <v>4149.6299128999999</v>
      </c>
      <c r="G928" s="15">
        <v>4151.6166584399998</v>
      </c>
      <c r="H928" s="15">
        <v>4158.9259608600005</v>
      </c>
      <c r="I928" s="15">
        <v>4159.0522569599998</v>
      </c>
      <c r="J928" s="15">
        <v>4157.8771911700005</v>
      </c>
      <c r="K928" s="15">
        <v>4158.5766513899998</v>
      </c>
      <c r="L928" s="15">
        <v>4158.6373946399999</v>
      </c>
      <c r="M928" s="15">
        <v>4157.1867805299999</v>
      </c>
      <c r="N928" s="19">
        <v>4151.0365452799997</v>
      </c>
      <c r="O928" s="15">
        <v>4157.4330028799995</v>
      </c>
      <c r="P928" s="15">
        <v>4155.0934533899999</v>
      </c>
      <c r="Q928" s="15">
        <v>4161.7528202900003</v>
      </c>
      <c r="R928" s="15">
        <v>4162.8242656800003</v>
      </c>
      <c r="S928" s="15">
        <v>4152.5223249000001</v>
      </c>
      <c r="T928" s="15">
        <v>4161.3863085399998</v>
      </c>
      <c r="U928" s="15">
        <v>4166.1596954500001</v>
      </c>
      <c r="V928" s="15">
        <v>4167.3906932800001</v>
      </c>
      <c r="W928" s="15">
        <v>4163.4163467899998</v>
      </c>
      <c r="X928" s="15">
        <v>4163.07687575</v>
      </c>
      <c r="Y928" s="15">
        <v>4161.8675732400006</v>
      </c>
    </row>
    <row r="929" spans="1:25" ht="18" thickBot="1" x14ac:dyDescent="0.35">
      <c r="A929" s="60">
        <v>10</v>
      </c>
      <c r="B929" s="15">
        <v>4163.0271584399998</v>
      </c>
      <c r="C929" s="15">
        <v>4162.076873</v>
      </c>
      <c r="D929" s="15">
        <v>4155.7715186400001</v>
      </c>
      <c r="E929" s="15">
        <v>4144.501945</v>
      </c>
      <c r="F929" s="15">
        <v>4145.7037050999998</v>
      </c>
      <c r="G929" s="15">
        <v>4148.4036708200001</v>
      </c>
      <c r="H929" s="15">
        <v>4150.1060568100002</v>
      </c>
      <c r="I929" s="15">
        <v>4151.9033324900001</v>
      </c>
      <c r="J929" s="15">
        <v>4156.7996250899996</v>
      </c>
      <c r="K929" s="15">
        <v>4157.6749901399999</v>
      </c>
      <c r="L929" s="15">
        <v>4152.9012775499996</v>
      </c>
      <c r="M929" s="15">
        <v>4150.7153443799998</v>
      </c>
      <c r="N929" s="19">
        <v>4151.3178233199997</v>
      </c>
      <c r="O929" s="15">
        <v>4154.5837537099997</v>
      </c>
      <c r="P929" s="15">
        <v>4157.3321811099995</v>
      </c>
      <c r="Q929" s="15">
        <v>4157.8511230000004</v>
      </c>
      <c r="R929" s="15">
        <v>4158.4235381099998</v>
      </c>
      <c r="S929" s="15">
        <v>4159.5485054999999</v>
      </c>
      <c r="T929" s="15">
        <v>4158.2956855100001</v>
      </c>
      <c r="U929" s="15">
        <v>4159.9326657500005</v>
      </c>
      <c r="V929" s="15">
        <v>4162.20857789</v>
      </c>
      <c r="W929" s="15">
        <v>4161.9079472900003</v>
      </c>
      <c r="X929" s="15">
        <v>4156.7154954600001</v>
      </c>
      <c r="Y929" s="15">
        <v>4159.9173967900006</v>
      </c>
    </row>
    <row r="930" spans="1:25" ht="18" thickBot="1" x14ac:dyDescent="0.35">
      <c r="A930" s="60">
        <v>11</v>
      </c>
      <c r="B930" s="15">
        <v>4159.3563856299997</v>
      </c>
      <c r="C930" s="15">
        <v>4157.9141681399997</v>
      </c>
      <c r="D930" s="15">
        <v>4152.9369695300002</v>
      </c>
      <c r="E930" s="15">
        <v>4153.9317156300003</v>
      </c>
      <c r="F930" s="15">
        <v>4154.04515145</v>
      </c>
      <c r="G930" s="15">
        <v>4150.0205672000002</v>
      </c>
      <c r="H930" s="15">
        <v>4148.3543324000002</v>
      </c>
      <c r="I930" s="15">
        <v>4148.5508353100004</v>
      </c>
      <c r="J930" s="15">
        <v>4150.1320607199996</v>
      </c>
      <c r="K930" s="15">
        <v>4154.7314243800001</v>
      </c>
      <c r="L930" s="15">
        <v>4153.8535757700001</v>
      </c>
      <c r="M930" s="15">
        <v>4154.3776775799997</v>
      </c>
      <c r="N930" s="19">
        <v>4152.60771828</v>
      </c>
      <c r="O930" s="15">
        <v>4150.6089346400004</v>
      </c>
      <c r="P930" s="15">
        <v>4160.4960228899999</v>
      </c>
      <c r="Q930" s="15">
        <v>4160.0745502899999</v>
      </c>
      <c r="R930" s="15">
        <v>4163.3137142899996</v>
      </c>
      <c r="S930" s="15">
        <v>4163.4826948299997</v>
      </c>
      <c r="T930" s="15">
        <v>4163.4172902199998</v>
      </c>
      <c r="U930" s="15">
        <v>4163.7029045099998</v>
      </c>
      <c r="V930" s="15">
        <v>4163.3559120700002</v>
      </c>
      <c r="W930" s="15">
        <v>4163.1851159300004</v>
      </c>
      <c r="X930" s="15">
        <v>4162.9650614100001</v>
      </c>
      <c r="Y930" s="15">
        <v>4166.0679913200001</v>
      </c>
    </row>
    <row r="931" spans="1:25" ht="18" thickBot="1" x14ac:dyDescent="0.35">
      <c r="A931" s="60">
        <v>12</v>
      </c>
      <c r="B931" s="15">
        <v>4156.7192881499996</v>
      </c>
      <c r="C931" s="15">
        <v>4156.1033236000003</v>
      </c>
      <c r="D931" s="15">
        <v>4149.27940253</v>
      </c>
      <c r="E931" s="15">
        <v>4149.5208027799999</v>
      </c>
      <c r="F931" s="15">
        <v>4150.2605497900004</v>
      </c>
      <c r="G931" s="15">
        <v>4153.6713972199996</v>
      </c>
      <c r="H931" s="15">
        <v>4161.0335766099997</v>
      </c>
      <c r="I931" s="15">
        <v>4177.4018340000002</v>
      </c>
      <c r="J931" s="15">
        <v>4184.9490490600001</v>
      </c>
      <c r="K931" s="15">
        <v>4184.9813045199999</v>
      </c>
      <c r="L931" s="15">
        <v>4185.6571960800002</v>
      </c>
      <c r="M931" s="15">
        <v>4187.3103114699998</v>
      </c>
      <c r="N931" s="19">
        <v>4185.6039394999998</v>
      </c>
      <c r="O931" s="15">
        <v>4189.3481628400004</v>
      </c>
      <c r="P931" s="15">
        <v>4199.7611570400004</v>
      </c>
      <c r="Q931" s="15">
        <v>4197.29291173</v>
      </c>
      <c r="R931" s="15">
        <v>4194.8749368600002</v>
      </c>
      <c r="S931" s="15">
        <v>4194.89236953</v>
      </c>
      <c r="T931" s="15">
        <v>4180.5583736899998</v>
      </c>
      <c r="U931" s="15">
        <v>4172.4369545600002</v>
      </c>
      <c r="V931" s="15">
        <v>4169.10039882</v>
      </c>
      <c r="W931" s="15">
        <v>4165.2127116800002</v>
      </c>
      <c r="X931" s="15">
        <v>4164.9335184800002</v>
      </c>
      <c r="Y931" s="15">
        <v>4161.8279360200004</v>
      </c>
    </row>
    <row r="932" spans="1:25" ht="18" thickBot="1" x14ac:dyDescent="0.35">
      <c r="A932" s="60">
        <v>13</v>
      </c>
      <c r="B932" s="15">
        <v>4156.5055674200003</v>
      </c>
      <c r="C932" s="15">
        <v>4156.38797256</v>
      </c>
      <c r="D932" s="15">
        <v>4149.8499292400002</v>
      </c>
      <c r="E932" s="15">
        <v>4149.3819225099996</v>
      </c>
      <c r="F932" s="15">
        <v>4145.6375836400002</v>
      </c>
      <c r="G932" s="15">
        <v>4149.4435907799998</v>
      </c>
      <c r="H932" s="15">
        <v>4156.0215022900002</v>
      </c>
      <c r="I932" s="15">
        <v>4171.1511069299995</v>
      </c>
      <c r="J932" s="15">
        <v>4185.2996384100006</v>
      </c>
      <c r="K932" s="15">
        <v>4185.29397789</v>
      </c>
      <c r="L932" s="15">
        <v>4185.3419953600005</v>
      </c>
      <c r="M932" s="15">
        <v>4185.2591940700004</v>
      </c>
      <c r="N932" s="19">
        <v>4181.2773582600003</v>
      </c>
      <c r="O932" s="15">
        <v>4181.4099193399998</v>
      </c>
      <c r="P932" s="15">
        <v>4187.1527194500004</v>
      </c>
      <c r="Q932" s="15">
        <v>4185.5128352000002</v>
      </c>
      <c r="R932" s="15">
        <v>4189.3777570900002</v>
      </c>
      <c r="S932" s="15">
        <v>4176.23105889</v>
      </c>
      <c r="T932" s="15">
        <v>4164.3405244699998</v>
      </c>
      <c r="U932" s="15">
        <v>4163.4337976799998</v>
      </c>
      <c r="V932" s="15">
        <v>4162.8338767900004</v>
      </c>
      <c r="W932" s="15">
        <v>4159.88268161</v>
      </c>
      <c r="X932" s="15">
        <v>4152.4345034100006</v>
      </c>
      <c r="Y932" s="15">
        <v>4156.84360552</v>
      </c>
    </row>
    <row r="933" spans="1:25" ht="18" thickBot="1" x14ac:dyDescent="0.35">
      <c r="A933" s="60">
        <v>14</v>
      </c>
      <c r="B933" s="15">
        <v>4152.90403229</v>
      </c>
      <c r="C933" s="15">
        <v>4155.7492001000001</v>
      </c>
      <c r="D933" s="15">
        <v>4149.7034935900001</v>
      </c>
      <c r="E933" s="15">
        <v>4147.0475200500005</v>
      </c>
      <c r="F933" s="15">
        <v>4147.7789948600002</v>
      </c>
      <c r="G933" s="15">
        <v>4151.3770950400003</v>
      </c>
      <c r="H933" s="15">
        <v>4145.3869613500001</v>
      </c>
      <c r="I933" s="15">
        <v>4149.5261429800003</v>
      </c>
      <c r="J933" s="15">
        <v>4149.08320869</v>
      </c>
      <c r="K933" s="15">
        <v>4149.8219065499998</v>
      </c>
      <c r="L933" s="15">
        <v>4149.8159728000001</v>
      </c>
      <c r="M933" s="15">
        <v>4145.5013641300002</v>
      </c>
      <c r="N933" s="19">
        <v>4145.99484115</v>
      </c>
      <c r="O933" s="15">
        <v>4146.1645891299995</v>
      </c>
      <c r="P933" s="15">
        <v>4153.8996783700004</v>
      </c>
      <c r="Q933" s="15">
        <v>4156.5625720500002</v>
      </c>
      <c r="R933" s="15">
        <v>4156.9892878000001</v>
      </c>
      <c r="S933" s="15">
        <v>4157.0841739200005</v>
      </c>
      <c r="T933" s="15">
        <v>4156.0361979600002</v>
      </c>
      <c r="U933" s="15">
        <v>4159.2991190399998</v>
      </c>
      <c r="V933" s="15">
        <v>4158.8265204199997</v>
      </c>
      <c r="W933" s="15">
        <v>4156.6717295799999</v>
      </c>
      <c r="X933" s="15">
        <v>4158.8239505399997</v>
      </c>
      <c r="Y933" s="15">
        <v>4155.3297621500005</v>
      </c>
    </row>
    <row r="934" spans="1:25" ht="18" thickBot="1" x14ac:dyDescent="0.35">
      <c r="A934" s="60">
        <v>15</v>
      </c>
      <c r="B934" s="15">
        <v>4162.3074846500003</v>
      </c>
      <c r="C934" s="15">
        <v>4162.23587907</v>
      </c>
      <c r="D934" s="15">
        <v>4158.8280480499998</v>
      </c>
      <c r="E934" s="15">
        <v>4153.7419396599998</v>
      </c>
      <c r="F934" s="15">
        <v>4155.4367387599996</v>
      </c>
      <c r="G934" s="15">
        <v>4156.9765224500006</v>
      </c>
      <c r="H934" s="15">
        <v>4159.0675185500004</v>
      </c>
      <c r="I934" s="15">
        <v>4157.0266200000005</v>
      </c>
      <c r="J934" s="15">
        <v>4159.0634913499998</v>
      </c>
      <c r="K934" s="15">
        <v>4160.17125046</v>
      </c>
      <c r="L934" s="15">
        <v>4160.0304620099996</v>
      </c>
      <c r="M934" s="15">
        <v>4157.1471405299999</v>
      </c>
      <c r="N934" s="19">
        <v>4156.3302991</v>
      </c>
      <c r="O934" s="15">
        <v>4159.8426353200002</v>
      </c>
      <c r="P934" s="15">
        <v>4160.6172711500003</v>
      </c>
      <c r="Q934" s="15">
        <v>4163.5854329399999</v>
      </c>
      <c r="R934" s="15">
        <v>4163.2786398899998</v>
      </c>
      <c r="S934" s="15">
        <v>4163.5489695899996</v>
      </c>
      <c r="T934" s="15">
        <v>4170.7357071200004</v>
      </c>
      <c r="U934" s="15">
        <v>4167.4790523299998</v>
      </c>
      <c r="V934" s="15">
        <v>4167.1957906200005</v>
      </c>
      <c r="W934" s="15">
        <v>4166.5387504800001</v>
      </c>
      <c r="X934" s="15">
        <v>4169.57636396</v>
      </c>
      <c r="Y934" s="15">
        <v>4170.1714324700006</v>
      </c>
    </row>
    <row r="935" spans="1:25" ht="18" thickBot="1" x14ac:dyDescent="0.35">
      <c r="A935" s="60">
        <v>16</v>
      </c>
      <c r="B935" s="15">
        <v>4156.2768666299999</v>
      </c>
      <c r="C935" s="15">
        <v>4152.7849159799998</v>
      </c>
      <c r="D935" s="15">
        <v>4152.71594577</v>
      </c>
      <c r="E935" s="15">
        <v>4152.1268029599996</v>
      </c>
      <c r="F935" s="15">
        <v>4154.1742916200001</v>
      </c>
      <c r="G935" s="15">
        <v>4159.55666552</v>
      </c>
      <c r="H935" s="15">
        <v>4173.9434700500005</v>
      </c>
      <c r="I935" s="15">
        <v>4184.5739150999998</v>
      </c>
      <c r="J935" s="15">
        <v>4184.2205715199998</v>
      </c>
      <c r="K935" s="15">
        <v>4184.7967454999998</v>
      </c>
      <c r="L935" s="15">
        <v>4185.4329017099999</v>
      </c>
      <c r="M935" s="15">
        <v>4182.3229958900001</v>
      </c>
      <c r="N935" s="19">
        <v>4178.854542</v>
      </c>
      <c r="O935" s="15">
        <v>4180.2370223400003</v>
      </c>
      <c r="P935" s="15">
        <v>4191.4170055900004</v>
      </c>
      <c r="Q935" s="15">
        <v>4193.5137560900002</v>
      </c>
      <c r="R935" s="15">
        <v>4189.3266025299999</v>
      </c>
      <c r="S935" s="15">
        <v>4172.70703667</v>
      </c>
      <c r="T935" s="15">
        <v>4161.1724011200004</v>
      </c>
      <c r="U935" s="15">
        <v>4163.3764907300001</v>
      </c>
      <c r="V935" s="15">
        <v>4157.0146514899998</v>
      </c>
      <c r="W935" s="15">
        <v>4159.7014807100004</v>
      </c>
      <c r="X935" s="15">
        <v>4162.9069345799999</v>
      </c>
      <c r="Y935" s="15">
        <v>4156.4419120299999</v>
      </c>
    </row>
    <row r="936" spans="1:25" ht="18" thickBot="1" x14ac:dyDescent="0.35">
      <c r="A936" s="60">
        <v>17</v>
      </c>
      <c r="B936" s="15">
        <v>4146.9757183000002</v>
      </c>
      <c r="C936" s="15">
        <v>4147.5631837800001</v>
      </c>
      <c r="D936" s="15">
        <v>4144.7233618800001</v>
      </c>
      <c r="E936" s="15">
        <v>4147.5407246499999</v>
      </c>
      <c r="F936" s="15">
        <v>4149.8632019699999</v>
      </c>
      <c r="G936" s="15">
        <v>4141.79206316</v>
      </c>
      <c r="H936" s="15">
        <v>4143.1163429600001</v>
      </c>
      <c r="I936" s="15">
        <v>4144.8953298599999</v>
      </c>
      <c r="J936" s="15">
        <v>4143.9062071099997</v>
      </c>
      <c r="K936" s="15">
        <v>4148.1410892800004</v>
      </c>
      <c r="L936" s="15">
        <v>4151.6372146800004</v>
      </c>
      <c r="M936" s="15">
        <v>4149.9033266699998</v>
      </c>
      <c r="N936" s="19">
        <v>4151.2618849400005</v>
      </c>
      <c r="O936" s="15">
        <v>4151.8271491400001</v>
      </c>
      <c r="P936" s="15">
        <v>4152.2320762099998</v>
      </c>
      <c r="Q936" s="15">
        <v>4154.2922187900003</v>
      </c>
      <c r="R936" s="15">
        <v>4156.3412125900004</v>
      </c>
      <c r="S936" s="15">
        <v>4153.5251219500005</v>
      </c>
      <c r="T936" s="15">
        <v>4148.6336104000002</v>
      </c>
      <c r="U936" s="15">
        <v>4149.8557350600004</v>
      </c>
      <c r="V936" s="15">
        <v>4150.5534401300001</v>
      </c>
      <c r="W936" s="15">
        <v>4154.0577849900001</v>
      </c>
      <c r="X936" s="15">
        <v>4153.0484132700003</v>
      </c>
      <c r="Y936" s="15">
        <v>4146.2850679399999</v>
      </c>
    </row>
    <row r="937" spans="1:25" ht="18" thickBot="1" x14ac:dyDescent="0.35">
      <c r="A937" s="60">
        <v>18</v>
      </c>
      <c r="B937" s="15">
        <v>4142.8109344100003</v>
      </c>
      <c r="C937" s="15">
        <v>4138.7985528600002</v>
      </c>
      <c r="D937" s="15">
        <v>4139.4944514999997</v>
      </c>
      <c r="E937" s="15">
        <v>4141.0182871799998</v>
      </c>
      <c r="F937" s="15">
        <v>4140.8020377000003</v>
      </c>
      <c r="G937" s="15">
        <v>4143.0615672399999</v>
      </c>
      <c r="H937" s="15">
        <v>4140.2575925399997</v>
      </c>
      <c r="I937" s="15">
        <v>4140.4103471799999</v>
      </c>
      <c r="J937" s="15">
        <v>4136.4282801600002</v>
      </c>
      <c r="K937" s="15">
        <v>4137.3462418899999</v>
      </c>
      <c r="L937" s="15">
        <v>4149.9943934700004</v>
      </c>
      <c r="M937" s="15">
        <v>4154.0720868799999</v>
      </c>
      <c r="N937" s="19">
        <v>4138.2760833800003</v>
      </c>
      <c r="O937" s="15">
        <v>4150.3876580599999</v>
      </c>
      <c r="P937" s="15">
        <v>4154.9686562999996</v>
      </c>
      <c r="Q937" s="15">
        <v>4155.8529961700006</v>
      </c>
      <c r="R937" s="15">
        <v>4155.6957663900002</v>
      </c>
      <c r="S937" s="15">
        <v>4158.5347417499997</v>
      </c>
      <c r="T937" s="15">
        <v>4157.2077524300003</v>
      </c>
      <c r="U937" s="15">
        <v>4157.1076774499998</v>
      </c>
      <c r="V937" s="15">
        <v>4150.9010409100001</v>
      </c>
      <c r="W937" s="15">
        <v>4147.4165375900002</v>
      </c>
      <c r="X937" s="15">
        <v>4150.62819743</v>
      </c>
      <c r="Y937" s="15">
        <v>4140.1805345000002</v>
      </c>
    </row>
    <row r="938" spans="1:25" ht="18" thickBot="1" x14ac:dyDescent="0.35">
      <c r="A938" s="60">
        <v>19</v>
      </c>
      <c r="B938" s="15">
        <v>4147.52940502</v>
      </c>
      <c r="C938" s="15">
        <v>4150.1489450700001</v>
      </c>
      <c r="D938" s="15">
        <v>4150.1167077999999</v>
      </c>
      <c r="E938" s="15">
        <v>4150.6616297500004</v>
      </c>
      <c r="F938" s="15">
        <v>4153.9309606000006</v>
      </c>
      <c r="G938" s="15">
        <v>4163.9575098100004</v>
      </c>
      <c r="H938" s="15">
        <v>4165.03760702</v>
      </c>
      <c r="I938" s="15">
        <v>4161.5645471999997</v>
      </c>
      <c r="J938" s="15">
        <v>4161.0992978599998</v>
      </c>
      <c r="K938" s="15">
        <v>4161.2453232200005</v>
      </c>
      <c r="L938" s="15">
        <v>4158.0971159500004</v>
      </c>
      <c r="M938" s="15">
        <v>4159.3754486400003</v>
      </c>
      <c r="N938" s="19">
        <v>4155.7120860100003</v>
      </c>
      <c r="O938" s="15">
        <v>4160.9835845600001</v>
      </c>
      <c r="P938" s="15">
        <v>4161.4578612400001</v>
      </c>
      <c r="Q938" s="15">
        <v>4161.6674986600001</v>
      </c>
      <c r="R938" s="15">
        <v>4158.4979063600003</v>
      </c>
      <c r="S938" s="15">
        <v>4158.7534890300003</v>
      </c>
      <c r="T938" s="15">
        <v>4161.3612057</v>
      </c>
      <c r="U938" s="15">
        <v>4165.2486920700003</v>
      </c>
      <c r="V938" s="15">
        <v>4164.8332990199997</v>
      </c>
      <c r="W938" s="15">
        <v>4164.4918144200001</v>
      </c>
      <c r="X938" s="15">
        <v>4163.2966651799998</v>
      </c>
      <c r="Y938" s="15">
        <v>4159.7152149000003</v>
      </c>
    </row>
    <row r="939" spans="1:25" ht="18" thickBot="1" x14ac:dyDescent="0.35">
      <c r="A939" s="60">
        <v>20</v>
      </c>
      <c r="B939" s="15">
        <v>4152.02970396</v>
      </c>
      <c r="C939" s="15">
        <v>4151.5209343400002</v>
      </c>
      <c r="D939" s="15">
        <v>4153.0310986799996</v>
      </c>
      <c r="E939" s="15">
        <v>4153.7664880800003</v>
      </c>
      <c r="F939" s="15">
        <v>4152.0732274299999</v>
      </c>
      <c r="G939" s="15">
        <v>4162.1404665099999</v>
      </c>
      <c r="H939" s="15">
        <v>4165.6450566900003</v>
      </c>
      <c r="I939" s="15">
        <v>4165.5466456300001</v>
      </c>
      <c r="J939" s="15">
        <v>4166.1818654300005</v>
      </c>
      <c r="K939" s="15">
        <v>4173.9828891400002</v>
      </c>
      <c r="L939" s="15">
        <v>4173.8404501799996</v>
      </c>
      <c r="M939" s="15">
        <v>4169.2073549400002</v>
      </c>
      <c r="N939" s="19">
        <v>4163.6331376300004</v>
      </c>
      <c r="O939" s="15">
        <v>4163.6541461699999</v>
      </c>
      <c r="P939" s="15">
        <v>4163.1591910200004</v>
      </c>
      <c r="Q939" s="15">
        <v>4160.9958852600003</v>
      </c>
      <c r="R939" s="15">
        <v>4160.2531363500002</v>
      </c>
      <c r="S939" s="15">
        <v>4162.6964292399998</v>
      </c>
      <c r="T939" s="15">
        <v>4163.7612979000005</v>
      </c>
      <c r="U939" s="15">
        <v>4163.57358475</v>
      </c>
      <c r="V939" s="15">
        <v>4162.5042207400002</v>
      </c>
      <c r="W939" s="15">
        <v>4164.4271632099999</v>
      </c>
      <c r="X939" s="15">
        <v>4160.4587061700004</v>
      </c>
      <c r="Y939" s="15">
        <v>4156.2857417899995</v>
      </c>
    </row>
    <row r="940" spans="1:25" ht="18" thickBot="1" x14ac:dyDescent="0.35">
      <c r="A940" s="60">
        <v>21</v>
      </c>
      <c r="B940" s="15">
        <v>4152.9558680500004</v>
      </c>
      <c r="C940" s="15">
        <v>4148.7653285899996</v>
      </c>
      <c r="D940" s="15">
        <v>4148.1736830700002</v>
      </c>
      <c r="E940" s="15">
        <v>4149.5081249200002</v>
      </c>
      <c r="F940" s="15">
        <v>4151.57732657</v>
      </c>
      <c r="G940" s="15">
        <v>4153.2989561300001</v>
      </c>
      <c r="H940" s="15">
        <v>4150.8546228699997</v>
      </c>
      <c r="I940" s="15">
        <v>4154.8417792199998</v>
      </c>
      <c r="J940" s="15">
        <v>4152.5023408199995</v>
      </c>
      <c r="K940" s="15">
        <v>4156.1922152699999</v>
      </c>
      <c r="L940" s="15">
        <v>4158.2430433999998</v>
      </c>
      <c r="M940" s="15">
        <v>4156.1247752600002</v>
      </c>
      <c r="N940" s="19">
        <v>4154.76673037</v>
      </c>
      <c r="O940" s="15">
        <v>4151.15994108</v>
      </c>
      <c r="P940" s="15">
        <v>4153.8338176500001</v>
      </c>
      <c r="Q940" s="15">
        <v>4148.4844393100002</v>
      </c>
      <c r="R940" s="15">
        <v>4152.0878282499998</v>
      </c>
      <c r="S940" s="15">
        <v>4148.2125830000004</v>
      </c>
      <c r="T940" s="15">
        <v>4147.2444595799998</v>
      </c>
      <c r="U940" s="15">
        <v>4149.2426490899998</v>
      </c>
      <c r="V940" s="15">
        <v>4148.3567949500002</v>
      </c>
      <c r="W940" s="15">
        <v>4148.7292361500004</v>
      </c>
      <c r="X940" s="15">
        <v>4149.8449231800005</v>
      </c>
      <c r="Y940" s="15">
        <v>4155.5411126500003</v>
      </c>
    </row>
    <row r="941" spans="1:25" ht="18" thickBot="1" x14ac:dyDescent="0.35">
      <c r="A941" s="60">
        <v>22</v>
      </c>
      <c r="B941" s="15">
        <v>4153.1750699300001</v>
      </c>
      <c r="C941" s="15">
        <v>4146.7520568999998</v>
      </c>
      <c r="D941" s="15">
        <v>4146.2071506299999</v>
      </c>
      <c r="E941" s="15">
        <v>4145.6265513199996</v>
      </c>
      <c r="F941" s="15">
        <v>4149.0576807300004</v>
      </c>
      <c r="G941" s="15">
        <v>4144.0207582900002</v>
      </c>
      <c r="H941" s="15">
        <v>4147.2509748399998</v>
      </c>
      <c r="I941" s="15">
        <v>4148.0975284699998</v>
      </c>
      <c r="J941" s="15">
        <v>4151.2400140700001</v>
      </c>
      <c r="K941" s="15">
        <v>4151.5218114099998</v>
      </c>
      <c r="L941" s="15">
        <v>4153.3973486200002</v>
      </c>
      <c r="M941" s="15">
        <v>4156.8952044600001</v>
      </c>
      <c r="N941" s="19">
        <v>4156.8862940600002</v>
      </c>
      <c r="O941" s="15">
        <v>4163.28466398</v>
      </c>
      <c r="P941" s="15">
        <v>4160.4707411300005</v>
      </c>
      <c r="Q941" s="15">
        <v>4160.3519403199998</v>
      </c>
      <c r="R941" s="15">
        <v>4159.1437787100003</v>
      </c>
      <c r="S941" s="15">
        <v>4157.1365905800003</v>
      </c>
      <c r="T941" s="15">
        <v>4156.7160751700003</v>
      </c>
      <c r="U941" s="15">
        <v>4157.0450973999996</v>
      </c>
      <c r="V941" s="15">
        <v>4155.7030152699999</v>
      </c>
      <c r="W941" s="15">
        <v>4145.6694226700001</v>
      </c>
      <c r="X941" s="15">
        <v>4152.9261013400001</v>
      </c>
      <c r="Y941" s="15">
        <v>4158.9035695100001</v>
      </c>
    </row>
    <row r="942" spans="1:25" ht="18" thickBot="1" x14ac:dyDescent="0.35">
      <c r="A942" s="60">
        <v>23</v>
      </c>
      <c r="B942" s="15">
        <v>4156.2511402999999</v>
      </c>
      <c r="C942" s="15">
        <v>4152.7161125599996</v>
      </c>
      <c r="D942" s="15">
        <v>4147.2596443100001</v>
      </c>
      <c r="E942" s="15">
        <v>4147.9384343299998</v>
      </c>
      <c r="F942" s="15">
        <v>4152.5797137299996</v>
      </c>
      <c r="G942" s="15">
        <v>4148.4583378400002</v>
      </c>
      <c r="H942" s="15">
        <v>4138.3203499000001</v>
      </c>
      <c r="I942" s="15">
        <v>4138.97561331</v>
      </c>
      <c r="J942" s="15">
        <v>4139.2166976799999</v>
      </c>
      <c r="K942" s="15">
        <v>4144.62112626</v>
      </c>
      <c r="L942" s="15">
        <v>4144.6417456999998</v>
      </c>
      <c r="M942" s="15">
        <v>4149.1771926000001</v>
      </c>
      <c r="N942" s="19">
        <v>4145.4846803600003</v>
      </c>
      <c r="O942" s="15">
        <v>4148.7268812299999</v>
      </c>
      <c r="P942" s="15">
        <v>4152.6198726399998</v>
      </c>
      <c r="Q942" s="15">
        <v>4152.45345843</v>
      </c>
      <c r="R942" s="15">
        <v>4151.9327622700002</v>
      </c>
      <c r="S942" s="15">
        <v>4150.1609092600002</v>
      </c>
      <c r="T942" s="15">
        <v>4153.1761767799999</v>
      </c>
      <c r="U942" s="15">
        <v>4151.9369978499999</v>
      </c>
      <c r="V942" s="15">
        <v>4148.60151959</v>
      </c>
      <c r="W942" s="15">
        <v>4148.3515258300004</v>
      </c>
      <c r="X942" s="15">
        <v>4145.6510258600001</v>
      </c>
      <c r="Y942" s="15">
        <v>4148.7923655499999</v>
      </c>
    </row>
    <row r="943" spans="1:25" ht="18" thickBot="1" x14ac:dyDescent="0.35">
      <c r="A943" s="60">
        <v>24</v>
      </c>
      <c r="B943" s="15">
        <v>4150.3536006699997</v>
      </c>
      <c r="C943" s="15">
        <v>4153.79122474</v>
      </c>
      <c r="D943" s="15">
        <v>4150.9630422600003</v>
      </c>
      <c r="E943" s="15">
        <v>4149.7716066200001</v>
      </c>
      <c r="F943" s="15">
        <v>4151.3446860799995</v>
      </c>
      <c r="G943" s="15">
        <v>4147.0373043199997</v>
      </c>
      <c r="H943" s="15">
        <v>4143.6300794199997</v>
      </c>
      <c r="I943" s="15">
        <v>4146.9066241399996</v>
      </c>
      <c r="J943" s="15">
        <v>4146.90489669</v>
      </c>
      <c r="K943" s="15">
        <v>4148.4183104499998</v>
      </c>
      <c r="L943" s="15">
        <v>4148.6794552800002</v>
      </c>
      <c r="M943" s="15">
        <v>4151.9455332899997</v>
      </c>
      <c r="N943" s="19">
        <v>4152.1771889199999</v>
      </c>
      <c r="O943" s="15">
        <v>4151.8691020200004</v>
      </c>
      <c r="P943" s="15">
        <v>4149.4869053800003</v>
      </c>
      <c r="Q943" s="15">
        <v>4147.5928726700004</v>
      </c>
      <c r="R943" s="15">
        <v>4150.5088763200001</v>
      </c>
      <c r="S943" s="15">
        <v>4151.1060453600003</v>
      </c>
      <c r="T943" s="15">
        <v>4150.3007303800005</v>
      </c>
      <c r="U943" s="15">
        <v>4147.8079979499998</v>
      </c>
      <c r="V943" s="15">
        <v>4147.9832048500002</v>
      </c>
      <c r="W943" s="15">
        <v>4148.2540634400002</v>
      </c>
      <c r="X943" s="15">
        <v>4151.87683578</v>
      </c>
      <c r="Y943" s="15">
        <v>4151.8111526399998</v>
      </c>
    </row>
    <row r="944" spans="1:25" ht="18" thickBot="1" x14ac:dyDescent="0.35">
      <c r="A944" s="60">
        <v>25</v>
      </c>
      <c r="B944" s="15">
        <v>4146.6388119800004</v>
      </c>
      <c r="C944" s="15">
        <v>4151.5218283200002</v>
      </c>
      <c r="D944" s="15">
        <v>4152.4992929399996</v>
      </c>
      <c r="E944" s="15">
        <v>4151.5466849499999</v>
      </c>
      <c r="F944" s="15">
        <v>4152.3271003600003</v>
      </c>
      <c r="G944" s="15">
        <v>4150.2665501400006</v>
      </c>
      <c r="H944" s="15">
        <v>4139.6349308299996</v>
      </c>
      <c r="I944" s="15">
        <v>4140.0818155400002</v>
      </c>
      <c r="J944" s="15">
        <v>4142.2051775600003</v>
      </c>
      <c r="K944" s="15">
        <v>4144.3797613699999</v>
      </c>
      <c r="L944" s="15">
        <v>4145.3107053700005</v>
      </c>
      <c r="M944" s="15">
        <v>4145.8345771200002</v>
      </c>
      <c r="N944" s="19">
        <v>4148.7165787800004</v>
      </c>
      <c r="O944" s="15">
        <v>4148.6572835000006</v>
      </c>
      <c r="P944" s="15">
        <v>4144.1130799700004</v>
      </c>
      <c r="Q944" s="15">
        <v>4140.8782760499998</v>
      </c>
      <c r="R944" s="15">
        <v>4136.4336566399998</v>
      </c>
      <c r="S944" s="15">
        <v>4136.9999139700003</v>
      </c>
      <c r="T944" s="15">
        <v>4138.6505531100001</v>
      </c>
      <c r="U944" s="15">
        <v>4142.1336842700002</v>
      </c>
      <c r="V944" s="15">
        <v>4148.1306535000003</v>
      </c>
      <c r="W944" s="15">
        <v>4148.6894989499997</v>
      </c>
      <c r="X944" s="15">
        <v>4151.4707690800005</v>
      </c>
      <c r="Y944" s="15">
        <v>4152.3608590000003</v>
      </c>
    </row>
    <row r="945" spans="1:25" ht="18" thickBot="1" x14ac:dyDescent="0.35">
      <c r="A945" s="60">
        <v>26</v>
      </c>
      <c r="B945" s="15">
        <v>4154.1051921300004</v>
      </c>
      <c r="C945" s="15">
        <v>4152.2079644599999</v>
      </c>
      <c r="D945" s="15">
        <v>4152.3458073100001</v>
      </c>
      <c r="E945" s="15">
        <v>4155.4430690200006</v>
      </c>
      <c r="F945" s="15">
        <v>4155.59699043</v>
      </c>
      <c r="G945" s="15">
        <v>4160.2891041100002</v>
      </c>
      <c r="H945" s="15">
        <v>4155.9885948700003</v>
      </c>
      <c r="I945" s="15">
        <v>4152.4103433</v>
      </c>
      <c r="J945" s="15">
        <v>4154.6658774900006</v>
      </c>
      <c r="K945" s="15">
        <v>4154.9164837999997</v>
      </c>
      <c r="L945" s="15">
        <v>4154.2538476500004</v>
      </c>
      <c r="M945" s="15">
        <v>4155.3461078099999</v>
      </c>
      <c r="N945" s="19">
        <v>4155.2637282599999</v>
      </c>
      <c r="O945" s="15">
        <v>4145.7960727500003</v>
      </c>
      <c r="P945" s="15">
        <v>4153.0132690800001</v>
      </c>
      <c r="Q945" s="15">
        <v>4153.4154389400001</v>
      </c>
      <c r="R945" s="15">
        <v>4153.2856212400002</v>
      </c>
      <c r="S945" s="15">
        <v>4153.3508025900001</v>
      </c>
      <c r="T945" s="15">
        <v>4153.0347792900002</v>
      </c>
      <c r="U945" s="15">
        <v>4149.8760113299995</v>
      </c>
      <c r="V945" s="15">
        <v>4149.2418060399996</v>
      </c>
      <c r="W945" s="15">
        <v>4148.46408092</v>
      </c>
      <c r="X945" s="15">
        <v>4150.6790011499997</v>
      </c>
      <c r="Y945" s="15">
        <v>4152.4276267300002</v>
      </c>
    </row>
    <row r="946" spans="1:25" ht="18" thickBot="1" x14ac:dyDescent="0.35">
      <c r="A946" s="60">
        <v>27</v>
      </c>
      <c r="B946" s="15">
        <v>4156.1046318099998</v>
      </c>
      <c r="C946" s="15">
        <v>4156.0899932000002</v>
      </c>
      <c r="D946" s="15">
        <v>4151.2959440900004</v>
      </c>
      <c r="E946" s="15">
        <v>4150.2937623799999</v>
      </c>
      <c r="F946" s="15">
        <v>4154.7039303600004</v>
      </c>
      <c r="G946" s="15">
        <v>4160.1025197199997</v>
      </c>
      <c r="H946" s="15">
        <v>4160.5535043399996</v>
      </c>
      <c r="I946" s="15">
        <v>4161.1674757800001</v>
      </c>
      <c r="J946" s="15">
        <v>4158.2663140799996</v>
      </c>
      <c r="K946" s="15">
        <v>4156.0800553200006</v>
      </c>
      <c r="L946" s="15">
        <v>4154.6785988000001</v>
      </c>
      <c r="M946" s="15">
        <v>4150.9429539399998</v>
      </c>
      <c r="N946" s="19">
        <v>4157.3868744000001</v>
      </c>
      <c r="O946" s="15">
        <v>4156.5507314799997</v>
      </c>
      <c r="P946" s="15">
        <v>4160.3958101400003</v>
      </c>
      <c r="Q946" s="15">
        <v>4160.4133928499996</v>
      </c>
      <c r="R946" s="15">
        <v>4159.9515199799998</v>
      </c>
      <c r="S946" s="15">
        <v>4163.07854021</v>
      </c>
      <c r="T946" s="15">
        <v>4159.4571174299999</v>
      </c>
      <c r="U946" s="15">
        <v>4158.1470054800002</v>
      </c>
      <c r="V946" s="15">
        <v>4159.6245046399999</v>
      </c>
      <c r="W946" s="15">
        <v>4162.6084322000006</v>
      </c>
      <c r="X946" s="15">
        <v>4159.5162411800002</v>
      </c>
      <c r="Y946" s="15">
        <v>4156.16861023</v>
      </c>
    </row>
    <row r="947" spans="1:25" ht="18" thickBot="1" x14ac:dyDescent="0.35">
      <c r="A947" s="60">
        <v>28</v>
      </c>
      <c r="B947" s="15">
        <v>4159.7241145999997</v>
      </c>
      <c r="C947" s="15">
        <v>4160.8990350599997</v>
      </c>
      <c r="D947" s="15">
        <v>4159.3976855700002</v>
      </c>
      <c r="E947" s="15">
        <v>4159.5452526899999</v>
      </c>
      <c r="F947" s="15">
        <v>4157.03906336</v>
      </c>
      <c r="G947" s="15">
        <v>4160.03368065</v>
      </c>
      <c r="H947" s="15">
        <v>4167.09019782</v>
      </c>
      <c r="I947" s="15">
        <v>4163.9464896700001</v>
      </c>
      <c r="J947" s="15">
        <v>4166.7375215900001</v>
      </c>
      <c r="K947" s="15">
        <v>4166.8623614400003</v>
      </c>
      <c r="L947" s="15">
        <v>4165.5016478199996</v>
      </c>
      <c r="M947" s="15">
        <v>4165.7542412299999</v>
      </c>
      <c r="N947" s="19">
        <v>4167.3498030700002</v>
      </c>
      <c r="O947" s="15">
        <v>4160.9834356800002</v>
      </c>
      <c r="P947" s="15">
        <v>4164.1440491600006</v>
      </c>
      <c r="Q947" s="15">
        <v>4163.9693031400002</v>
      </c>
      <c r="R947" s="15">
        <v>4164.1576458700001</v>
      </c>
      <c r="S947" s="15">
        <v>4164.0804059100001</v>
      </c>
      <c r="T947" s="15">
        <v>4161.2015563799996</v>
      </c>
      <c r="U947" s="15">
        <v>4156.0506585200001</v>
      </c>
      <c r="V947" s="15">
        <v>4154.6381626800003</v>
      </c>
      <c r="W947" s="15">
        <v>4158.0669112400001</v>
      </c>
      <c r="X947" s="15">
        <v>4156.4415332200006</v>
      </c>
      <c r="Y947" s="15">
        <v>4160.2457189200004</v>
      </c>
    </row>
    <row r="948" spans="1:25" ht="18" thickBot="1" x14ac:dyDescent="0.35">
      <c r="A948" s="91">
        <v>29</v>
      </c>
      <c r="B948" s="15">
        <v>4155.1804944400001</v>
      </c>
      <c r="C948" s="15">
        <v>4154.5411419100001</v>
      </c>
      <c r="D948" s="15">
        <v>4154.8492006300003</v>
      </c>
      <c r="E948" s="15">
        <v>4155.0270485399997</v>
      </c>
      <c r="F948" s="15">
        <v>4151.5238760900002</v>
      </c>
      <c r="G948" s="15">
        <v>4156.2662467299997</v>
      </c>
      <c r="H948" s="15">
        <v>4164.5932375600005</v>
      </c>
      <c r="I948" s="15">
        <v>4163.3054502200002</v>
      </c>
      <c r="J948" s="15">
        <v>4167.7127562200003</v>
      </c>
      <c r="K948" s="15">
        <v>4168.5946927700006</v>
      </c>
      <c r="L948" s="15">
        <v>4169.0931719999999</v>
      </c>
      <c r="M948" s="15">
        <v>4168.0859518300003</v>
      </c>
      <c r="N948" s="19">
        <v>4167.6918588600001</v>
      </c>
      <c r="O948" s="15">
        <v>4166.0287819200003</v>
      </c>
      <c r="P948" s="15">
        <v>4166.6470298000004</v>
      </c>
      <c r="Q948" s="15">
        <v>4157.2595724800003</v>
      </c>
      <c r="R948" s="15">
        <v>4148.3104206799999</v>
      </c>
      <c r="S948" s="15">
        <v>4154.29541582</v>
      </c>
      <c r="T948" s="15">
        <v>4154.6344133900002</v>
      </c>
      <c r="U948" s="15">
        <v>4154.4443918500001</v>
      </c>
      <c r="V948" s="15">
        <v>4157.5282263899999</v>
      </c>
      <c r="W948" s="15">
        <v>4155.9819468000005</v>
      </c>
      <c r="X948" s="15">
        <v>4156.99783011</v>
      </c>
      <c r="Y948" s="15">
        <v>4158.4453150200006</v>
      </c>
    </row>
    <row r="949" spans="1:25" ht="18" thickBot="1" x14ac:dyDescent="0.35">
      <c r="A949" s="91">
        <v>30</v>
      </c>
      <c r="B949" s="15">
        <v>4154.2329999600006</v>
      </c>
      <c r="C949" s="15">
        <v>4155.8851764800002</v>
      </c>
      <c r="D949" s="15">
        <v>4151.4247484300004</v>
      </c>
      <c r="E949" s="15">
        <v>4156.4869826300001</v>
      </c>
      <c r="F949" s="15">
        <v>4157.0860207400001</v>
      </c>
      <c r="G949" s="15">
        <v>4153.5815743800003</v>
      </c>
      <c r="H949" s="15">
        <v>4160.2447742100003</v>
      </c>
      <c r="I949" s="15">
        <v>4157.2532735200002</v>
      </c>
      <c r="J949" s="15">
        <v>4163.4059331899998</v>
      </c>
      <c r="K949" s="15">
        <v>4163.97914872</v>
      </c>
      <c r="L949" s="15">
        <v>4164.4661270500001</v>
      </c>
      <c r="M949" s="15">
        <v>4162.7650204900001</v>
      </c>
      <c r="N949" s="19">
        <v>4163.0721490200003</v>
      </c>
      <c r="O949" s="15">
        <v>4162.1140005100006</v>
      </c>
      <c r="P949" s="15">
        <v>4158.8766701000004</v>
      </c>
      <c r="Q949" s="15">
        <v>4154.7764762099996</v>
      </c>
      <c r="R949" s="15">
        <v>4151.75810576</v>
      </c>
      <c r="S949" s="15">
        <v>4160.3056757800005</v>
      </c>
      <c r="T949" s="15">
        <v>4158.2846982199999</v>
      </c>
      <c r="U949" s="15">
        <v>4160.2737485600001</v>
      </c>
      <c r="V949" s="15">
        <v>4160.2884014199999</v>
      </c>
      <c r="W949" s="15">
        <v>4160.6971506099999</v>
      </c>
      <c r="X949" s="15">
        <v>4158.1533685599998</v>
      </c>
      <c r="Y949" s="15">
        <v>4163.7356556300001</v>
      </c>
    </row>
    <row r="950" spans="1:25" ht="18" thickBot="1" x14ac:dyDescent="0.35">
      <c r="A950" s="91">
        <v>31</v>
      </c>
      <c r="B950" s="15">
        <v>4159.5374120699998</v>
      </c>
      <c r="C950" s="15">
        <v>4155.7139609599999</v>
      </c>
      <c r="D950" s="15">
        <v>4149.1971174999999</v>
      </c>
      <c r="E950" s="15">
        <v>4150.2619026800003</v>
      </c>
      <c r="F950" s="15">
        <v>4149.4336711200003</v>
      </c>
      <c r="G950" s="15">
        <v>4149.7350842899996</v>
      </c>
      <c r="H950" s="15">
        <v>4158.9533493999998</v>
      </c>
      <c r="I950" s="15">
        <v>4160.6724582799998</v>
      </c>
      <c r="J950" s="15">
        <v>4161.9380455999999</v>
      </c>
      <c r="K950" s="15">
        <v>4162.6857725500004</v>
      </c>
      <c r="L950" s="15">
        <v>4166.0203706000002</v>
      </c>
      <c r="M950" s="15">
        <v>4165.3691239399996</v>
      </c>
      <c r="N950" s="19">
        <v>4165.9277392100003</v>
      </c>
      <c r="O950" s="15">
        <v>4168.4255696300006</v>
      </c>
      <c r="P950" s="15">
        <v>4170.4822365300006</v>
      </c>
      <c r="Q950" s="15">
        <v>4174.4626731899998</v>
      </c>
      <c r="R950" s="15">
        <v>4174.6469776499998</v>
      </c>
      <c r="S950" s="15">
        <v>4174.6090308399998</v>
      </c>
      <c r="T950" s="15">
        <v>4170.93345443</v>
      </c>
      <c r="U950" s="15">
        <v>4170.6530964499998</v>
      </c>
      <c r="V950" s="15">
        <v>4170.4503151700001</v>
      </c>
      <c r="W950" s="15">
        <v>4171.7183393300002</v>
      </c>
      <c r="X950" s="15">
        <v>4168.4343778100001</v>
      </c>
      <c r="Y950" s="15">
        <v>4164.5467840700003</v>
      </c>
    </row>
    <row r="951" spans="1:25" ht="18" thickBot="1" x14ac:dyDescent="0.35"/>
    <row r="952" spans="1:25" ht="18" thickBot="1" x14ac:dyDescent="0.35">
      <c r="A952" s="125" t="s">
        <v>0</v>
      </c>
      <c r="B952" s="127" t="s">
        <v>65</v>
      </c>
      <c r="C952" s="128"/>
      <c r="D952" s="128"/>
      <c r="E952" s="128"/>
      <c r="F952" s="128"/>
      <c r="G952" s="128"/>
      <c r="H952" s="128"/>
      <c r="I952" s="128"/>
      <c r="J952" s="128"/>
      <c r="K952" s="128"/>
      <c r="L952" s="128"/>
      <c r="M952" s="128"/>
      <c r="N952" s="128"/>
      <c r="O952" s="128"/>
      <c r="P952" s="128"/>
      <c r="Q952" s="128"/>
      <c r="R952" s="128"/>
      <c r="S952" s="128"/>
      <c r="T952" s="128"/>
      <c r="U952" s="128"/>
      <c r="V952" s="128"/>
      <c r="W952" s="128"/>
      <c r="X952" s="128"/>
      <c r="Y952" s="129"/>
    </row>
    <row r="953" spans="1:25" ht="33.75" thickBot="1" x14ac:dyDescent="0.35">
      <c r="A953" s="126"/>
      <c r="B953" s="36" t="s">
        <v>1</v>
      </c>
      <c r="C953" s="36" t="s">
        <v>2</v>
      </c>
      <c r="D953" s="36" t="s">
        <v>3</v>
      </c>
      <c r="E953" s="36" t="s">
        <v>4</v>
      </c>
      <c r="F953" s="36" t="s">
        <v>5</v>
      </c>
      <c r="G953" s="36" t="s">
        <v>6</v>
      </c>
      <c r="H953" s="36" t="s">
        <v>7</v>
      </c>
      <c r="I953" s="36" t="s">
        <v>8</v>
      </c>
      <c r="J953" s="36" t="s">
        <v>9</v>
      </c>
      <c r="K953" s="36" t="s">
        <v>10</v>
      </c>
      <c r="L953" s="36" t="s">
        <v>11</v>
      </c>
      <c r="M953" s="36" t="s">
        <v>12</v>
      </c>
      <c r="N953" s="9" t="s">
        <v>13</v>
      </c>
      <c r="O953" s="33" t="s">
        <v>14</v>
      </c>
      <c r="P953" s="33" t="s">
        <v>15</v>
      </c>
      <c r="Q953" s="33" t="s">
        <v>16</v>
      </c>
      <c r="R953" s="33" t="s">
        <v>17</v>
      </c>
      <c r="S953" s="33" t="s">
        <v>18</v>
      </c>
      <c r="T953" s="33" t="s">
        <v>19</v>
      </c>
      <c r="U953" s="33" t="s">
        <v>20</v>
      </c>
      <c r="V953" s="33" t="s">
        <v>21</v>
      </c>
      <c r="W953" s="33" t="s">
        <v>22</v>
      </c>
      <c r="X953" s="33" t="s">
        <v>23</v>
      </c>
      <c r="Y953" s="33" t="s">
        <v>24</v>
      </c>
    </row>
    <row r="954" spans="1:25" ht="18" thickBot="1" x14ac:dyDescent="0.35">
      <c r="A954" s="60">
        <v>1</v>
      </c>
      <c r="B954" s="15">
        <v>5284.4983157400002</v>
      </c>
      <c r="C954" s="15">
        <v>5281.3708139199998</v>
      </c>
      <c r="D954" s="15">
        <v>5279.7338128000001</v>
      </c>
      <c r="E954" s="15">
        <v>5281.7204046300003</v>
      </c>
      <c r="F954" s="15">
        <v>5273.4040490300004</v>
      </c>
      <c r="G954" s="15">
        <v>5278.2845202400003</v>
      </c>
      <c r="H954" s="15">
        <v>5276.6164743099998</v>
      </c>
      <c r="I954" s="15">
        <v>5276.5361602200001</v>
      </c>
      <c r="J954" s="15">
        <v>5282.8959440799999</v>
      </c>
      <c r="K954" s="15">
        <v>5287.0309813599997</v>
      </c>
      <c r="L954" s="15">
        <v>5287.1578527599995</v>
      </c>
      <c r="M954" s="15">
        <v>5287.1383718400002</v>
      </c>
      <c r="N954" s="17">
        <v>5287.0143167300002</v>
      </c>
      <c r="O954" s="18">
        <v>5286.9368578499998</v>
      </c>
      <c r="P954" s="18">
        <v>5292.9121716</v>
      </c>
      <c r="Q954" s="18">
        <v>5296.58165568</v>
      </c>
      <c r="R954" s="18">
        <v>5299.0067156700006</v>
      </c>
      <c r="S954" s="18">
        <v>5293.1303372800003</v>
      </c>
      <c r="T954" s="18">
        <v>5293.9860682199997</v>
      </c>
      <c r="U954" s="18">
        <v>5290.2478589299999</v>
      </c>
      <c r="V954" s="18">
        <v>5286.6544298999997</v>
      </c>
      <c r="W954" s="18">
        <v>5276.3645223499998</v>
      </c>
      <c r="X954" s="18">
        <v>5275.4128717200001</v>
      </c>
      <c r="Y954" s="18">
        <v>5280.6632368299997</v>
      </c>
    </row>
    <row r="955" spans="1:25" ht="18" thickBot="1" x14ac:dyDescent="0.35">
      <c r="A955" s="60">
        <v>2</v>
      </c>
      <c r="B955" s="15">
        <v>5287.4092125300003</v>
      </c>
      <c r="C955" s="15">
        <v>5285.8582254399998</v>
      </c>
      <c r="D955" s="15">
        <v>5285.4783870400006</v>
      </c>
      <c r="E955" s="15">
        <v>5285.7785494399996</v>
      </c>
      <c r="F955" s="15">
        <v>5288.4040675300002</v>
      </c>
      <c r="G955" s="15">
        <v>5284.8563321199999</v>
      </c>
      <c r="H955" s="15">
        <v>5286.8851970699998</v>
      </c>
      <c r="I955" s="15">
        <v>5285.7018968399998</v>
      </c>
      <c r="J955" s="15">
        <v>5288.3150624500004</v>
      </c>
      <c r="K955" s="15">
        <v>5288.8637805400003</v>
      </c>
      <c r="L955" s="15">
        <v>5289.0356721799999</v>
      </c>
      <c r="M955" s="15">
        <v>5286.7682391199996</v>
      </c>
      <c r="N955" s="19">
        <v>5288.6192828200001</v>
      </c>
      <c r="O955" s="15">
        <v>5292.3643104100001</v>
      </c>
      <c r="P955" s="15">
        <v>5301.6846982999996</v>
      </c>
      <c r="Q955" s="15">
        <v>5298.1145556000001</v>
      </c>
      <c r="R955" s="15">
        <v>5299.5200874700004</v>
      </c>
      <c r="S955" s="15">
        <v>5299.0745163400006</v>
      </c>
      <c r="T955" s="15">
        <v>5295.7266671500001</v>
      </c>
      <c r="U955" s="15">
        <v>5292.2414433600006</v>
      </c>
      <c r="V955" s="15">
        <v>5290.1539718499998</v>
      </c>
      <c r="W955" s="15">
        <v>5284.2768269200005</v>
      </c>
      <c r="X955" s="15">
        <v>5281.0043874700004</v>
      </c>
      <c r="Y955" s="15">
        <v>5278.0842317300003</v>
      </c>
    </row>
    <row r="956" spans="1:25" ht="18" thickBot="1" x14ac:dyDescent="0.35">
      <c r="A956" s="60">
        <v>3</v>
      </c>
      <c r="B956" s="15">
        <v>5282.44607223</v>
      </c>
      <c r="C956" s="15">
        <v>5286.3568392199995</v>
      </c>
      <c r="D956" s="15">
        <v>5288.35595397</v>
      </c>
      <c r="E956" s="15">
        <v>5286.3347598399996</v>
      </c>
      <c r="F956" s="15">
        <v>5286.6830095400001</v>
      </c>
      <c r="G956" s="15">
        <v>5287.0179491400004</v>
      </c>
      <c r="H956" s="15">
        <v>5291.0448647600006</v>
      </c>
      <c r="I956" s="15">
        <v>5289.9231362400005</v>
      </c>
      <c r="J956" s="15">
        <v>5288.1579056199998</v>
      </c>
      <c r="K956" s="15">
        <v>5296.0542444800003</v>
      </c>
      <c r="L956" s="15">
        <v>5296.9175115100006</v>
      </c>
      <c r="M956" s="15">
        <v>5300.1420949399999</v>
      </c>
      <c r="N956" s="19">
        <v>5299.8243101600001</v>
      </c>
      <c r="O956" s="15">
        <v>5299.8285209100004</v>
      </c>
      <c r="P956" s="15">
        <v>5301.7539473100005</v>
      </c>
      <c r="Q956" s="15">
        <v>5305.7819762199997</v>
      </c>
      <c r="R956" s="15">
        <v>5304.1992506000006</v>
      </c>
      <c r="S956" s="15">
        <v>5305.5262375399998</v>
      </c>
      <c r="T956" s="15">
        <v>5302.4649792199998</v>
      </c>
      <c r="U956" s="15">
        <v>5302.1215668599998</v>
      </c>
      <c r="V956" s="15">
        <v>5299.4137275900002</v>
      </c>
      <c r="W956" s="15">
        <v>5295.1338444900002</v>
      </c>
      <c r="X956" s="15">
        <v>5290.6865373299997</v>
      </c>
      <c r="Y956" s="15">
        <v>5291.4702809500004</v>
      </c>
    </row>
    <row r="957" spans="1:25" ht="18" thickBot="1" x14ac:dyDescent="0.35">
      <c r="A957" s="60">
        <v>4</v>
      </c>
      <c r="B957" s="15">
        <v>5278.2408661500003</v>
      </c>
      <c r="C957" s="15">
        <v>5287.1893983299997</v>
      </c>
      <c r="D957" s="15">
        <v>5287.6370454400003</v>
      </c>
      <c r="E957" s="15">
        <v>5287.5606207299998</v>
      </c>
      <c r="F957" s="15">
        <v>5287.3177721800002</v>
      </c>
      <c r="G957" s="15">
        <v>5285.7954548799999</v>
      </c>
      <c r="H957" s="15">
        <v>5286.0605544</v>
      </c>
      <c r="I957" s="15">
        <v>5285.59335225</v>
      </c>
      <c r="J957" s="15">
        <v>5283.4666588099999</v>
      </c>
      <c r="K957" s="15">
        <v>5286.84395331</v>
      </c>
      <c r="L957" s="15">
        <v>5293.3036735000005</v>
      </c>
      <c r="M957" s="15">
        <v>5293.45350306</v>
      </c>
      <c r="N957" s="19">
        <v>5293.4821338900001</v>
      </c>
      <c r="O957" s="15">
        <v>5293.5249837600004</v>
      </c>
      <c r="P957" s="15">
        <v>5297.7245292899997</v>
      </c>
      <c r="Q957" s="15">
        <v>5291.9727381100001</v>
      </c>
      <c r="R957" s="15">
        <v>5291.6215541199999</v>
      </c>
      <c r="S957" s="15">
        <v>5293.3381713199997</v>
      </c>
      <c r="T957" s="15">
        <v>5291.1225888200006</v>
      </c>
      <c r="U957" s="15">
        <v>5289.1783032700005</v>
      </c>
      <c r="V957" s="15">
        <v>5290.2476559099996</v>
      </c>
      <c r="W957" s="15">
        <v>5287.8261976699996</v>
      </c>
      <c r="X957" s="15">
        <v>5288.1537603500001</v>
      </c>
      <c r="Y957" s="15">
        <v>5285.8855068900002</v>
      </c>
    </row>
    <row r="958" spans="1:25" ht="18" thickBot="1" x14ac:dyDescent="0.35">
      <c r="A958" s="60">
        <v>5</v>
      </c>
      <c r="B958" s="15">
        <v>5288.3551755099998</v>
      </c>
      <c r="C958" s="15">
        <v>5287.1408420500002</v>
      </c>
      <c r="D958" s="15">
        <v>5286.0017240899997</v>
      </c>
      <c r="E958" s="15">
        <v>5288.0230891000001</v>
      </c>
      <c r="F958" s="15">
        <v>5284.5865426199998</v>
      </c>
      <c r="G958" s="15">
        <v>5281.2538038500006</v>
      </c>
      <c r="H958" s="15">
        <v>5286.0280456500004</v>
      </c>
      <c r="I958" s="15">
        <v>5282.5314306600003</v>
      </c>
      <c r="J958" s="15">
        <v>5271.7770994800003</v>
      </c>
      <c r="K958" s="15">
        <v>5275.0942514799999</v>
      </c>
      <c r="L958" s="15">
        <v>5283.6884294800002</v>
      </c>
      <c r="M958" s="15">
        <v>5290.0477840800004</v>
      </c>
      <c r="N958" s="19">
        <v>5294.4692840400003</v>
      </c>
      <c r="O958" s="15">
        <v>5291.3311825199999</v>
      </c>
      <c r="P958" s="15">
        <v>5297.5487832099998</v>
      </c>
      <c r="Q958" s="15">
        <v>5300.5257024100001</v>
      </c>
      <c r="R958" s="15">
        <v>5297.6837453099997</v>
      </c>
      <c r="S958" s="15">
        <v>5296.1148515499999</v>
      </c>
      <c r="T958" s="15">
        <v>5296.0723341600005</v>
      </c>
      <c r="U958" s="15">
        <v>5294.1774231099998</v>
      </c>
      <c r="V958" s="15">
        <v>5296.5945835500006</v>
      </c>
      <c r="W958" s="15">
        <v>5290.31504915</v>
      </c>
      <c r="X958" s="15">
        <v>5293.9951006800002</v>
      </c>
      <c r="Y958" s="15">
        <v>5289.9043679799997</v>
      </c>
    </row>
    <row r="959" spans="1:25" ht="18" thickBot="1" x14ac:dyDescent="0.35">
      <c r="A959" s="60">
        <v>6</v>
      </c>
      <c r="B959" s="15">
        <v>5289.4892244500006</v>
      </c>
      <c r="C959" s="15">
        <v>5284.3904081199998</v>
      </c>
      <c r="D959" s="15">
        <v>5286.0117929999997</v>
      </c>
      <c r="E959" s="15">
        <v>5277.0120174000003</v>
      </c>
      <c r="F959" s="15">
        <v>5281.1636207499996</v>
      </c>
      <c r="G959" s="15">
        <v>5283.3652051200006</v>
      </c>
      <c r="H959" s="15">
        <v>5289.4834742700004</v>
      </c>
      <c r="I959" s="15">
        <v>5295.1879547500002</v>
      </c>
      <c r="J959" s="15">
        <v>5294.4528427700006</v>
      </c>
      <c r="K959" s="15">
        <v>5294.8802285900001</v>
      </c>
      <c r="L959" s="15">
        <v>5295.1644974600003</v>
      </c>
      <c r="M959" s="15">
        <v>5285.8945852300003</v>
      </c>
      <c r="N959" s="19">
        <v>5278.3462843400002</v>
      </c>
      <c r="O959" s="15">
        <v>5284.7253188200002</v>
      </c>
      <c r="P959" s="15">
        <v>5288.9778222499999</v>
      </c>
      <c r="Q959" s="15">
        <v>5293.5280968900006</v>
      </c>
      <c r="R959" s="15">
        <v>5292.1989290600004</v>
      </c>
      <c r="S959" s="15">
        <v>5293.5194415599999</v>
      </c>
      <c r="T959" s="15">
        <v>5302.4288525900001</v>
      </c>
      <c r="U959" s="15">
        <v>5303.22664136</v>
      </c>
      <c r="V959" s="15">
        <v>5302.0795480300003</v>
      </c>
      <c r="W959" s="15">
        <v>5301.6311431699996</v>
      </c>
      <c r="X959" s="15">
        <v>5295.3383137800001</v>
      </c>
      <c r="Y959" s="15">
        <v>5294.8558329400003</v>
      </c>
    </row>
    <row r="960" spans="1:25" ht="18" thickBot="1" x14ac:dyDescent="0.35">
      <c r="A960" s="60">
        <v>7</v>
      </c>
      <c r="B960" s="15">
        <v>5299.8332776999996</v>
      </c>
      <c r="C960" s="15">
        <v>5296.8496249600003</v>
      </c>
      <c r="D960" s="15">
        <v>5292.4763280200004</v>
      </c>
      <c r="E960" s="15">
        <v>5296.7327303900001</v>
      </c>
      <c r="F960" s="15">
        <v>5294.8306965299998</v>
      </c>
      <c r="G960" s="15">
        <v>5294.5174449400001</v>
      </c>
      <c r="H960" s="15">
        <v>5293.08320723</v>
      </c>
      <c r="I960" s="15">
        <v>5293.8766617800002</v>
      </c>
      <c r="J960" s="15">
        <v>5292.6981740700003</v>
      </c>
      <c r="K960" s="15">
        <v>5292.7498437699996</v>
      </c>
      <c r="L960" s="15">
        <v>5293.0791441299998</v>
      </c>
      <c r="M960" s="15">
        <v>5292.9998500299998</v>
      </c>
      <c r="N960" s="19">
        <v>5290.7286235800002</v>
      </c>
      <c r="O960" s="15">
        <v>5294.0625289399995</v>
      </c>
      <c r="P960" s="15">
        <v>5297.65212264</v>
      </c>
      <c r="Q960" s="15">
        <v>5300.4824669500003</v>
      </c>
      <c r="R960" s="15">
        <v>5297.7949448099998</v>
      </c>
      <c r="S960" s="15">
        <v>5298.4633954399997</v>
      </c>
      <c r="T960" s="15">
        <v>5299.1167380000006</v>
      </c>
      <c r="U960" s="15">
        <v>5303.9144048899998</v>
      </c>
      <c r="V960" s="15">
        <v>5303.93340352</v>
      </c>
      <c r="W960" s="15">
        <v>5302.5182487700004</v>
      </c>
      <c r="X960" s="15">
        <v>5296.0838018599998</v>
      </c>
      <c r="Y960" s="15">
        <v>5297.2161752399998</v>
      </c>
    </row>
    <row r="961" spans="1:25" ht="18" thickBot="1" x14ac:dyDescent="0.35">
      <c r="A961" s="60">
        <v>8</v>
      </c>
      <c r="B961" s="15">
        <v>5296.8464288800005</v>
      </c>
      <c r="C961" s="15">
        <v>5297.0102282899998</v>
      </c>
      <c r="D961" s="15">
        <v>5298.1390598500002</v>
      </c>
      <c r="E961" s="15">
        <v>5298.3843382499999</v>
      </c>
      <c r="F961" s="15">
        <v>5296.3937309900002</v>
      </c>
      <c r="G961" s="15">
        <v>5305.8989573199997</v>
      </c>
      <c r="H961" s="15">
        <v>5309.6541569500005</v>
      </c>
      <c r="I961" s="15">
        <v>5310.2194698599997</v>
      </c>
      <c r="J961" s="15">
        <v>5307.2246974199998</v>
      </c>
      <c r="K961" s="15">
        <v>5308.9523644199999</v>
      </c>
      <c r="L961" s="15">
        <v>5309.4620333599996</v>
      </c>
      <c r="M961" s="15">
        <v>5309.5343003600001</v>
      </c>
      <c r="N961" s="19">
        <v>5307.4206607599999</v>
      </c>
      <c r="O961" s="15">
        <v>5298.4991780099999</v>
      </c>
      <c r="P961" s="15">
        <v>5300.0499090600006</v>
      </c>
      <c r="Q961" s="15">
        <v>5299.69383165</v>
      </c>
      <c r="R961" s="15">
        <v>5299.20536292</v>
      </c>
      <c r="S961" s="15">
        <v>5298.7953082700005</v>
      </c>
      <c r="T961" s="15">
        <v>5296.4027069100002</v>
      </c>
      <c r="U961" s="15">
        <v>5300.3429410200006</v>
      </c>
      <c r="V961" s="15">
        <v>5298.9165713800003</v>
      </c>
      <c r="W961" s="15">
        <v>5298.8489170499997</v>
      </c>
      <c r="X961" s="15">
        <v>5303.8717466100006</v>
      </c>
      <c r="Y961" s="15">
        <v>5300.2968173999998</v>
      </c>
    </row>
    <row r="962" spans="1:25" ht="18" thickBot="1" x14ac:dyDescent="0.35">
      <c r="A962" s="60">
        <v>9</v>
      </c>
      <c r="B962" s="15">
        <v>5298.3767471000001</v>
      </c>
      <c r="C962" s="15">
        <v>5300.4078002699998</v>
      </c>
      <c r="D962" s="15">
        <v>5300.3124984400001</v>
      </c>
      <c r="E962" s="15">
        <v>5287.1334656400004</v>
      </c>
      <c r="F962" s="15">
        <v>5286.6299128999999</v>
      </c>
      <c r="G962" s="15">
        <v>5288.6166584399998</v>
      </c>
      <c r="H962" s="15">
        <v>5295.9259608600005</v>
      </c>
      <c r="I962" s="15">
        <v>5296.0522569599998</v>
      </c>
      <c r="J962" s="15">
        <v>5294.8771911700005</v>
      </c>
      <c r="K962" s="15">
        <v>5295.5766513899998</v>
      </c>
      <c r="L962" s="15">
        <v>5295.6373946399999</v>
      </c>
      <c r="M962" s="15">
        <v>5294.1867805299999</v>
      </c>
      <c r="N962" s="19">
        <v>5288.0365452799997</v>
      </c>
      <c r="O962" s="15">
        <v>5294.4330028799995</v>
      </c>
      <c r="P962" s="15">
        <v>5292.0934533899999</v>
      </c>
      <c r="Q962" s="15">
        <v>5298.7528202900003</v>
      </c>
      <c r="R962" s="15">
        <v>5299.8242656800003</v>
      </c>
      <c r="S962" s="15">
        <v>5289.5223249000001</v>
      </c>
      <c r="T962" s="15">
        <v>5298.3863085399998</v>
      </c>
      <c r="U962" s="15">
        <v>5303.1596954500001</v>
      </c>
      <c r="V962" s="15">
        <v>5304.3906932800001</v>
      </c>
      <c r="W962" s="15">
        <v>5300.4163467899998</v>
      </c>
      <c r="X962" s="15">
        <v>5300.07687575</v>
      </c>
      <c r="Y962" s="15">
        <v>5298.8675732400006</v>
      </c>
    </row>
    <row r="963" spans="1:25" ht="18" thickBot="1" x14ac:dyDescent="0.35">
      <c r="A963" s="60">
        <v>10</v>
      </c>
      <c r="B963" s="15">
        <v>5300.0271584399998</v>
      </c>
      <c r="C963" s="15">
        <v>5299.076873</v>
      </c>
      <c r="D963" s="15">
        <v>5292.7715186400001</v>
      </c>
      <c r="E963" s="15">
        <v>5281.501945</v>
      </c>
      <c r="F963" s="15">
        <v>5282.7037050999998</v>
      </c>
      <c r="G963" s="15">
        <v>5285.4036708200001</v>
      </c>
      <c r="H963" s="15">
        <v>5287.1060568100002</v>
      </c>
      <c r="I963" s="15">
        <v>5288.9033324900001</v>
      </c>
      <c r="J963" s="15">
        <v>5293.7996250899996</v>
      </c>
      <c r="K963" s="15">
        <v>5294.6749901399999</v>
      </c>
      <c r="L963" s="15">
        <v>5289.9012775499996</v>
      </c>
      <c r="M963" s="15">
        <v>5287.7153443799998</v>
      </c>
      <c r="N963" s="19">
        <v>5288.3178233199997</v>
      </c>
      <c r="O963" s="15">
        <v>5291.5837537099997</v>
      </c>
      <c r="P963" s="15">
        <v>5294.3321811099995</v>
      </c>
      <c r="Q963" s="15">
        <v>5294.8511230000004</v>
      </c>
      <c r="R963" s="15">
        <v>5295.4235381099998</v>
      </c>
      <c r="S963" s="15">
        <v>5296.5485054999999</v>
      </c>
      <c r="T963" s="15">
        <v>5295.2956855100001</v>
      </c>
      <c r="U963" s="15">
        <v>5296.9326657500005</v>
      </c>
      <c r="V963" s="15">
        <v>5299.20857789</v>
      </c>
      <c r="W963" s="15">
        <v>5298.9079472900003</v>
      </c>
      <c r="X963" s="15">
        <v>5293.7154954600001</v>
      </c>
      <c r="Y963" s="15">
        <v>5296.9173967900006</v>
      </c>
    </row>
    <row r="964" spans="1:25" ht="18" thickBot="1" x14ac:dyDescent="0.35">
      <c r="A964" s="60">
        <v>11</v>
      </c>
      <c r="B964" s="15">
        <v>5296.3563856299997</v>
      </c>
      <c r="C964" s="15">
        <v>5294.9141681399997</v>
      </c>
      <c r="D964" s="15">
        <v>5289.9369695300002</v>
      </c>
      <c r="E964" s="15">
        <v>5290.9317156300003</v>
      </c>
      <c r="F964" s="15">
        <v>5291.04515145</v>
      </c>
      <c r="G964" s="15">
        <v>5287.0205672000002</v>
      </c>
      <c r="H964" s="15">
        <v>5285.3543324000002</v>
      </c>
      <c r="I964" s="15">
        <v>5285.5508353100004</v>
      </c>
      <c r="J964" s="15">
        <v>5287.1320607199996</v>
      </c>
      <c r="K964" s="15">
        <v>5291.7314243800001</v>
      </c>
      <c r="L964" s="15">
        <v>5290.8535757700001</v>
      </c>
      <c r="M964" s="15">
        <v>5291.3776775799997</v>
      </c>
      <c r="N964" s="19">
        <v>5289.60771828</v>
      </c>
      <c r="O964" s="15">
        <v>5287.6089346400004</v>
      </c>
      <c r="P964" s="15">
        <v>5297.4960228899999</v>
      </c>
      <c r="Q964" s="15">
        <v>5297.0745502899999</v>
      </c>
      <c r="R964" s="15">
        <v>5300.3137142899996</v>
      </c>
      <c r="S964" s="15">
        <v>5300.4826948299997</v>
      </c>
      <c r="T964" s="15">
        <v>5300.4172902199998</v>
      </c>
      <c r="U964" s="15">
        <v>5300.7029045099998</v>
      </c>
      <c r="V964" s="15">
        <v>5300.3559120700002</v>
      </c>
      <c r="W964" s="15">
        <v>5300.1851159300004</v>
      </c>
      <c r="X964" s="15">
        <v>5299.9650614100001</v>
      </c>
      <c r="Y964" s="15">
        <v>5303.0679913200001</v>
      </c>
    </row>
    <row r="965" spans="1:25" ht="18" thickBot="1" x14ac:dyDescent="0.35">
      <c r="A965" s="60">
        <v>12</v>
      </c>
      <c r="B965" s="15">
        <v>5293.7192881499996</v>
      </c>
      <c r="C965" s="15">
        <v>5293.1033236000003</v>
      </c>
      <c r="D965" s="15">
        <v>5286.27940253</v>
      </c>
      <c r="E965" s="15">
        <v>5286.5208027799999</v>
      </c>
      <c r="F965" s="15">
        <v>5287.2605497900004</v>
      </c>
      <c r="G965" s="15">
        <v>5290.6713972199996</v>
      </c>
      <c r="H965" s="15">
        <v>5298.0335766099997</v>
      </c>
      <c r="I965" s="15">
        <v>5314.4018340000002</v>
      </c>
      <c r="J965" s="15">
        <v>5321.9490490600001</v>
      </c>
      <c r="K965" s="15">
        <v>5321.9813045199999</v>
      </c>
      <c r="L965" s="15">
        <v>5322.6571960800002</v>
      </c>
      <c r="M965" s="15">
        <v>5324.3103114699998</v>
      </c>
      <c r="N965" s="19">
        <v>5322.6039394999998</v>
      </c>
      <c r="O965" s="15">
        <v>5326.3481628400004</v>
      </c>
      <c r="P965" s="15">
        <v>5336.7611570400004</v>
      </c>
      <c r="Q965" s="15">
        <v>5334.29291173</v>
      </c>
      <c r="R965" s="15">
        <v>5331.8749368600002</v>
      </c>
      <c r="S965" s="15">
        <v>5331.89236953</v>
      </c>
      <c r="T965" s="15">
        <v>5317.5583736899998</v>
      </c>
      <c r="U965" s="15">
        <v>5309.4369545600002</v>
      </c>
      <c r="V965" s="15">
        <v>5306.10039882</v>
      </c>
      <c r="W965" s="15">
        <v>5302.2127116800002</v>
      </c>
      <c r="X965" s="15">
        <v>5301.9335184800002</v>
      </c>
      <c r="Y965" s="15">
        <v>5298.8279360200004</v>
      </c>
    </row>
    <row r="966" spans="1:25" ht="18" thickBot="1" x14ac:dyDescent="0.35">
      <c r="A966" s="60">
        <v>13</v>
      </c>
      <c r="B966" s="15">
        <v>5293.5055674200003</v>
      </c>
      <c r="C966" s="15">
        <v>5293.38797256</v>
      </c>
      <c r="D966" s="15">
        <v>5286.8499292400002</v>
      </c>
      <c r="E966" s="15">
        <v>5286.3819225099996</v>
      </c>
      <c r="F966" s="15">
        <v>5282.6375836400002</v>
      </c>
      <c r="G966" s="15">
        <v>5286.4435907799998</v>
      </c>
      <c r="H966" s="15">
        <v>5293.0215022900002</v>
      </c>
      <c r="I966" s="15">
        <v>5308.1511069299995</v>
      </c>
      <c r="J966" s="15">
        <v>5322.2996384100006</v>
      </c>
      <c r="K966" s="15">
        <v>5322.29397789</v>
      </c>
      <c r="L966" s="15">
        <v>5322.3419953600005</v>
      </c>
      <c r="M966" s="15">
        <v>5322.2591940700004</v>
      </c>
      <c r="N966" s="19">
        <v>5318.2773582600003</v>
      </c>
      <c r="O966" s="15">
        <v>5318.4099193399998</v>
      </c>
      <c r="P966" s="15">
        <v>5324.1527194500004</v>
      </c>
      <c r="Q966" s="15">
        <v>5322.5128352000002</v>
      </c>
      <c r="R966" s="15">
        <v>5326.3777570900002</v>
      </c>
      <c r="S966" s="15">
        <v>5313.23105889</v>
      </c>
      <c r="T966" s="15">
        <v>5301.3405244699998</v>
      </c>
      <c r="U966" s="15">
        <v>5300.4337976799998</v>
      </c>
      <c r="V966" s="15">
        <v>5299.8338767900004</v>
      </c>
      <c r="W966" s="15">
        <v>5296.88268161</v>
      </c>
      <c r="X966" s="15">
        <v>5289.4345034100006</v>
      </c>
      <c r="Y966" s="15">
        <v>5293.84360552</v>
      </c>
    </row>
    <row r="967" spans="1:25" ht="18" thickBot="1" x14ac:dyDescent="0.35">
      <c r="A967" s="60">
        <v>14</v>
      </c>
      <c r="B967" s="15">
        <v>5289.90403229</v>
      </c>
      <c r="C967" s="15">
        <v>5292.7492001000001</v>
      </c>
      <c r="D967" s="15">
        <v>5286.7034935900001</v>
      </c>
      <c r="E967" s="15">
        <v>5284.0475200500005</v>
      </c>
      <c r="F967" s="15">
        <v>5284.7789948600002</v>
      </c>
      <c r="G967" s="15">
        <v>5288.3770950400003</v>
      </c>
      <c r="H967" s="15">
        <v>5282.3869613500001</v>
      </c>
      <c r="I967" s="15">
        <v>5286.5261429800003</v>
      </c>
      <c r="J967" s="15">
        <v>5286.08320869</v>
      </c>
      <c r="K967" s="15">
        <v>5286.8219065499998</v>
      </c>
      <c r="L967" s="15">
        <v>5286.8159728000001</v>
      </c>
      <c r="M967" s="15">
        <v>5282.5013641300002</v>
      </c>
      <c r="N967" s="19">
        <v>5282.99484115</v>
      </c>
      <c r="O967" s="15">
        <v>5283.1645891299995</v>
      </c>
      <c r="P967" s="15">
        <v>5290.8996783700004</v>
      </c>
      <c r="Q967" s="15">
        <v>5293.5625720500002</v>
      </c>
      <c r="R967" s="15">
        <v>5293.9892878000001</v>
      </c>
      <c r="S967" s="15">
        <v>5294.0841739200005</v>
      </c>
      <c r="T967" s="15">
        <v>5293.0361979600002</v>
      </c>
      <c r="U967" s="15">
        <v>5296.2991190399998</v>
      </c>
      <c r="V967" s="15">
        <v>5295.8265204199997</v>
      </c>
      <c r="W967" s="15">
        <v>5293.6717295799999</v>
      </c>
      <c r="X967" s="15">
        <v>5295.8239505399997</v>
      </c>
      <c r="Y967" s="15">
        <v>5292.3297621500005</v>
      </c>
    </row>
    <row r="968" spans="1:25" ht="18" thickBot="1" x14ac:dyDescent="0.35">
      <c r="A968" s="60">
        <v>15</v>
      </c>
      <c r="B968" s="15">
        <v>5299.3074846500003</v>
      </c>
      <c r="C968" s="15">
        <v>5299.23587907</v>
      </c>
      <c r="D968" s="15">
        <v>5295.8280480499998</v>
      </c>
      <c r="E968" s="15">
        <v>5290.7419396599998</v>
      </c>
      <c r="F968" s="15">
        <v>5292.4367387599996</v>
      </c>
      <c r="G968" s="15">
        <v>5293.9765224500006</v>
      </c>
      <c r="H968" s="15">
        <v>5296.0675185500004</v>
      </c>
      <c r="I968" s="15">
        <v>5294.0266200000005</v>
      </c>
      <c r="J968" s="15">
        <v>5296.0634913499998</v>
      </c>
      <c r="K968" s="15">
        <v>5297.17125046</v>
      </c>
      <c r="L968" s="15">
        <v>5297.0304620099996</v>
      </c>
      <c r="M968" s="15">
        <v>5294.1471405299999</v>
      </c>
      <c r="N968" s="19">
        <v>5293.3302991</v>
      </c>
      <c r="O968" s="15">
        <v>5296.8426353200002</v>
      </c>
      <c r="P968" s="15">
        <v>5297.6172711500003</v>
      </c>
      <c r="Q968" s="15">
        <v>5300.5854329399999</v>
      </c>
      <c r="R968" s="15">
        <v>5300.2786398899998</v>
      </c>
      <c r="S968" s="15">
        <v>5300.5489695899996</v>
      </c>
      <c r="T968" s="15">
        <v>5307.7357071200004</v>
      </c>
      <c r="U968" s="15">
        <v>5304.4790523299998</v>
      </c>
      <c r="V968" s="15">
        <v>5304.1957906200005</v>
      </c>
      <c r="W968" s="15">
        <v>5303.5387504800001</v>
      </c>
      <c r="X968" s="15">
        <v>5306.57636396</v>
      </c>
      <c r="Y968" s="15">
        <v>5307.1714324700006</v>
      </c>
    </row>
    <row r="969" spans="1:25" ht="18" thickBot="1" x14ac:dyDescent="0.35">
      <c r="A969" s="60">
        <v>16</v>
      </c>
      <c r="B969" s="15">
        <v>5293.2768666299999</v>
      </c>
      <c r="C969" s="15">
        <v>5289.7849159799998</v>
      </c>
      <c r="D969" s="15">
        <v>5289.71594577</v>
      </c>
      <c r="E969" s="15">
        <v>5289.1268029599996</v>
      </c>
      <c r="F969" s="15">
        <v>5291.1742916200001</v>
      </c>
      <c r="G969" s="15">
        <v>5296.55666552</v>
      </c>
      <c r="H969" s="15">
        <v>5310.9434700500005</v>
      </c>
      <c r="I969" s="15">
        <v>5321.5739150999998</v>
      </c>
      <c r="J969" s="15">
        <v>5321.2205715199998</v>
      </c>
      <c r="K969" s="15">
        <v>5321.7967454999998</v>
      </c>
      <c r="L969" s="15">
        <v>5322.4329017099999</v>
      </c>
      <c r="M969" s="15">
        <v>5319.3229958900001</v>
      </c>
      <c r="N969" s="19">
        <v>5315.854542</v>
      </c>
      <c r="O969" s="15">
        <v>5317.2370223400003</v>
      </c>
      <c r="P969" s="15">
        <v>5328.4170055900004</v>
      </c>
      <c r="Q969" s="15">
        <v>5330.5137560900002</v>
      </c>
      <c r="R969" s="15">
        <v>5326.3266025299999</v>
      </c>
      <c r="S969" s="15">
        <v>5309.70703667</v>
      </c>
      <c r="T969" s="15">
        <v>5298.1724011200004</v>
      </c>
      <c r="U969" s="15">
        <v>5300.3764907300001</v>
      </c>
      <c r="V969" s="15">
        <v>5294.0146514899998</v>
      </c>
      <c r="W969" s="15">
        <v>5296.7014807100004</v>
      </c>
      <c r="X969" s="15">
        <v>5299.9069345799999</v>
      </c>
      <c r="Y969" s="15">
        <v>5293.4419120299999</v>
      </c>
    </row>
    <row r="970" spans="1:25" ht="18" thickBot="1" x14ac:dyDescent="0.35">
      <c r="A970" s="60">
        <v>17</v>
      </c>
      <c r="B970" s="15">
        <v>5283.9757183000002</v>
      </c>
      <c r="C970" s="15">
        <v>5284.5631837800001</v>
      </c>
      <c r="D970" s="15">
        <v>5281.7233618800001</v>
      </c>
      <c r="E970" s="15">
        <v>5284.5407246499999</v>
      </c>
      <c r="F970" s="15">
        <v>5286.8632019699999</v>
      </c>
      <c r="G970" s="15">
        <v>5278.79206316</v>
      </c>
      <c r="H970" s="15">
        <v>5280.1163429600001</v>
      </c>
      <c r="I970" s="15">
        <v>5281.8953298599999</v>
      </c>
      <c r="J970" s="15">
        <v>5280.9062071099997</v>
      </c>
      <c r="K970" s="15">
        <v>5285.1410892800004</v>
      </c>
      <c r="L970" s="15">
        <v>5288.6372146800004</v>
      </c>
      <c r="M970" s="15">
        <v>5286.9033266699998</v>
      </c>
      <c r="N970" s="19">
        <v>5288.2618849400005</v>
      </c>
      <c r="O970" s="15">
        <v>5288.8271491400001</v>
      </c>
      <c r="P970" s="15">
        <v>5289.2320762099998</v>
      </c>
      <c r="Q970" s="15">
        <v>5291.2922187900003</v>
      </c>
      <c r="R970" s="15">
        <v>5293.3412125900004</v>
      </c>
      <c r="S970" s="15">
        <v>5290.5251219500005</v>
      </c>
      <c r="T970" s="15">
        <v>5285.6336104000002</v>
      </c>
      <c r="U970" s="15">
        <v>5286.8557350600004</v>
      </c>
      <c r="V970" s="15">
        <v>5287.5534401300001</v>
      </c>
      <c r="W970" s="15">
        <v>5291.0577849900001</v>
      </c>
      <c r="X970" s="15">
        <v>5290.0484132700003</v>
      </c>
      <c r="Y970" s="15">
        <v>5283.2850679399999</v>
      </c>
    </row>
    <row r="971" spans="1:25" ht="18" thickBot="1" x14ac:dyDescent="0.35">
      <c r="A971" s="60">
        <v>18</v>
      </c>
      <c r="B971" s="15">
        <v>5279.8109344100003</v>
      </c>
      <c r="C971" s="15">
        <v>5275.7985528600002</v>
      </c>
      <c r="D971" s="15">
        <v>5276.4944514999997</v>
      </c>
      <c r="E971" s="15">
        <v>5278.0182871799998</v>
      </c>
      <c r="F971" s="15">
        <v>5277.8020377000003</v>
      </c>
      <c r="G971" s="15">
        <v>5280.0615672399999</v>
      </c>
      <c r="H971" s="15">
        <v>5277.2575925399997</v>
      </c>
      <c r="I971" s="15">
        <v>5277.4103471799999</v>
      </c>
      <c r="J971" s="15">
        <v>5273.4282801600002</v>
      </c>
      <c r="K971" s="15">
        <v>5274.3462418899999</v>
      </c>
      <c r="L971" s="15">
        <v>5286.9943934700004</v>
      </c>
      <c r="M971" s="15">
        <v>5291.0720868799999</v>
      </c>
      <c r="N971" s="19">
        <v>5275.2760833800003</v>
      </c>
      <c r="O971" s="15">
        <v>5287.3876580599999</v>
      </c>
      <c r="P971" s="15">
        <v>5291.9686562999996</v>
      </c>
      <c r="Q971" s="15">
        <v>5292.8529961700006</v>
      </c>
      <c r="R971" s="15">
        <v>5292.6957663900002</v>
      </c>
      <c r="S971" s="15">
        <v>5295.5347417499997</v>
      </c>
      <c r="T971" s="15">
        <v>5294.2077524300003</v>
      </c>
      <c r="U971" s="15">
        <v>5294.1076774499998</v>
      </c>
      <c r="V971" s="15">
        <v>5287.9010409100001</v>
      </c>
      <c r="W971" s="15">
        <v>5284.4165375900002</v>
      </c>
      <c r="X971" s="15">
        <v>5287.62819743</v>
      </c>
      <c r="Y971" s="15">
        <v>5277.1805345000002</v>
      </c>
    </row>
    <row r="972" spans="1:25" ht="18" thickBot="1" x14ac:dyDescent="0.35">
      <c r="A972" s="60">
        <v>19</v>
      </c>
      <c r="B972" s="15">
        <v>5284.52940502</v>
      </c>
      <c r="C972" s="15">
        <v>5287.1489450700001</v>
      </c>
      <c r="D972" s="15">
        <v>5287.1167077999999</v>
      </c>
      <c r="E972" s="15">
        <v>5287.6616297500004</v>
      </c>
      <c r="F972" s="15">
        <v>5290.9309606000006</v>
      </c>
      <c r="G972" s="15">
        <v>5300.9575098100004</v>
      </c>
      <c r="H972" s="15">
        <v>5302.03760702</v>
      </c>
      <c r="I972" s="15">
        <v>5298.5645471999997</v>
      </c>
      <c r="J972" s="15">
        <v>5298.0992978599998</v>
      </c>
      <c r="K972" s="15">
        <v>5298.2453232200005</v>
      </c>
      <c r="L972" s="15">
        <v>5295.0971159500004</v>
      </c>
      <c r="M972" s="15">
        <v>5296.3754486400003</v>
      </c>
      <c r="N972" s="19">
        <v>5292.7120860100003</v>
      </c>
      <c r="O972" s="15">
        <v>5297.9835845600001</v>
      </c>
      <c r="P972" s="15">
        <v>5298.4578612400001</v>
      </c>
      <c r="Q972" s="15">
        <v>5298.6674986600001</v>
      </c>
      <c r="R972" s="15">
        <v>5295.4979063600003</v>
      </c>
      <c r="S972" s="15">
        <v>5295.7534890300003</v>
      </c>
      <c r="T972" s="15">
        <v>5298.3612057</v>
      </c>
      <c r="U972" s="15">
        <v>5302.2486920700003</v>
      </c>
      <c r="V972" s="15">
        <v>5301.8332990199997</v>
      </c>
      <c r="W972" s="15">
        <v>5301.4918144200001</v>
      </c>
      <c r="X972" s="15">
        <v>5300.2966651799998</v>
      </c>
      <c r="Y972" s="15">
        <v>5296.7152149000003</v>
      </c>
    </row>
    <row r="973" spans="1:25" ht="18" thickBot="1" x14ac:dyDescent="0.35">
      <c r="A973" s="60">
        <v>20</v>
      </c>
      <c r="B973" s="15">
        <v>5289.02970396</v>
      </c>
      <c r="C973" s="15">
        <v>5288.5209343400002</v>
      </c>
      <c r="D973" s="15">
        <v>5290.0310986799996</v>
      </c>
      <c r="E973" s="15">
        <v>5290.7664880800003</v>
      </c>
      <c r="F973" s="15">
        <v>5289.0732274299999</v>
      </c>
      <c r="G973" s="15">
        <v>5299.1404665099999</v>
      </c>
      <c r="H973" s="15">
        <v>5302.6450566900003</v>
      </c>
      <c r="I973" s="15">
        <v>5302.5466456300001</v>
      </c>
      <c r="J973" s="15">
        <v>5303.1818654300005</v>
      </c>
      <c r="K973" s="15">
        <v>5310.9828891400002</v>
      </c>
      <c r="L973" s="15">
        <v>5310.8404501799996</v>
      </c>
      <c r="M973" s="15">
        <v>5306.2073549400002</v>
      </c>
      <c r="N973" s="19">
        <v>5300.6331376300004</v>
      </c>
      <c r="O973" s="15">
        <v>5300.6541461699999</v>
      </c>
      <c r="P973" s="15">
        <v>5300.1591910200004</v>
      </c>
      <c r="Q973" s="15">
        <v>5297.9958852600003</v>
      </c>
      <c r="R973" s="15">
        <v>5297.2531363500002</v>
      </c>
      <c r="S973" s="15">
        <v>5299.6964292399998</v>
      </c>
      <c r="T973" s="15">
        <v>5300.7612979000005</v>
      </c>
      <c r="U973" s="15">
        <v>5300.57358475</v>
      </c>
      <c r="V973" s="15">
        <v>5299.5042207400002</v>
      </c>
      <c r="W973" s="15">
        <v>5301.4271632099999</v>
      </c>
      <c r="X973" s="15">
        <v>5297.4587061700004</v>
      </c>
      <c r="Y973" s="15">
        <v>5293.2857417899995</v>
      </c>
    </row>
    <row r="974" spans="1:25" ht="18" thickBot="1" x14ac:dyDescent="0.35">
      <c r="A974" s="60">
        <v>21</v>
      </c>
      <c r="B974" s="15">
        <v>5289.9558680500004</v>
      </c>
      <c r="C974" s="15">
        <v>5285.7653285899996</v>
      </c>
      <c r="D974" s="15">
        <v>5285.1736830700002</v>
      </c>
      <c r="E974" s="15">
        <v>5286.5081249200002</v>
      </c>
      <c r="F974" s="15">
        <v>5288.57732657</v>
      </c>
      <c r="G974" s="15">
        <v>5290.2989561300001</v>
      </c>
      <c r="H974" s="15">
        <v>5287.8546228699997</v>
      </c>
      <c r="I974" s="15">
        <v>5291.8417792199998</v>
      </c>
      <c r="J974" s="15">
        <v>5289.5023408199995</v>
      </c>
      <c r="K974" s="15">
        <v>5293.1922152699999</v>
      </c>
      <c r="L974" s="15">
        <v>5295.2430433999998</v>
      </c>
      <c r="M974" s="15">
        <v>5293.1247752600002</v>
      </c>
      <c r="N974" s="19">
        <v>5291.76673037</v>
      </c>
      <c r="O974" s="15">
        <v>5288.15994108</v>
      </c>
      <c r="P974" s="15">
        <v>5290.8338176500001</v>
      </c>
      <c r="Q974" s="15">
        <v>5285.4844393100002</v>
      </c>
      <c r="R974" s="15">
        <v>5289.0878282499998</v>
      </c>
      <c r="S974" s="15">
        <v>5285.2125830000004</v>
      </c>
      <c r="T974" s="15">
        <v>5284.2444595799998</v>
      </c>
      <c r="U974" s="15">
        <v>5286.2426490899998</v>
      </c>
      <c r="V974" s="15">
        <v>5285.3567949500002</v>
      </c>
      <c r="W974" s="15">
        <v>5285.7292361500004</v>
      </c>
      <c r="X974" s="15">
        <v>5286.8449231800005</v>
      </c>
      <c r="Y974" s="15">
        <v>5292.5411126500003</v>
      </c>
    </row>
    <row r="975" spans="1:25" ht="18" thickBot="1" x14ac:dyDescent="0.35">
      <c r="A975" s="60">
        <v>22</v>
      </c>
      <c r="B975" s="15">
        <v>5290.1750699300001</v>
      </c>
      <c r="C975" s="15">
        <v>5283.7520568999998</v>
      </c>
      <c r="D975" s="15">
        <v>5283.2071506299999</v>
      </c>
      <c r="E975" s="15">
        <v>5282.6265513199996</v>
      </c>
      <c r="F975" s="15">
        <v>5286.0576807300004</v>
      </c>
      <c r="G975" s="15">
        <v>5281.0207582900002</v>
      </c>
      <c r="H975" s="15">
        <v>5284.2509748399998</v>
      </c>
      <c r="I975" s="15">
        <v>5285.0975284699998</v>
      </c>
      <c r="J975" s="15">
        <v>5288.2400140700001</v>
      </c>
      <c r="K975" s="15">
        <v>5288.5218114099998</v>
      </c>
      <c r="L975" s="15">
        <v>5290.3973486200002</v>
      </c>
      <c r="M975" s="15">
        <v>5293.8952044600001</v>
      </c>
      <c r="N975" s="19">
        <v>5293.8862940600002</v>
      </c>
      <c r="O975" s="15">
        <v>5300.28466398</v>
      </c>
      <c r="P975" s="15">
        <v>5297.4707411300005</v>
      </c>
      <c r="Q975" s="15">
        <v>5297.3519403199998</v>
      </c>
      <c r="R975" s="15">
        <v>5296.1437787100003</v>
      </c>
      <c r="S975" s="15">
        <v>5294.1365905800003</v>
      </c>
      <c r="T975" s="15">
        <v>5293.7160751700003</v>
      </c>
      <c r="U975" s="15">
        <v>5294.0450973999996</v>
      </c>
      <c r="V975" s="15">
        <v>5292.7030152699999</v>
      </c>
      <c r="W975" s="15">
        <v>5282.6694226700001</v>
      </c>
      <c r="X975" s="15">
        <v>5289.9261013400001</v>
      </c>
      <c r="Y975" s="15">
        <v>5295.9035695100001</v>
      </c>
    </row>
    <row r="976" spans="1:25" ht="18" thickBot="1" x14ac:dyDescent="0.35">
      <c r="A976" s="60">
        <v>23</v>
      </c>
      <c r="B976" s="15">
        <v>5293.2511402999999</v>
      </c>
      <c r="C976" s="15">
        <v>5289.7161125599996</v>
      </c>
      <c r="D976" s="15">
        <v>5284.2596443100001</v>
      </c>
      <c r="E976" s="15">
        <v>5284.9384343299998</v>
      </c>
      <c r="F976" s="15">
        <v>5289.5797137299996</v>
      </c>
      <c r="G976" s="15">
        <v>5285.4583378400002</v>
      </c>
      <c r="H976" s="15">
        <v>5275.3203499000001</v>
      </c>
      <c r="I976" s="15">
        <v>5275.97561331</v>
      </c>
      <c r="J976" s="15">
        <v>5276.2166976799999</v>
      </c>
      <c r="K976" s="15">
        <v>5281.62112626</v>
      </c>
      <c r="L976" s="15">
        <v>5281.6417456999998</v>
      </c>
      <c r="M976" s="15">
        <v>5286.1771926000001</v>
      </c>
      <c r="N976" s="19">
        <v>5282.4846803600003</v>
      </c>
      <c r="O976" s="15">
        <v>5285.7268812299999</v>
      </c>
      <c r="P976" s="15">
        <v>5289.6198726399998</v>
      </c>
      <c r="Q976" s="15">
        <v>5289.45345843</v>
      </c>
      <c r="R976" s="15">
        <v>5288.9327622700002</v>
      </c>
      <c r="S976" s="15">
        <v>5287.1609092600002</v>
      </c>
      <c r="T976" s="15">
        <v>5290.1761767799999</v>
      </c>
      <c r="U976" s="15">
        <v>5288.9369978499999</v>
      </c>
      <c r="V976" s="15">
        <v>5285.60151959</v>
      </c>
      <c r="W976" s="15">
        <v>5285.3515258300004</v>
      </c>
      <c r="X976" s="15">
        <v>5282.6510258600001</v>
      </c>
      <c r="Y976" s="15">
        <v>5285.7923655499999</v>
      </c>
    </row>
    <row r="977" spans="1:25" ht="18" thickBot="1" x14ac:dyDescent="0.35">
      <c r="A977" s="60">
        <v>24</v>
      </c>
      <c r="B977" s="15">
        <v>5287.3536006699997</v>
      </c>
      <c r="C977" s="15">
        <v>5290.79122474</v>
      </c>
      <c r="D977" s="15">
        <v>5287.9630422600003</v>
      </c>
      <c r="E977" s="15">
        <v>5286.7716066200001</v>
      </c>
      <c r="F977" s="15">
        <v>5288.3446860799995</v>
      </c>
      <c r="G977" s="15">
        <v>5284.0373043199997</v>
      </c>
      <c r="H977" s="15">
        <v>5280.6300794199997</v>
      </c>
      <c r="I977" s="15">
        <v>5283.9066241399996</v>
      </c>
      <c r="J977" s="15">
        <v>5283.90489669</v>
      </c>
      <c r="K977" s="15">
        <v>5285.4183104499998</v>
      </c>
      <c r="L977" s="15">
        <v>5285.6794552800002</v>
      </c>
      <c r="M977" s="15">
        <v>5288.9455332899997</v>
      </c>
      <c r="N977" s="19">
        <v>5289.1771889199999</v>
      </c>
      <c r="O977" s="15">
        <v>5288.8691020200004</v>
      </c>
      <c r="P977" s="15">
        <v>5286.4869053800003</v>
      </c>
      <c r="Q977" s="15">
        <v>5284.5928726700004</v>
      </c>
      <c r="R977" s="15">
        <v>5287.5088763200001</v>
      </c>
      <c r="S977" s="15">
        <v>5288.1060453600003</v>
      </c>
      <c r="T977" s="15">
        <v>5287.3007303800005</v>
      </c>
      <c r="U977" s="15">
        <v>5284.8079979499998</v>
      </c>
      <c r="V977" s="15">
        <v>5284.9832048500002</v>
      </c>
      <c r="W977" s="15">
        <v>5285.2540634400002</v>
      </c>
      <c r="X977" s="15">
        <v>5288.87683578</v>
      </c>
      <c r="Y977" s="15">
        <v>5288.8111526399998</v>
      </c>
    </row>
    <row r="978" spans="1:25" ht="18" thickBot="1" x14ac:dyDescent="0.35">
      <c r="A978" s="60">
        <v>25</v>
      </c>
      <c r="B978" s="15">
        <v>5283.6388119800004</v>
      </c>
      <c r="C978" s="15">
        <v>5288.5218283200002</v>
      </c>
      <c r="D978" s="15">
        <v>5289.4992929399996</v>
      </c>
      <c r="E978" s="15">
        <v>5288.5466849499999</v>
      </c>
      <c r="F978" s="15">
        <v>5289.3271003600003</v>
      </c>
      <c r="G978" s="15">
        <v>5287.2665501400006</v>
      </c>
      <c r="H978" s="15">
        <v>5276.6349308299996</v>
      </c>
      <c r="I978" s="15">
        <v>5277.0818155400002</v>
      </c>
      <c r="J978" s="15">
        <v>5279.2051775600003</v>
      </c>
      <c r="K978" s="15">
        <v>5281.3797613699999</v>
      </c>
      <c r="L978" s="15">
        <v>5282.3107053700005</v>
      </c>
      <c r="M978" s="15">
        <v>5282.8345771200002</v>
      </c>
      <c r="N978" s="19">
        <v>5285.7165787800004</v>
      </c>
      <c r="O978" s="15">
        <v>5285.6572835000006</v>
      </c>
      <c r="P978" s="15">
        <v>5281.1130799700004</v>
      </c>
      <c r="Q978" s="15">
        <v>5277.8782760499998</v>
      </c>
      <c r="R978" s="15">
        <v>5273.4336566399998</v>
      </c>
      <c r="S978" s="15">
        <v>5273.9999139700003</v>
      </c>
      <c r="T978" s="15">
        <v>5275.6505531100001</v>
      </c>
      <c r="U978" s="15">
        <v>5279.1336842700002</v>
      </c>
      <c r="V978" s="15">
        <v>5285.1306535000003</v>
      </c>
      <c r="W978" s="15">
        <v>5285.6894989499997</v>
      </c>
      <c r="X978" s="15">
        <v>5288.4707690800005</v>
      </c>
      <c r="Y978" s="15">
        <v>5289.3608590000003</v>
      </c>
    </row>
    <row r="979" spans="1:25" ht="18" thickBot="1" x14ac:dyDescent="0.35">
      <c r="A979" s="60">
        <v>26</v>
      </c>
      <c r="B979" s="15">
        <v>5291.1051921300004</v>
      </c>
      <c r="C979" s="15">
        <v>5289.2079644599999</v>
      </c>
      <c r="D979" s="15">
        <v>5289.3458073100001</v>
      </c>
      <c r="E979" s="15">
        <v>5292.4430690200006</v>
      </c>
      <c r="F979" s="15">
        <v>5292.59699043</v>
      </c>
      <c r="G979" s="15">
        <v>5297.2891041100002</v>
      </c>
      <c r="H979" s="15">
        <v>5292.9885948700003</v>
      </c>
      <c r="I979" s="15">
        <v>5289.4103433</v>
      </c>
      <c r="J979" s="15">
        <v>5291.6658774900006</v>
      </c>
      <c r="K979" s="15">
        <v>5291.9164837999997</v>
      </c>
      <c r="L979" s="15">
        <v>5291.2538476500004</v>
      </c>
      <c r="M979" s="15">
        <v>5292.3461078099999</v>
      </c>
      <c r="N979" s="19">
        <v>5292.2637282599999</v>
      </c>
      <c r="O979" s="15">
        <v>5282.7960727500003</v>
      </c>
      <c r="P979" s="15">
        <v>5290.0132690800001</v>
      </c>
      <c r="Q979" s="15">
        <v>5290.4154389400001</v>
      </c>
      <c r="R979" s="15">
        <v>5290.2856212400002</v>
      </c>
      <c r="S979" s="15">
        <v>5290.3508025900001</v>
      </c>
      <c r="T979" s="15">
        <v>5290.0347792900002</v>
      </c>
      <c r="U979" s="15">
        <v>5286.8760113299995</v>
      </c>
      <c r="V979" s="15">
        <v>5286.2418060399996</v>
      </c>
      <c r="W979" s="15">
        <v>5285.46408092</v>
      </c>
      <c r="X979" s="15">
        <v>5287.6790011499997</v>
      </c>
      <c r="Y979" s="15">
        <v>5289.4276267300002</v>
      </c>
    </row>
    <row r="980" spans="1:25" ht="18" thickBot="1" x14ac:dyDescent="0.35">
      <c r="A980" s="60">
        <v>27</v>
      </c>
      <c r="B980" s="15">
        <v>5293.1046318099998</v>
      </c>
      <c r="C980" s="15">
        <v>5293.0899932000002</v>
      </c>
      <c r="D980" s="15">
        <v>5288.2959440900004</v>
      </c>
      <c r="E980" s="15">
        <v>5287.2937623799999</v>
      </c>
      <c r="F980" s="15">
        <v>5291.7039303600004</v>
      </c>
      <c r="G980" s="15">
        <v>5297.1025197199997</v>
      </c>
      <c r="H980" s="15">
        <v>5297.5535043399996</v>
      </c>
      <c r="I980" s="15">
        <v>5298.1674757800001</v>
      </c>
      <c r="J980" s="15">
        <v>5295.2663140799996</v>
      </c>
      <c r="K980" s="15">
        <v>5293.0800553200006</v>
      </c>
      <c r="L980" s="15">
        <v>5291.6785988000001</v>
      </c>
      <c r="M980" s="15">
        <v>5287.9429539399998</v>
      </c>
      <c r="N980" s="19">
        <v>5294.3868744000001</v>
      </c>
      <c r="O980" s="15">
        <v>5293.5507314799997</v>
      </c>
      <c r="P980" s="15">
        <v>5297.3958101400003</v>
      </c>
      <c r="Q980" s="15">
        <v>5297.4133928499996</v>
      </c>
      <c r="R980" s="15">
        <v>5296.9515199799998</v>
      </c>
      <c r="S980" s="15">
        <v>5300.07854021</v>
      </c>
      <c r="T980" s="15">
        <v>5296.4571174299999</v>
      </c>
      <c r="U980" s="15">
        <v>5295.1470054800002</v>
      </c>
      <c r="V980" s="15">
        <v>5296.6245046399999</v>
      </c>
      <c r="W980" s="15">
        <v>5299.6084322000006</v>
      </c>
      <c r="X980" s="15">
        <v>5296.5162411800002</v>
      </c>
      <c r="Y980" s="15">
        <v>5293.16861023</v>
      </c>
    </row>
    <row r="981" spans="1:25" ht="18" thickBot="1" x14ac:dyDescent="0.35">
      <c r="A981" s="60">
        <v>28</v>
      </c>
      <c r="B981" s="15">
        <v>5296.7241145999997</v>
      </c>
      <c r="C981" s="15">
        <v>5297.8990350599997</v>
      </c>
      <c r="D981" s="15">
        <v>5296.3976855700002</v>
      </c>
      <c r="E981" s="15">
        <v>5296.5452526899999</v>
      </c>
      <c r="F981" s="15">
        <v>5294.03906336</v>
      </c>
      <c r="G981" s="15">
        <v>5297.03368065</v>
      </c>
      <c r="H981" s="15">
        <v>5304.09019782</v>
      </c>
      <c r="I981" s="15">
        <v>5300.9464896700001</v>
      </c>
      <c r="J981" s="15">
        <v>5303.7375215900001</v>
      </c>
      <c r="K981" s="15">
        <v>5303.8623614400003</v>
      </c>
      <c r="L981" s="15">
        <v>5302.5016478199996</v>
      </c>
      <c r="M981" s="15">
        <v>5302.7542412299999</v>
      </c>
      <c r="N981" s="19">
        <v>5304.3498030700002</v>
      </c>
      <c r="O981" s="15">
        <v>5297.9834356800002</v>
      </c>
      <c r="P981" s="15">
        <v>5301.1440491600006</v>
      </c>
      <c r="Q981" s="15">
        <v>5300.9693031400002</v>
      </c>
      <c r="R981" s="15">
        <v>5301.1576458700001</v>
      </c>
      <c r="S981" s="15">
        <v>5301.0804059100001</v>
      </c>
      <c r="T981" s="15">
        <v>5298.2015563799996</v>
      </c>
      <c r="U981" s="15">
        <v>5293.0506585200001</v>
      </c>
      <c r="V981" s="15">
        <v>5291.6381626800003</v>
      </c>
      <c r="W981" s="15">
        <v>5295.0669112400001</v>
      </c>
      <c r="X981" s="15">
        <v>5293.4415332200006</v>
      </c>
      <c r="Y981" s="15">
        <v>5297.2457189200004</v>
      </c>
    </row>
    <row r="982" spans="1:25" ht="18" thickBot="1" x14ac:dyDescent="0.35">
      <c r="A982" s="91">
        <v>29</v>
      </c>
      <c r="B982" s="15">
        <v>5292.1804944400001</v>
      </c>
      <c r="C982" s="15">
        <v>5291.5411419100001</v>
      </c>
      <c r="D982" s="15">
        <v>5291.8492006300003</v>
      </c>
      <c r="E982" s="15">
        <v>5292.0270485399997</v>
      </c>
      <c r="F982" s="15">
        <v>5288.5238760900002</v>
      </c>
      <c r="G982" s="15">
        <v>5293.2662467299997</v>
      </c>
      <c r="H982" s="15">
        <v>5301.5932375600005</v>
      </c>
      <c r="I982" s="15">
        <v>5300.3054502200002</v>
      </c>
      <c r="J982" s="15">
        <v>5304.7127562200003</v>
      </c>
      <c r="K982" s="15">
        <v>5305.5946927700006</v>
      </c>
      <c r="L982" s="15">
        <v>5306.0931719999999</v>
      </c>
      <c r="M982" s="15">
        <v>5305.0859518300003</v>
      </c>
      <c r="N982" s="19">
        <v>5304.6918588600001</v>
      </c>
      <c r="O982" s="15">
        <v>5303.0287819200003</v>
      </c>
      <c r="P982" s="15">
        <v>5303.6470298000004</v>
      </c>
      <c r="Q982" s="15">
        <v>5294.2595724800003</v>
      </c>
      <c r="R982" s="15">
        <v>5285.3104206799999</v>
      </c>
      <c r="S982" s="15">
        <v>5291.29541582</v>
      </c>
      <c r="T982" s="15">
        <v>5291.6344133900002</v>
      </c>
      <c r="U982" s="15">
        <v>5291.4443918500001</v>
      </c>
      <c r="V982" s="15">
        <v>5294.5282263899999</v>
      </c>
      <c r="W982" s="15">
        <v>5292.9819468000005</v>
      </c>
      <c r="X982" s="15">
        <v>5293.99783011</v>
      </c>
      <c r="Y982" s="15">
        <v>5295.4453150200006</v>
      </c>
    </row>
    <row r="983" spans="1:25" ht="18" thickBot="1" x14ac:dyDescent="0.35">
      <c r="A983" s="91">
        <v>30</v>
      </c>
      <c r="B983" s="15">
        <v>5291.2329999600006</v>
      </c>
      <c r="C983" s="15">
        <v>5292.8851764800002</v>
      </c>
      <c r="D983" s="15">
        <v>5288.4247484300004</v>
      </c>
      <c r="E983" s="15">
        <v>5293.4869826300001</v>
      </c>
      <c r="F983" s="15">
        <v>5294.0860207400001</v>
      </c>
      <c r="G983" s="15">
        <v>5290.5815743800003</v>
      </c>
      <c r="H983" s="15">
        <v>5297.2447742100003</v>
      </c>
      <c r="I983" s="15">
        <v>5294.2532735200002</v>
      </c>
      <c r="J983" s="15">
        <v>5300.4059331899998</v>
      </c>
      <c r="K983" s="15">
        <v>5300.97914872</v>
      </c>
      <c r="L983" s="15">
        <v>5301.4661270500001</v>
      </c>
      <c r="M983" s="15">
        <v>5299.7650204900001</v>
      </c>
      <c r="N983" s="19">
        <v>5300.0721490200003</v>
      </c>
      <c r="O983" s="15">
        <v>5299.1140005100006</v>
      </c>
      <c r="P983" s="15">
        <v>5295.8766701000004</v>
      </c>
      <c r="Q983" s="15">
        <v>5291.7764762099996</v>
      </c>
      <c r="R983" s="15">
        <v>5288.75810576</v>
      </c>
      <c r="S983" s="15">
        <v>5297.3056757800005</v>
      </c>
      <c r="T983" s="15">
        <v>5295.2846982199999</v>
      </c>
      <c r="U983" s="15">
        <v>5297.2737485600001</v>
      </c>
      <c r="V983" s="15">
        <v>5297.2884014199999</v>
      </c>
      <c r="W983" s="15">
        <v>5297.6971506099999</v>
      </c>
      <c r="X983" s="15">
        <v>5295.1533685599998</v>
      </c>
      <c r="Y983" s="15">
        <v>5300.7356556300001</v>
      </c>
    </row>
    <row r="984" spans="1:25" ht="18" thickBot="1" x14ac:dyDescent="0.35">
      <c r="A984" s="91">
        <v>31</v>
      </c>
      <c r="B984" s="15">
        <v>5296.5374120699998</v>
      </c>
      <c r="C984" s="15">
        <v>5292.7139609599999</v>
      </c>
      <c r="D984" s="15">
        <v>5286.1971174999999</v>
      </c>
      <c r="E984" s="15">
        <v>5287.2619026800003</v>
      </c>
      <c r="F984" s="15">
        <v>5286.4336711200003</v>
      </c>
      <c r="G984" s="15">
        <v>5286.7350842899996</v>
      </c>
      <c r="H984" s="15">
        <v>5295.9533493999998</v>
      </c>
      <c r="I984" s="15">
        <v>5297.6724582799998</v>
      </c>
      <c r="J984" s="15">
        <v>5298.9380455999999</v>
      </c>
      <c r="K984" s="15">
        <v>5299.6857725500004</v>
      </c>
      <c r="L984" s="15">
        <v>5303.0203706000002</v>
      </c>
      <c r="M984" s="15">
        <v>5302.3691239399996</v>
      </c>
      <c r="N984" s="19">
        <v>5302.9277392100003</v>
      </c>
      <c r="O984" s="15">
        <v>5305.4255696300006</v>
      </c>
      <c r="P984" s="15">
        <v>5307.4822365300006</v>
      </c>
      <c r="Q984" s="15">
        <v>5311.4626731899998</v>
      </c>
      <c r="R984" s="15">
        <v>5311.6469776499998</v>
      </c>
      <c r="S984" s="15">
        <v>5311.6090308399998</v>
      </c>
      <c r="T984" s="15">
        <v>5307.93345443</v>
      </c>
      <c r="U984" s="15">
        <v>5307.6530964499998</v>
      </c>
      <c r="V984" s="15">
        <v>5307.4503151700001</v>
      </c>
      <c r="W984" s="15">
        <v>5308.7183393300002</v>
      </c>
      <c r="X984" s="15">
        <v>5305.4343778100001</v>
      </c>
      <c r="Y984" s="15">
        <v>5301.5467840700003</v>
      </c>
    </row>
    <row r="986" spans="1:25" x14ac:dyDescent="0.3">
      <c r="A986" s="99" t="s">
        <v>92</v>
      </c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6">
        <v>709811.59478746494</v>
      </c>
    </row>
    <row r="988" spans="1:25" x14ac:dyDescent="0.3">
      <c r="A988" s="104" t="s">
        <v>48</v>
      </c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</row>
    <row r="989" spans="1:25" ht="36.75" customHeight="1" x14ac:dyDescent="0.3">
      <c r="A989" s="102" t="s">
        <v>49</v>
      </c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</row>
    <row r="990" spans="1:25" x14ac:dyDescent="0.3">
      <c r="A990" s="3"/>
    </row>
    <row r="991" spans="1:25" ht="18" thickBot="1" x14ac:dyDescent="0.35">
      <c r="A991" s="99" t="s">
        <v>50</v>
      </c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</row>
    <row r="992" spans="1:25" ht="15.75" customHeight="1" thickBot="1" x14ac:dyDescent="0.35">
      <c r="A992" s="125" t="s">
        <v>0</v>
      </c>
      <c r="B992" s="127" t="s">
        <v>62</v>
      </c>
      <c r="C992" s="128"/>
      <c r="D992" s="128"/>
      <c r="E992" s="128"/>
      <c r="F992" s="128"/>
      <c r="G992" s="128"/>
      <c r="H992" s="128"/>
      <c r="I992" s="128"/>
      <c r="J992" s="128"/>
      <c r="K992" s="128"/>
      <c r="L992" s="128"/>
      <c r="M992" s="128"/>
      <c r="N992" s="128"/>
      <c r="O992" s="128"/>
      <c r="P992" s="128"/>
      <c r="Q992" s="128"/>
      <c r="R992" s="128"/>
      <c r="S992" s="128"/>
      <c r="T992" s="128"/>
      <c r="U992" s="128"/>
      <c r="V992" s="128"/>
      <c r="W992" s="128"/>
      <c r="X992" s="128"/>
      <c r="Y992" s="129"/>
    </row>
    <row r="993" spans="1:25" ht="33.75" thickBot="1" x14ac:dyDescent="0.35">
      <c r="A993" s="126"/>
      <c r="B993" s="36" t="s">
        <v>1</v>
      </c>
      <c r="C993" s="36" t="s">
        <v>2</v>
      </c>
      <c r="D993" s="36" t="s">
        <v>3</v>
      </c>
      <c r="E993" s="36" t="s">
        <v>4</v>
      </c>
      <c r="F993" s="36" t="s">
        <v>5</v>
      </c>
      <c r="G993" s="36" t="s">
        <v>6</v>
      </c>
      <c r="H993" s="36" t="s">
        <v>7</v>
      </c>
      <c r="I993" s="36" t="s">
        <v>8</v>
      </c>
      <c r="J993" s="36" t="s">
        <v>9</v>
      </c>
      <c r="K993" s="36" t="s">
        <v>10</v>
      </c>
      <c r="L993" s="36" t="s">
        <v>11</v>
      </c>
      <c r="M993" s="36" t="s">
        <v>12</v>
      </c>
      <c r="N993" s="9" t="s">
        <v>13</v>
      </c>
      <c r="O993" s="33" t="s">
        <v>14</v>
      </c>
      <c r="P993" s="33" t="s">
        <v>15</v>
      </c>
      <c r="Q993" s="33" t="s">
        <v>16</v>
      </c>
      <c r="R993" s="33" t="s">
        <v>17</v>
      </c>
      <c r="S993" s="33" t="s">
        <v>18</v>
      </c>
      <c r="T993" s="33" t="s">
        <v>19</v>
      </c>
      <c r="U993" s="33" t="s">
        <v>20</v>
      </c>
      <c r="V993" s="33" t="s">
        <v>21</v>
      </c>
      <c r="W993" s="33" t="s">
        <v>22</v>
      </c>
      <c r="X993" s="33" t="s">
        <v>23</v>
      </c>
      <c r="Y993" s="33" t="s">
        <v>24</v>
      </c>
    </row>
    <row r="994" spans="1:25" ht="18" thickBot="1" x14ac:dyDescent="0.35">
      <c r="A994" s="60">
        <v>1</v>
      </c>
      <c r="B994" s="15">
        <v>1558.4983157400002</v>
      </c>
      <c r="C994" s="15">
        <v>1555.37081392</v>
      </c>
      <c r="D994" s="15">
        <v>1553.7338128000001</v>
      </c>
      <c r="E994" s="15">
        <v>1555.7204046300001</v>
      </c>
      <c r="F994" s="15">
        <v>1547.4040490300001</v>
      </c>
      <c r="G994" s="15">
        <v>1552.2845202400001</v>
      </c>
      <c r="H994" s="15">
        <v>1550.6164743100001</v>
      </c>
      <c r="I994" s="15">
        <v>1550.5361602200001</v>
      </c>
      <c r="J994" s="15">
        <v>1556.8959440800002</v>
      </c>
      <c r="K994" s="15">
        <v>1561.0309813600002</v>
      </c>
      <c r="L994" s="15">
        <v>1561.15785276</v>
      </c>
      <c r="M994" s="15">
        <v>1561.13837184</v>
      </c>
      <c r="N994" s="17">
        <v>1561.01431673</v>
      </c>
      <c r="O994" s="18">
        <v>1560.93685785</v>
      </c>
      <c r="P994" s="18">
        <v>1566.9121716</v>
      </c>
      <c r="Q994" s="18">
        <v>1570.58165568</v>
      </c>
      <c r="R994" s="18">
        <v>1573.0067156700002</v>
      </c>
      <c r="S994" s="18">
        <v>1567.13033728</v>
      </c>
      <c r="T994" s="18">
        <v>1567.9860682200001</v>
      </c>
      <c r="U994" s="18">
        <v>1564.2478589300001</v>
      </c>
      <c r="V994" s="18">
        <v>1560.6544299</v>
      </c>
      <c r="W994" s="18">
        <v>1550.36452235</v>
      </c>
      <c r="X994" s="18">
        <v>1549.4128717200001</v>
      </c>
      <c r="Y994" s="18">
        <v>1554.6632368300002</v>
      </c>
    </row>
    <row r="995" spans="1:25" ht="18" thickBot="1" x14ac:dyDescent="0.35">
      <c r="A995" s="60">
        <v>2</v>
      </c>
      <c r="B995" s="15">
        <v>1561.4092125300001</v>
      </c>
      <c r="C995" s="15">
        <v>1559.8582254400001</v>
      </c>
      <c r="D995" s="15">
        <v>1559.4783870400001</v>
      </c>
      <c r="E995" s="15">
        <v>1559.77854944</v>
      </c>
      <c r="F995" s="15">
        <v>1562.40406753</v>
      </c>
      <c r="G995" s="15">
        <v>1558.8563321200002</v>
      </c>
      <c r="H995" s="15">
        <v>1560.88519707</v>
      </c>
      <c r="I995" s="15">
        <v>1559.70189684</v>
      </c>
      <c r="J995" s="15">
        <v>1562.3150624500001</v>
      </c>
      <c r="K995" s="15">
        <v>1562.8637805400001</v>
      </c>
      <c r="L995" s="15">
        <v>1563.0356721800001</v>
      </c>
      <c r="M995" s="15">
        <v>1560.7682391200001</v>
      </c>
      <c r="N995" s="19">
        <v>1562.6192828200001</v>
      </c>
      <c r="O995" s="15">
        <v>1566.3643104100001</v>
      </c>
      <c r="P995" s="15">
        <v>1575.6846983</v>
      </c>
      <c r="Q995" s="15">
        <v>1572.1145556000001</v>
      </c>
      <c r="R995" s="15">
        <v>1573.5200874700001</v>
      </c>
      <c r="S995" s="15">
        <v>1573.0745163400002</v>
      </c>
      <c r="T995" s="15">
        <v>1569.7266671500001</v>
      </c>
      <c r="U995" s="15">
        <v>1566.2414433600002</v>
      </c>
      <c r="V995" s="15">
        <v>1564.1539718500001</v>
      </c>
      <c r="W995" s="15">
        <v>1558.2768269200001</v>
      </c>
      <c r="X995" s="15">
        <v>1555.00438747</v>
      </c>
      <c r="Y995" s="15">
        <v>1552.0842317300001</v>
      </c>
    </row>
    <row r="996" spans="1:25" ht="18" thickBot="1" x14ac:dyDescent="0.35">
      <c r="A996" s="60">
        <v>3</v>
      </c>
      <c r="B996" s="15">
        <v>1556.44607223</v>
      </c>
      <c r="C996" s="15">
        <v>1560.35683922</v>
      </c>
      <c r="D996" s="15">
        <v>1562.35595397</v>
      </c>
      <c r="E996" s="15">
        <v>1560.3347598400001</v>
      </c>
      <c r="F996" s="15">
        <v>1560.6830095400001</v>
      </c>
      <c r="G996" s="15">
        <v>1561.0179491400002</v>
      </c>
      <c r="H996" s="15">
        <v>1565.0448647600001</v>
      </c>
      <c r="I996" s="15">
        <v>1563.9231362400001</v>
      </c>
      <c r="J996" s="15">
        <v>1562.1579056200001</v>
      </c>
      <c r="K996" s="15">
        <v>1570.0542444800001</v>
      </c>
      <c r="L996" s="15">
        <v>1570.9175115100002</v>
      </c>
      <c r="M996" s="15">
        <v>1574.1420949400001</v>
      </c>
      <c r="N996" s="19">
        <v>1573.8243101600001</v>
      </c>
      <c r="O996" s="15">
        <v>1573.8285209100002</v>
      </c>
      <c r="P996" s="15">
        <v>1575.7539473100001</v>
      </c>
      <c r="Q996" s="15">
        <v>1579.7819762200002</v>
      </c>
      <c r="R996" s="15">
        <v>1578.1992506000001</v>
      </c>
      <c r="S996" s="15">
        <v>1579.52623754</v>
      </c>
      <c r="T996" s="15">
        <v>1576.46497922</v>
      </c>
      <c r="U996" s="15">
        <v>1576.12156686</v>
      </c>
      <c r="V996" s="15">
        <v>1573.41372759</v>
      </c>
      <c r="W996" s="15">
        <v>1569.13384449</v>
      </c>
      <c r="X996" s="15">
        <v>1564.68653733</v>
      </c>
      <c r="Y996" s="15">
        <v>1565.4702809500002</v>
      </c>
    </row>
    <row r="997" spans="1:25" ht="18" thickBot="1" x14ac:dyDescent="0.35">
      <c r="A997" s="60">
        <v>4</v>
      </c>
      <c r="B997" s="15">
        <v>1552.2408661500001</v>
      </c>
      <c r="C997" s="15">
        <v>1561.1893983300001</v>
      </c>
      <c r="D997" s="15">
        <v>1561.6370454400001</v>
      </c>
      <c r="E997" s="15">
        <v>1561.56062073</v>
      </c>
      <c r="F997" s="15">
        <v>1561.31777218</v>
      </c>
      <c r="G997" s="15">
        <v>1559.7954548800001</v>
      </c>
      <c r="H997" s="15">
        <v>1560.0605544</v>
      </c>
      <c r="I997" s="15">
        <v>1559.5933522500002</v>
      </c>
      <c r="J997" s="15">
        <v>1557.4666588100001</v>
      </c>
      <c r="K997" s="15">
        <v>1560.8439533100002</v>
      </c>
      <c r="L997" s="15">
        <v>1567.3036735000001</v>
      </c>
      <c r="M997" s="15">
        <v>1567.45350306</v>
      </c>
      <c r="N997" s="19">
        <v>1567.4821338900001</v>
      </c>
      <c r="O997" s="15">
        <v>1567.5249837600002</v>
      </c>
      <c r="P997" s="15">
        <v>1571.72452929</v>
      </c>
      <c r="Q997" s="15">
        <v>1565.9727381100001</v>
      </c>
      <c r="R997" s="15">
        <v>1565.6215541200002</v>
      </c>
      <c r="S997" s="15">
        <v>1567.3381713200001</v>
      </c>
      <c r="T997" s="15">
        <v>1565.1225888200001</v>
      </c>
      <c r="U997" s="15">
        <v>1563.17830327</v>
      </c>
      <c r="V997" s="15">
        <v>1564.24765591</v>
      </c>
      <c r="W997" s="15">
        <v>1561.8261976700001</v>
      </c>
      <c r="X997" s="15">
        <v>1562.1537603500001</v>
      </c>
      <c r="Y997" s="15">
        <v>1559.88550689</v>
      </c>
    </row>
    <row r="998" spans="1:25" ht="18" thickBot="1" x14ac:dyDescent="0.35">
      <c r="A998" s="60">
        <v>5</v>
      </c>
      <c r="B998" s="15">
        <v>1562.35517551</v>
      </c>
      <c r="C998" s="15">
        <v>1561.1408420500002</v>
      </c>
      <c r="D998" s="15">
        <v>1560.0017240900002</v>
      </c>
      <c r="E998" s="15">
        <v>1562.0230891000001</v>
      </c>
      <c r="F998" s="15">
        <v>1558.58654262</v>
      </c>
      <c r="G998" s="15">
        <v>1555.2538038500002</v>
      </c>
      <c r="H998" s="15">
        <v>1560.02804565</v>
      </c>
      <c r="I998" s="15">
        <v>1556.5314306600001</v>
      </c>
      <c r="J998" s="15">
        <v>1545.7770994800001</v>
      </c>
      <c r="K998" s="15">
        <v>1549.0942514800001</v>
      </c>
      <c r="L998" s="15">
        <v>1557.68842948</v>
      </c>
      <c r="M998" s="15">
        <v>1564.0477840800002</v>
      </c>
      <c r="N998" s="19">
        <v>1568.46928404</v>
      </c>
      <c r="O998" s="15">
        <v>1565.3311825200001</v>
      </c>
      <c r="P998" s="15">
        <v>1571.54878321</v>
      </c>
      <c r="Q998" s="15">
        <v>1574.5257024100001</v>
      </c>
      <c r="R998" s="15">
        <v>1571.6837453100002</v>
      </c>
      <c r="S998" s="15">
        <v>1570.1148515500001</v>
      </c>
      <c r="T998" s="15">
        <v>1570.0723341600001</v>
      </c>
      <c r="U998" s="15">
        <v>1568.1774231100001</v>
      </c>
      <c r="V998" s="15">
        <v>1570.5945835500002</v>
      </c>
      <c r="W998" s="15">
        <v>1564.31504915</v>
      </c>
      <c r="X998" s="15">
        <v>1567.9951006800002</v>
      </c>
      <c r="Y998" s="15">
        <v>1563.9043679800002</v>
      </c>
    </row>
    <row r="999" spans="1:25" ht="18" thickBot="1" x14ac:dyDescent="0.35">
      <c r="A999" s="60">
        <v>6</v>
      </c>
      <c r="B999" s="15">
        <v>1563.4892244500002</v>
      </c>
      <c r="C999" s="15">
        <v>1558.3904081200001</v>
      </c>
      <c r="D999" s="15">
        <v>1560.0117930000001</v>
      </c>
      <c r="E999" s="15">
        <v>1551.0120174000001</v>
      </c>
      <c r="F999" s="15">
        <v>1555.1636207500001</v>
      </c>
      <c r="G999" s="15">
        <v>1557.3652051200002</v>
      </c>
      <c r="H999" s="15">
        <v>1563.48347427</v>
      </c>
      <c r="I999" s="15">
        <v>1569.18795475</v>
      </c>
      <c r="J999" s="15">
        <v>1568.4528427700002</v>
      </c>
      <c r="K999" s="15">
        <v>1568.8802285900001</v>
      </c>
      <c r="L999" s="15">
        <v>1569.1644974600001</v>
      </c>
      <c r="M999" s="15">
        <v>1559.8945852300001</v>
      </c>
      <c r="N999" s="19">
        <v>1552.34628434</v>
      </c>
      <c r="O999" s="15">
        <v>1558.72531882</v>
      </c>
      <c r="P999" s="15">
        <v>1562.9778222500001</v>
      </c>
      <c r="Q999" s="15">
        <v>1567.5280968900001</v>
      </c>
      <c r="R999" s="15">
        <v>1566.1989290600002</v>
      </c>
      <c r="S999" s="15">
        <v>1567.5194415600001</v>
      </c>
      <c r="T999" s="15">
        <v>1576.4288525900001</v>
      </c>
      <c r="U999" s="15">
        <v>1577.22664136</v>
      </c>
      <c r="V999" s="15">
        <v>1576.0795480300001</v>
      </c>
      <c r="W999" s="15">
        <v>1575.6311431700001</v>
      </c>
      <c r="X999" s="15">
        <v>1569.3383137800001</v>
      </c>
      <c r="Y999" s="15">
        <v>1568.85583294</v>
      </c>
    </row>
    <row r="1000" spans="1:25" ht="18" thickBot="1" x14ac:dyDescent="0.35">
      <c r="A1000" s="60">
        <v>7</v>
      </c>
      <c r="B1000" s="15">
        <v>1573.8332777000001</v>
      </c>
      <c r="C1000" s="15">
        <v>1570.84962496</v>
      </c>
      <c r="D1000" s="15">
        <v>1566.47632802</v>
      </c>
      <c r="E1000" s="15">
        <v>1570.7327303900001</v>
      </c>
      <c r="F1000" s="15">
        <v>1568.8306965300001</v>
      </c>
      <c r="G1000" s="15">
        <v>1568.5174449400001</v>
      </c>
      <c r="H1000" s="15">
        <v>1567.08320723</v>
      </c>
      <c r="I1000" s="15">
        <v>1567.8766617800002</v>
      </c>
      <c r="J1000" s="15">
        <v>1566.6981740700001</v>
      </c>
      <c r="K1000" s="15">
        <v>1566.7498437700001</v>
      </c>
      <c r="L1000" s="15">
        <v>1567.07914413</v>
      </c>
      <c r="M1000" s="15">
        <v>1566.9998500300001</v>
      </c>
      <c r="N1000" s="19">
        <v>1564.72862358</v>
      </c>
      <c r="O1000" s="15">
        <v>1568.06252894</v>
      </c>
      <c r="P1000" s="15">
        <v>1571.65212264</v>
      </c>
      <c r="Q1000" s="15">
        <v>1574.4824669500001</v>
      </c>
      <c r="R1000" s="15">
        <v>1571.7949448100001</v>
      </c>
      <c r="S1000" s="15">
        <v>1572.4633954400001</v>
      </c>
      <c r="T1000" s="15">
        <v>1573.1167380000002</v>
      </c>
      <c r="U1000" s="15">
        <v>1577.91440489</v>
      </c>
      <c r="V1000" s="15">
        <v>1577.9334035200002</v>
      </c>
      <c r="W1000" s="15">
        <v>1576.5182487700001</v>
      </c>
      <c r="X1000" s="15">
        <v>1570.08380186</v>
      </c>
      <c r="Y1000" s="15">
        <v>1571.21617524</v>
      </c>
    </row>
    <row r="1001" spans="1:25" ht="18" thickBot="1" x14ac:dyDescent="0.35">
      <c r="A1001" s="60">
        <v>8</v>
      </c>
      <c r="B1001" s="15">
        <v>1570.8464288800001</v>
      </c>
      <c r="C1001" s="15">
        <v>1571.01022829</v>
      </c>
      <c r="D1001" s="15">
        <v>1572.13905985</v>
      </c>
      <c r="E1001" s="15">
        <v>1572.3843382500002</v>
      </c>
      <c r="F1001" s="15">
        <v>1570.39373099</v>
      </c>
      <c r="G1001" s="15">
        <v>1579.8989573200001</v>
      </c>
      <c r="H1001" s="15">
        <v>1583.65415695</v>
      </c>
      <c r="I1001" s="15">
        <v>1584.2194698600001</v>
      </c>
      <c r="J1001" s="15">
        <v>1581.22469742</v>
      </c>
      <c r="K1001" s="15">
        <v>1582.9523644200001</v>
      </c>
      <c r="L1001" s="15">
        <v>1583.4620333600001</v>
      </c>
      <c r="M1001" s="15">
        <v>1583.5343003600001</v>
      </c>
      <c r="N1001" s="19">
        <v>1581.4206607600001</v>
      </c>
      <c r="O1001" s="15">
        <v>1572.4991780100002</v>
      </c>
      <c r="P1001" s="15">
        <v>1574.0499090600001</v>
      </c>
      <c r="Q1001" s="15">
        <v>1573.69383165</v>
      </c>
      <c r="R1001" s="15">
        <v>1573.20536292</v>
      </c>
      <c r="S1001" s="15">
        <v>1572.7953082700001</v>
      </c>
      <c r="T1001" s="15">
        <v>1570.40270691</v>
      </c>
      <c r="U1001" s="15">
        <v>1574.3429410200001</v>
      </c>
      <c r="V1001" s="15">
        <v>1572.9165713800001</v>
      </c>
      <c r="W1001" s="15">
        <v>1572.8489170500002</v>
      </c>
      <c r="X1001" s="15">
        <v>1577.8717466100002</v>
      </c>
      <c r="Y1001" s="15">
        <v>1574.2968174</v>
      </c>
    </row>
    <row r="1002" spans="1:25" ht="18" thickBot="1" x14ac:dyDescent="0.35">
      <c r="A1002" s="60">
        <v>9</v>
      </c>
      <c r="B1002" s="15">
        <v>1572.3767471000001</v>
      </c>
      <c r="C1002" s="15">
        <v>1574.4078002700001</v>
      </c>
      <c r="D1002" s="15">
        <v>1574.3124984400001</v>
      </c>
      <c r="E1002" s="15">
        <v>1561.1334656400002</v>
      </c>
      <c r="F1002" s="15">
        <v>1560.6299129000001</v>
      </c>
      <c r="G1002" s="15">
        <v>1562.61665844</v>
      </c>
      <c r="H1002" s="15">
        <v>1569.92596086</v>
      </c>
      <c r="I1002" s="15">
        <v>1570.05225696</v>
      </c>
      <c r="J1002" s="15">
        <v>1568.8771911700001</v>
      </c>
      <c r="K1002" s="15">
        <v>1569.5766513900001</v>
      </c>
      <c r="L1002" s="15">
        <v>1569.6373946400001</v>
      </c>
      <c r="M1002" s="15">
        <v>1568.1867805300001</v>
      </c>
      <c r="N1002" s="19">
        <v>1562.0365452800002</v>
      </c>
      <c r="O1002" s="15">
        <v>1568.43300288</v>
      </c>
      <c r="P1002" s="15">
        <v>1566.0934533900001</v>
      </c>
      <c r="Q1002" s="15">
        <v>1572.75282029</v>
      </c>
      <c r="R1002" s="15">
        <v>1573.8242656800001</v>
      </c>
      <c r="S1002" s="15">
        <v>1563.5223249000001</v>
      </c>
      <c r="T1002" s="15">
        <v>1572.3863085400001</v>
      </c>
      <c r="U1002" s="15">
        <v>1577.1596954500001</v>
      </c>
      <c r="V1002" s="15">
        <v>1578.3906932800001</v>
      </c>
      <c r="W1002" s="15">
        <v>1574.41634679</v>
      </c>
      <c r="X1002" s="15">
        <v>1574.07687575</v>
      </c>
      <c r="Y1002" s="15">
        <v>1572.8675732400002</v>
      </c>
    </row>
    <row r="1003" spans="1:25" ht="18" thickBot="1" x14ac:dyDescent="0.35">
      <c r="A1003" s="60">
        <v>10</v>
      </c>
      <c r="B1003" s="15">
        <v>1574.02715844</v>
      </c>
      <c r="C1003" s="15">
        <v>1573.076873</v>
      </c>
      <c r="D1003" s="15">
        <v>1566.7715186400001</v>
      </c>
      <c r="E1003" s="15">
        <v>1555.501945</v>
      </c>
      <c r="F1003" s="15">
        <v>1556.7037051</v>
      </c>
      <c r="G1003" s="15">
        <v>1559.4036708200001</v>
      </c>
      <c r="H1003" s="15">
        <v>1561.1060568100002</v>
      </c>
      <c r="I1003" s="15">
        <v>1562.9033324900001</v>
      </c>
      <c r="J1003" s="15">
        <v>1567.7996250900001</v>
      </c>
      <c r="K1003" s="15">
        <v>1568.6749901400001</v>
      </c>
      <c r="L1003" s="15">
        <v>1563.90127755</v>
      </c>
      <c r="M1003" s="15">
        <v>1561.71534438</v>
      </c>
      <c r="N1003" s="19">
        <v>1562.3178233200001</v>
      </c>
      <c r="O1003" s="15">
        <v>1565.5837537100001</v>
      </c>
      <c r="P1003" s="15">
        <v>1568.33218111</v>
      </c>
      <c r="Q1003" s="15">
        <v>1568.8511230000001</v>
      </c>
      <c r="R1003" s="15">
        <v>1569.42353811</v>
      </c>
      <c r="S1003" s="15">
        <v>1570.5485055000001</v>
      </c>
      <c r="T1003" s="15">
        <v>1569.2956855100001</v>
      </c>
      <c r="U1003" s="15">
        <v>1570.9326657500001</v>
      </c>
      <c r="V1003" s="15">
        <v>1573.20857789</v>
      </c>
      <c r="W1003" s="15">
        <v>1572.90794729</v>
      </c>
      <c r="X1003" s="15">
        <v>1567.7154954600001</v>
      </c>
      <c r="Y1003" s="15">
        <v>1570.9173967900001</v>
      </c>
    </row>
    <row r="1004" spans="1:25" ht="18" thickBot="1" x14ac:dyDescent="0.35">
      <c r="A1004" s="60">
        <v>11</v>
      </c>
      <c r="B1004" s="15">
        <v>1570.35638563</v>
      </c>
      <c r="C1004" s="15">
        <v>1568.9141681400001</v>
      </c>
      <c r="D1004" s="15">
        <v>1563.9369695300002</v>
      </c>
      <c r="E1004" s="15">
        <v>1564.9317156300001</v>
      </c>
      <c r="F1004" s="15">
        <v>1565.04515145</v>
      </c>
      <c r="G1004" s="15">
        <v>1561.0205672000002</v>
      </c>
      <c r="H1004" s="15">
        <v>1559.3543324</v>
      </c>
      <c r="I1004" s="15">
        <v>1559.5508353100001</v>
      </c>
      <c r="J1004" s="15">
        <v>1561.13206072</v>
      </c>
      <c r="K1004" s="15">
        <v>1565.7314243800001</v>
      </c>
      <c r="L1004" s="15">
        <v>1564.8535757700001</v>
      </c>
      <c r="M1004" s="15">
        <v>1565.3776775800002</v>
      </c>
      <c r="N1004" s="19">
        <v>1563.60771828</v>
      </c>
      <c r="O1004" s="15">
        <v>1561.6089346400001</v>
      </c>
      <c r="P1004" s="15">
        <v>1571.4960228900002</v>
      </c>
      <c r="Q1004" s="15">
        <v>1571.0745502900002</v>
      </c>
      <c r="R1004" s="15">
        <v>1574.31371429</v>
      </c>
      <c r="S1004" s="15">
        <v>1574.4826948300001</v>
      </c>
      <c r="T1004" s="15">
        <v>1574.41729022</v>
      </c>
      <c r="U1004" s="15">
        <v>1574.7029045100001</v>
      </c>
      <c r="V1004" s="15">
        <v>1574.3559120700002</v>
      </c>
      <c r="W1004" s="15">
        <v>1574.1851159300002</v>
      </c>
      <c r="X1004" s="15">
        <v>1573.9650614100001</v>
      </c>
      <c r="Y1004" s="15">
        <v>1577.0679913200001</v>
      </c>
    </row>
    <row r="1005" spans="1:25" ht="18" thickBot="1" x14ac:dyDescent="0.35">
      <c r="A1005" s="60">
        <v>12</v>
      </c>
      <c r="B1005" s="15">
        <v>1567.71928815</v>
      </c>
      <c r="C1005" s="15">
        <v>1567.1033236000001</v>
      </c>
      <c r="D1005" s="15">
        <v>1560.27940253</v>
      </c>
      <c r="E1005" s="15">
        <v>1560.5208027800002</v>
      </c>
      <c r="F1005" s="15">
        <v>1561.2605497900001</v>
      </c>
      <c r="G1005" s="15">
        <v>1564.67139722</v>
      </c>
      <c r="H1005" s="15">
        <v>1572.0335766100002</v>
      </c>
      <c r="I1005" s="15">
        <v>1588.401834</v>
      </c>
      <c r="J1005" s="15">
        <v>1595.9490490600001</v>
      </c>
      <c r="K1005" s="15">
        <v>1595.9813045200001</v>
      </c>
      <c r="L1005" s="15">
        <v>1596.6571960800002</v>
      </c>
      <c r="M1005" s="15">
        <v>1598.31031147</v>
      </c>
      <c r="N1005" s="19">
        <v>1596.6039395</v>
      </c>
      <c r="O1005" s="15">
        <v>1600.34816284</v>
      </c>
      <c r="P1005" s="15">
        <v>1610.7611570400002</v>
      </c>
      <c r="Q1005" s="15">
        <v>1608.29291173</v>
      </c>
      <c r="R1005" s="15">
        <v>1605.8749368600002</v>
      </c>
      <c r="S1005" s="15">
        <v>1605.89236953</v>
      </c>
      <c r="T1005" s="15">
        <v>1591.5583736900001</v>
      </c>
      <c r="U1005" s="15">
        <v>1583.43695456</v>
      </c>
      <c r="V1005" s="15">
        <v>1580.10039882</v>
      </c>
      <c r="W1005" s="15">
        <v>1576.21271168</v>
      </c>
      <c r="X1005" s="15">
        <v>1575.93351848</v>
      </c>
      <c r="Y1005" s="15">
        <v>1572.8279360200002</v>
      </c>
    </row>
    <row r="1006" spans="1:25" ht="18" thickBot="1" x14ac:dyDescent="0.35">
      <c r="A1006" s="60">
        <v>13</v>
      </c>
      <c r="B1006" s="15">
        <v>1567.50556742</v>
      </c>
      <c r="C1006" s="15">
        <v>1567.38797256</v>
      </c>
      <c r="D1006" s="15">
        <v>1560.8499292400002</v>
      </c>
      <c r="E1006" s="15">
        <v>1560.3819225100001</v>
      </c>
      <c r="F1006" s="15">
        <v>1556.63758364</v>
      </c>
      <c r="G1006" s="15">
        <v>1560.44359078</v>
      </c>
      <c r="H1006" s="15">
        <v>1567.0215022900002</v>
      </c>
      <c r="I1006" s="15">
        <v>1582.15110693</v>
      </c>
      <c r="J1006" s="15">
        <v>1596.2996384100002</v>
      </c>
      <c r="K1006" s="15">
        <v>1596.2939778900002</v>
      </c>
      <c r="L1006" s="15">
        <v>1596.3419953600001</v>
      </c>
      <c r="M1006" s="15">
        <v>1596.2591940700001</v>
      </c>
      <c r="N1006" s="19">
        <v>1592.27735826</v>
      </c>
      <c r="O1006" s="15">
        <v>1592.40991934</v>
      </c>
      <c r="P1006" s="15">
        <v>1598.1527194500002</v>
      </c>
      <c r="Q1006" s="15">
        <v>1596.5128352000002</v>
      </c>
      <c r="R1006" s="15">
        <v>1600.3777570900002</v>
      </c>
      <c r="S1006" s="15">
        <v>1587.23105889</v>
      </c>
      <c r="T1006" s="15">
        <v>1575.34052447</v>
      </c>
      <c r="U1006" s="15">
        <v>1574.43379768</v>
      </c>
      <c r="V1006" s="15">
        <v>1573.83387679</v>
      </c>
      <c r="W1006" s="15">
        <v>1570.88268161</v>
      </c>
      <c r="X1006" s="15">
        <v>1563.4345034100002</v>
      </c>
      <c r="Y1006" s="15">
        <v>1567.84360552</v>
      </c>
    </row>
    <row r="1007" spans="1:25" ht="18" thickBot="1" x14ac:dyDescent="0.35">
      <c r="A1007" s="60">
        <v>14</v>
      </c>
      <c r="B1007" s="15">
        <v>1563.90403229</v>
      </c>
      <c r="C1007" s="15">
        <v>1566.7492001000001</v>
      </c>
      <c r="D1007" s="15">
        <v>1560.7034935900001</v>
      </c>
      <c r="E1007" s="15">
        <v>1558.04752005</v>
      </c>
      <c r="F1007" s="15">
        <v>1558.77899486</v>
      </c>
      <c r="G1007" s="15">
        <v>1562.3770950400001</v>
      </c>
      <c r="H1007" s="15">
        <v>1556.3869613500001</v>
      </c>
      <c r="I1007" s="15">
        <v>1560.52614298</v>
      </c>
      <c r="J1007" s="15">
        <v>1560.08320869</v>
      </c>
      <c r="K1007" s="15">
        <v>1560.82190655</v>
      </c>
      <c r="L1007" s="15">
        <v>1560.8159728000001</v>
      </c>
      <c r="M1007" s="15">
        <v>1556.5013641300002</v>
      </c>
      <c r="N1007" s="19">
        <v>1556.9948411500002</v>
      </c>
      <c r="O1007" s="15">
        <v>1557.16458913</v>
      </c>
      <c r="P1007" s="15">
        <v>1564.8996783700002</v>
      </c>
      <c r="Q1007" s="15">
        <v>1567.56257205</v>
      </c>
      <c r="R1007" s="15">
        <v>1567.9892878000001</v>
      </c>
      <c r="S1007" s="15">
        <v>1568.08417392</v>
      </c>
      <c r="T1007" s="15">
        <v>1567.03619796</v>
      </c>
      <c r="U1007" s="15">
        <v>1570.2991190400001</v>
      </c>
      <c r="V1007" s="15">
        <v>1569.8265204200002</v>
      </c>
      <c r="W1007" s="15">
        <v>1567.6717295800001</v>
      </c>
      <c r="X1007" s="15">
        <v>1569.8239505400002</v>
      </c>
      <c r="Y1007" s="15">
        <v>1566.3297621500001</v>
      </c>
    </row>
    <row r="1008" spans="1:25" ht="18" thickBot="1" x14ac:dyDescent="0.35">
      <c r="A1008" s="60">
        <v>15</v>
      </c>
      <c r="B1008" s="15">
        <v>1573.3074846500001</v>
      </c>
      <c r="C1008" s="15">
        <v>1573.23587907</v>
      </c>
      <c r="D1008" s="15">
        <v>1569.82804805</v>
      </c>
      <c r="E1008" s="15">
        <v>1564.7419396600001</v>
      </c>
      <c r="F1008" s="15">
        <v>1566.43673876</v>
      </c>
      <c r="G1008" s="15">
        <v>1567.9765224500002</v>
      </c>
      <c r="H1008" s="15">
        <v>1570.0675185500002</v>
      </c>
      <c r="I1008" s="15">
        <v>1568.0266200000001</v>
      </c>
      <c r="J1008" s="15">
        <v>1570.06349135</v>
      </c>
      <c r="K1008" s="15">
        <v>1571.17125046</v>
      </c>
      <c r="L1008" s="15">
        <v>1571.0304620100001</v>
      </c>
      <c r="M1008" s="15">
        <v>1568.1471405300001</v>
      </c>
      <c r="N1008" s="19">
        <v>1567.3302991</v>
      </c>
      <c r="O1008" s="15">
        <v>1570.84263532</v>
      </c>
      <c r="P1008" s="15">
        <v>1571.6172711500001</v>
      </c>
      <c r="Q1008" s="15">
        <v>1574.5854329400001</v>
      </c>
      <c r="R1008" s="15">
        <v>1574.27863989</v>
      </c>
      <c r="S1008" s="15">
        <v>1574.5489695900001</v>
      </c>
      <c r="T1008" s="15">
        <v>1581.7357071200001</v>
      </c>
      <c r="U1008" s="15">
        <v>1578.4790523300001</v>
      </c>
      <c r="V1008" s="15">
        <v>1578.19579062</v>
      </c>
      <c r="W1008" s="15">
        <v>1577.5387504800001</v>
      </c>
      <c r="X1008" s="15">
        <v>1580.57636396</v>
      </c>
      <c r="Y1008" s="15">
        <v>1581.1714324700001</v>
      </c>
    </row>
    <row r="1009" spans="1:25" ht="18" thickBot="1" x14ac:dyDescent="0.35">
      <c r="A1009" s="60">
        <v>16</v>
      </c>
      <c r="B1009" s="15">
        <v>1567.2768666300001</v>
      </c>
      <c r="C1009" s="15">
        <v>1563.7849159800001</v>
      </c>
      <c r="D1009" s="15">
        <v>1563.7159457700002</v>
      </c>
      <c r="E1009" s="15">
        <v>1563.1268029600001</v>
      </c>
      <c r="F1009" s="15">
        <v>1565.1742916200001</v>
      </c>
      <c r="G1009" s="15">
        <v>1570.55666552</v>
      </c>
      <c r="H1009" s="15">
        <v>1584.9434700500001</v>
      </c>
      <c r="I1009" s="15">
        <v>1595.5739151</v>
      </c>
      <c r="J1009" s="15">
        <v>1595.22057152</v>
      </c>
      <c r="K1009" s="15">
        <v>1595.7967455</v>
      </c>
      <c r="L1009" s="15">
        <v>1596.4329017100001</v>
      </c>
      <c r="M1009" s="15">
        <v>1593.3229958900001</v>
      </c>
      <c r="N1009" s="19">
        <v>1589.854542</v>
      </c>
      <c r="O1009" s="15">
        <v>1591.2370223400001</v>
      </c>
      <c r="P1009" s="15">
        <v>1602.4170055900001</v>
      </c>
      <c r="Q1009" s="15">
        <v>1604.51375609</v>
      </c>
      <c r="R1009" s="15">
        <v>1600.3266025300002</v>
      </c>
      <c r="S1009" s="15">
        <v>1583.70703667</v>
      </c>
      <c r="T1009" s="15">
        <v>1572.1724011200001</v>
      </c>
      <c r="U1009" s="15">
        <v>1574.3764907300001</v>
      </c>
      <c r="V1009" s="15">
        <v>1568.01465149</v>
      </c>
      <c r="W1009" s="15">
        <v>1570.7014807100002</v>
      </c>
      <c r="X1009" s="15">
        <v>1573.9069345800001</v>
      </c>
      <c r="Y1009" s="15">
        <v>1567.4419120300001</v>
      </c>
    </row>
    <row r="1010" spans="1:25" ht="18" thickBot="1" x14ac:dyDescent="0.35">
      <c r="A1010" s="60">
        <v>17</v>
      </c>
      <c r="B1010" s="15">
        <v>1557.9757183000002</v>
      </c>
      <c r="C1010" s="15">
        <v>1558.5631837800001</v>
      </c>
      <c r="D1010" s="15">
        <v>1555.7233618800001</v>
      </c>
      <c r="E1010" s="15">
        <v>1558.5407246500001</v>
      </c>
      <c r="F1010" s="15">
        <v>1560.8632019700001</v>
      </c>
      <c r="G1010" s="15">
        <v>1552.79206316</v>
      </c>
      <c r="H1010" s="15">
        <v>1554.1163429600001</v>
      </c>
      <c r="I1010" s="15">
        <v>1555.8953298600002</v>
      </c>
      <c r="J1010" s="15">
        <v>1554.90620711</v>
      </c>
      <c r="K1010" s="15">
        <v>1559.1410892800002</v>
      </c>
      <c r="L1010" s="15">
        <v>1562.6372146800002</v>
      </c>
      <c r="M1010" s="15">
        <v>1560.9033266700001</v>
      </c>
      <c r="N1010" s="19">
        <v>1562.2618849400001</v>
      </c>
      <c r="O1010" s="15">
        <v>1562.8271491400001</v>
      </c>
      <c r="P1010" s="15">
        <v>1563.2320762100001</v>
      </c>
      <c r="Q1010" s="15">
        <v>1565.2922187900001</v>
      </c>
      <c r="R1010" s="15">
        <v>1567.3412125900002</v>
      </c>
      <c r="S1010" s="15">
        <v>1564.5251219500001</v>
      </c>
      <c r="T1010" s="15">
        <v>1559.6336104000002</v>
      </c>
      <c r="U1010" s="15">
        <v>1560.8557350600001</v>
      </c>
      <c r="V1010" s="15">
        <v>1561.5534401300001</v>
      </c>
      <c r="W1010" s="15">
        <v>1565.0577849900001</v>
      </c>
      <c r="X1010" s="15">
        <v>1564.0484132700001</v>
      </c>
      <c r="Y1010" s="15">
        <v>1557.2850679400001</v>
      </c>
    </row>
    <row r="1011" spans="1:25" ht="18" thickBot="1" x14ac:dyDescent="0.35">
      <c r="A1011" s="60">
        <v>18</v>
      </c>
      <c r="B1011" s="15">
        <v>1553.8109344100001</v>
      </c>
      <c r="C1011" s="15">
        <v>1549.79855286</v>
      </c>
      <c r="D1011" s="15">
        <v>1550.4944515</v>
      </c>
      <c r="E1011" s="15">
        <v>1552.01828718</v>
      </c>
      <c r="F1011" s="15">
        <v>1551.8020377</v>
      </c>
      <c r="G1011" s="15">
        <v>1554.0615672400002</v>
      </c>
      <c r="H1011" s="15">
        <v>1551.2575925400001</v>
      </c>
      <c r="I1011" s="15">
        <v>1551.4103471800001</v>
      </c>
      <c r="J1011" s="15">
        <v>1547.42828016</v>
      </c>
      <c r="K1011" s="15">
        <v>1548.3462418900001</v>
      </c>
      <c r="L1011" s="15">
        <v>1560.99439347</v>
      </c>
      <c r="M1011" s="15">
        <v>1565.0720868800001</v>
      </c>
      <c r="N1011" s="19">
        <v>1549.27608338</v>
      </c>
      <c r="O1011" s="15">
        <v>1561.3876580600001</v>
      </c>
      <c r="P1011" s="15">
        <v>1565.9686563</v>
      </c>
      <c r="Q1011" s="15">
        <v>1566.8529961700001</v>
      </c>
      <c r="R1011" s="15">
        <v>1566.69576639</v>
      </c>
      <c r="S1011" s="15">
        <v>1569.53474175</v>
      </c>
      <c r="T1011" s="15">
        <v>1568.20775243</v>
      </c>
      <c r="U1011" s="15">
        <v>1568.10767745</v>
      </c>
      <c r="V1011" s="15">
        <v>1561.9010409100001</v>
      </c>
      <c r="W1011" s="15">
        <v>1558.4165375900002</v>
      </c>
      <c r="X1011" s="15">
        <v>1561.62819743</v>
      </c>
      <c r="Y1011" s="15">
        <v>1551.1805345</v>
      </c>
    </row>
    <row r="1012" spans="1:25" ht="18" thickBot="1" x14ac:dyDescent="0.35">
      <c r="A1012" s="60">
        <v>19</v>
      </c>
      <c r="B1012" s="15">
        <v>1558.52940502</v>
      </c>
      <c r="C1012" s="15">
        <v>1561.1489450700001</v>
      </c>
      <c r="D1012" s="15">
        <v>1561.1167078000001</v>
      </c>
      <c r="E1012" s="15">
        <v>1561.66162975</v>
      </c>
      <c r="F1012" s="15">
        <v>1564.9309606000002</v>
      </c>
      <c r="G1012" s="15">
        <v>1574.9575098100001</v>
      </c>
      <c r="H1012" s="15">
        <v>1576.03760702</v>
      </c>
      <c r="I1012" s="15">
        <v>1572.5645472000001</v>
      </c>
      <c r="J1012" s="15">
        <v>1572.09929786</v>
      </c>
      <c r="K1012" s="15">
        <v>1572.24532322</v>
      </c>
      <c r="L1012" s="15">
        <v>1569.09711595</v>
      </c>
      <c r="M1012" s="15">
        <v>1570.3754486400001</v>
      </c>
      <c r="N1012" s="19">
        <v>1566.7120860100001</v>
      </c>
      <c r="O1012" s="15">
        <v>1571.9835845600001</v>
      </c>
      <c r="P1012" s="15">
        <v>1572.4578612400001</v>
      </c>
      <c r="Q1012" s="15">
        <v>1572.6674986600001</v>
      </c>
      <c r="R1012" s="15">
        <v>1569.4979063600001</v>
      </c>
      <c r="S1012" s="15">
        <v>1569.7534890300001</v>
      </c>
      <c r="T1012" s="15">
        <v>1572.3612057</v>
      </c>
      <c r="U1012" s="15">
        <v>1576.2486920700001</v>
      </c>
      <c r="V1012" s="15">
        <v>1575.8332990200001</v>
      </c>
      <c r="W1012" s="15">
        <v>1575.4918144200001</v>
      </c>
      <c r="X1012" s="15">
        <v>1574.29666518</v>
      </c>
      <c r="Y1012" s="15">
        <v>1570.7152149000001</v>
      </c>
    </row>
    <row r="1013" spans="1:25" ht="18" thickBot="1" x14ac:dyDescent="0.35">
      <c r="A1013" s="60">
        <v>20</v>
      </c>
      <c r="B1013" s="15">
        <v>1563.02970396</v>
      </c>
      <c r="C1013" s="15">
        <v>1562.5209343400002</v>
      </c>
      <c r="D1013" s="15">
        <v>1564.03109868</v>
      </c>
      <c r="E1013" s="15">
        <v>1564.76648808</v>
      </c>
      <c r="F1013" s="15">
        <v>1563.0732274300001</v>
      </c>
      <c r="G1013" s="15">
        <v>1573.1404665100001</v>
      </c>
      <c r="H1013" s="15">
        <v>1576.64505669</v>
      </c>
      <c r="I1013" s="15">
        <v>1576.5466456300001</v>
      </c>
      <c r="J1013" s="15">
        <v>1577.18186543</v>
      </c>
      <c r="K1013" s="15">
        <v>1584.98288914</v>
      </c>
      <c r="L1013" s="15">
        <v>1584.8404501800001</v>
      </c>
      <c r="M1013" s="15">
        <v>1580.2073549400002</v>
      </c>
      <c r="N1013" s="19">
        <v>1574.63313763</v>
      </c>
      <c r="O1013" s="15">
        <v>1574.6541461700001</v>
      </c>
      <c r="P1013" s="15">
        <v>1574.15919102</v>
      </c>
      <c r="Q1013" s="15">
        <v>1571.99588526</v>
      </c>
      <c r="R1013" s="15">
        <v>1571.25313635</v>
      </c>
      <c r="S1013" s="15">
        <v>1573.69642924</v>
      </c>
      <c r="T1013" s="15">
        <v>1574.7612979</v>
      </c>
      <c r="U1013" s="15">
        <v>1574.57358475</v>
      </c>
      <c r="V1013" s="15">
        <v>1573.5042207400002</v>
      </c>
      <c r="W1013" s="15">
        <v>1575.4271632100001</v>
      </c>
      <c r="X1013" s="15">
        <v>1571.4587061700001</v>
      </c>
      <c r="Y1013" s="15">
        <v>1567.28574179</v>
      </c>
    </row>
    <row r="1014" spans="1:25" ht="18" thickBot="1" x14ac:dyDescent="0.35">
      <c r="A1014" s="60">
        <v>21</v>
      </c>
      <c r="B1014" s="15">
        <v>1563.9558680500002</v>
      </c>
      <c r="C1014" s="15">
        <v>1559.7653285900001</v>
      </c>
      <c r="D1014" s="15">
        <v>1559.1736830700002</v>
      </c>
      <c r="E1014" s="15">
        <v>1560.50812492</v>
      </c>
      <c r="F1014" s="15">
        <v>1562.57732657</v>
      </c>
      <c r="G1014" s="15">
        <v>1564.2989561300001</v>
      </c>
      <c r="H1014" s="15">
        <v>1561.8546228700002</v>
      </c>
      <c r="I1014" s="15">
        <v>1565.84177922</v>
      </c>
      <c r="J1014" s="15">
        <v>1563.50234082</v>
      </c>
      <c r="K1014" s="15">
        <v>1567.1922152700001</v>
      </c>
      <c r="L1014" s="15">
        <v>1569.2430434</v>
      </c>
      <c r="M1014" s="15">
        <v>1567.12477526</v>
      </c>
      <c r="N1014" s="19">
        <v>1565.76673037</v>
      </c>
      <c r="O1014" s="15">
        <v>1562.1599410800002</v>
      </c>
      <c r="P1014" s="15">
        <v>1564.8338176500001</v>
      </c>
      <c r="Q1014" s="15">
        <v>1559.48443931</v>
      </c>
      <c r="R1014" s="15">
        <v>1563.08782825</v>
      </c>
      <c r="S1014" s="15">
        <v>1559.212583</v>
      </c>
      <c r="T1014" s="15">
        <v>1558.24445958</v>
      </c>
      <c r="U1014" s="15">
        <v>1560.24264909</v>
      </c>
      <c r="V1014" s="15">
        <v>1559.35679495</v>
      </c>
      <c r="W1014" s="15">
        <v>1559.7292361500001</v>
      </c>
      <c r="X1014" s="15">
        <v>1560.84492318</v>
      </c>
      <c r="Y1014" s="15">
        <v>1566.5411126500001</v>
      </c>
    </row>
    <row r="1015" spans="1:25" ht="18" thickBot="1" x14ac:dyDescent="0.35">
      <c r="A1015" s="60">
        <v>22</v>
      </c>
      <c r="B1015" s="15">
        <v>1564.1750699300001</v>
      </c>
      <c r="C1015" s="15">
        <v>1557.7520569000001</v>
      </c>
      <c r="D1015" s="15">
        <v>1557.2071506300001</v>
      </c>
      <c r="E1015" s="15">
        <v>1556.6265513200001</v>
      </c>
      <c r="F1015" s="15">
        <v>1560.0576807300001</v>
      </c>
      <c r="G1015" s="15">
        <v>1555.02075829</v>
      </c>
      <c r="H1015" s="15">
        <v>1558.25097484</v>
      </c>
      <c r="I1015" s="15">
        <v>1559.09752847</v>
      </c>
      <c r="J1015" s="15">
        <v>1562.2400140700001</v>
      </c>
      <c r="K1015" s="15">
        <v>1562.5218114100001</v>
      </c>
      <c r="L1015" s="15">
        <v>1564.39734862</v>
      </c>
      <c r="M1015" s="15">
        <v>1567.8952044600001</v>
      </c>
      <c r="N1015" s="19">
        <v>1567.8862940600002</v>
      </c>
      <c r="O1015" s="15">
        <v>1574.28466398</v>
      </c>
      <c r="P1015" s="15">
        <v>1571.4707411300001</v>
      </c>
      <c r="Q1015" s="15">
        <v>1571.35194032</v>
      </c>
      <c r="R1015" s="15">
        <v>1570.1437787100001</v>
      </c>
      <c r="S1015" s="15">
        <v>1568.1365905800001</v>
      </c>
      <c r="T1015" s="15">
        <v>1567.7160751700001</v>
      </c>
      <c r="U1015" s="15">
        <v>1568.0450974</v>
      </c>
      <c r="V1015" s="15">
        <v>1566.7030152700002</v>
      </c>
      <c r="W1015" s="15">
        <v>1556.6694226700001</v>
      </c>
      <c r="X1015" s="15">
        <v>1563.9261013400001</v>
      </c>
      <c r="Y1015" s="15">
        <v>1569.9035695100001</v>
      </c>
    </row>
    <row r="1016" spans="1:25" ht="18" thickBot="1" x14ac:dyDescent="0.35">
      <c r="A1016" s="60">
        <v>23</v>
      </c>
      <c r="B1016" s="15">
        <v>1567.2511403000001</v>
      </c>
      <c r="C1016" s="15">
        <v>1563.7161125600001</v>
      </c>
      <c r="D1016" s="15">
        <v>1558.2596443100001</v>
      </c>
      <c r="E1016" s="15">
        <v>1558.9384343300001</v>
      </c>
      <c r="F1016" s="15">
        <v>1563.5797137300001</v>
      </c>
      <c r="G1016" s="15">
        <v>1559.45833784</v>
      </c>
      <c r="H1016" s="15">
        <v>1549.3203499000001</v>
      </c>
      <c r="I1016" s="15">
        <v>1549.97561331</v>
      </c>
      <c r="J1016" s="15">
        <v>1550.2166976800002</v>
      </c>
      <c r="K1016" s="15">
        <v>1555.62112626</v>
      </c>
      <c r="L1016" s="15">
        <v>1555.6417457</v>
      </c>
      <c r="M1016" s="15">
        <v>1560.1771926000001</v>
      </c>
      <c r="N1016" s="19">
        <v>1556.4846803600001</v>
      </c>
      <c r="O1016" s="15">
        <v>1559.7268812300001</v>
      </c>
      <c r="P1016" s="15">
        <v>1563.61987264</v>
      </c>
      <c r="Q1016" s="15">
        <v>1563.4534584300002</v>
      </c>
      <c r="R1016" s="15">
        <v>1562.93276227</v>
      </c>
      <c r="S1016" s="15">
        <v>1561.1609092600002</v>
      </c>
      <c r="T1016" s="15">
        <v>1564.1761767800001</v>
      </c>
      <c r="U1016" s="15">
        <v>1562.9369978500001</v>
      </c>
      <c r="V1016" s="15">
        <v>1559.6015195900002</v>
      </c>
      <c r="W1016" s="15">
        <v>1559.3515258300001</v>
      </c>
      <c r="X1016" s="15">
        <v>1556.6510258600001</v>
      </c>
      <c r="Y1016" s="15">
        <v>1559.7923655500001</v>
      </c>
    </row>
    <row r="1017" spans="1:25" ht="18" thickBot="1" x14ac:dyDescent="0.35">
      <c r="A1017" s="60">
        <v>24</v>
      </c>
      <c r="B1017" s="15">
        <v>1561.3536006700001</v>
      </c>
      <c r="C1017" s="15">
        <v>1564.7912247400002</v>
      </c>
      <c r="D1017" s="15">
        <v>1561.9630422600001</v>
      </c>
      <c r="E1017" s="15">
        <v>1560.7716066200001</v>
      </c>
      <c r="F1017" s="15">
        <v>1562.34468608</v>
      </c>
      <c r="G1017" s="15">
        <v>1558.03730432</v>
      </c>
      <c r="H1017" s="15">
        <v>1554.6300794200001</v>
      </c>
      <c r="I1017" s="15">
        <v>1557.9066241400001</v>
      </c>
      <c r="J1017" s="15">
        <v>1557.90489669</v>
      </c>
      <c r="K1017" s="15">
        <v>1559.41831045</v>
      </c>
      <c r="L1017" s="15">
        <v>1559.6794552800002</v>
      </c>
      <c r="M1017" s="15">
        <v>1562.9455332900002</v>
      </c>
      <c r="N1017" s="19">
        <v>1563.1771889200002</v>
      </c>
      <c r="O1017" s="15">
        <v>1562.8691020200001</v>
      </c>
      <c r="P1017" s="15">
        <v>1560.4869053800001</v>
      </c>
      <c r="Q1017" s="15">
        <v>1558.5928726700001</v>
      </c>
      <c r="R1017" s="15">
        <v>1561.5088763200001</v>
      </c>
      <c r="S1017" s="15">
        <v>1562.1060453600001</v>
      </c>
      <c r="T1017" s="15">
        <v>1561.30073038</v>
      </c>
      <c r="U1017" s="15">
        <v>1558.8079979500001</v>
      </c>
      <c r="V1017" s="15">
        <v>1558.98320485</v>
      </c>
      <c r="W1017" s="15">
        <v>1559.25406344</v>
      </c>
      <c r="X1017" s="15">
        <v>1562.87683578</v>
      </c>
      <c r="Y1017" s="15">
        <v>1562.81115264</v>
      </c>
    </row>
    <row r="1018" spans="1:25" ht="18" thickBot="1" x14ac:dyDescent="0.35">
      <c r="A1018" s="60">
        <v>25</v>
      </c>
      <c r="B1018" s="15">
        <v>1557.6388119800001</v>
      </c>
      <c r="C1018" s="15">
        <v>1562.5218283200002</v>
      </c>
      <c r="D1018" s="15">
        <v>1563.49929294</v>
      </c>
      <c r="E1018" s="15">
        <v>1562.5466849500001</v>
      </c>
      <c r="F1018" s="15">
        <v>1563.32710036</v>
      </c>
      <c r="G1018" s="15">
        <v>1561.2665501400002</v>
      </c>
      <c r="H1018" s="15">
        <v>1550.63493083</v>
      </c>
      <c r="I1018" s="15">
        <v>1551.08181554</v>
      </c>
      <c r="J1018" s="15">
        <v>1553.20517756</v>
      </c>
      <c r="K1018" s="15">
        <v>1555.3797613700001</v>
      </c>
      <c r="L1018" s="15">
        <v>1556.3107053700001</v>
      </c>
      <c r="M1018" s="15">
        <v>1556.8345771200002</v>
      </c>
      <c r="N1018" s="19">
        <v>1559.71657878</v>
      </c>
      <c r="O1018" s="15">
        <v>1559.6572835000002</v>
      </c>
      <c r="P1018" s="15">
        <v>1555.1130799700002</v>
      </c>
      <c r="Q1018" s="15">
        <v>1551.8782760500001</v>
      </c>
      <c r="R1018" s="15">
        <v>1547.43365664</v>
      </c>
      <c r="S1018" s="15">
        <v>1547.9999139700001</v>
      </c>
      <c r="T1018" s="15">
        <v>1549.6505531100001</v>
      </c>
      <c r="U1018" s="15">
        <v>1553.13368427</v>
      </c>
      <c r="V1018" s="15">
        <v>1559.1306535000001</v>
      </c>
      <c r="W1018" s="15">
        <v>1559.6894989500001</v>
      </c>
      <c r="X1018" s="15">
        <v>1562.4707690800001</v>
      </c>
      <c r="Y1018" s="15">
        <v>1563.3608590000001</v>
      </c>
    </row>
    <row r="1019" spans="1:25" ht="18" thickBot="1" x14ac:dyDescent="0.35">
      <c r="A1019" s="60">
        <v>26</v>
      </c>
      <c r="B1019" s="15">
        <v>1565.10519213</v>
      </c>
      <c r="C1019" s="15">
        <v>1563.2079644600001</v>
      </c>
      <c r="D1019" s="15">
        <v>1563.3458073100001</v>
      </c>
      <c r="E1019" s="15">
        <v>1566.4430690200002</v>
      </c>
      <c r="F1019" s="15">
        <v>1566.59699043</v>
      </c>
      <c r="G1019" s="15">
        <v>1571.2891041100002</v>
      </c>
      <c r="H1019" s="15">
        <v>1566.98859487</v>
      </c>
      <c r="I1019" s="15">
        <v>1563.4103433</v>
      </c>
      <c r="J1019" s="15">
        <v>1565.6658774900002</v>
      </c>
      <c r="K1019" s="15">
        <v>1565.9164838000002</v>
      </c>
      <c r="L1019" s="15">
        <v>1565.2538476500001</v>
      </c>
      <c r="M1019" s="15">
        <v>1566.3461078100001</v>
      </c>
      <c r="N1019" s="19">
        <v>1566.2637282600001</v>
      </c>
      <c r="O1019" s="15">
        <v>1556.7960727500001</v>
      </c>
      <c r="P1019" s="15">
        <v>1564.0132690800001</v>
      </c>
      <c r="Q1019" s="15">
        <v>1564.4154389400001</v>
      </c>
      <c r="R1019" s="15">
        <v>1564.2856212400002</v>
      </c>
      <c r="S1019" s="15">
        <v>1564.3508025900001</v>
      </c>
      <c r="T1019" s="15">
        <v>1564.0347792900002</v>
      </c>
      <c r="U1019" s="15">
        <v>1560.87601133</v>
      </c>
      <c r="V1019" s="15">
        <v>1560.24180604</v>
      </c>
      <c r="W1019" s="15">
        <v>1559.46408092</v>
      </c>
      <c r="X1019" s="15">
        <v>1561.67900115</v>
      </c>
      <c r="Y1019" s="15">
        <v>1563.4276267300002</v>
      </c>
    </row>
    <row r="1020" spans="1:25" ht="18" thickBot="1" x14ac:dyDescent="0.35">
      <c r="A1020" s="60">
        <v>27</v>
      </c>
      <c r="B1020" s="15">
        <v>1567.10463181</v>
      </c>
      <c r="C1020" s="15">
        <v>1567.0899932</v>
      </c>
      <c r="D1020" s="15">
        <v>1562.2959440900001</v>
      </c>
      <c r="E1020" s="15">
        <v>1561.2937623800001</v>
      </c>
      <c r="F1020" s="15">
        <v>1565.7039303600002</v>
      </c>
      <c r="G1020" s="15">
        <v>1571.1025197200001</v>
      </c>
      <c r="H1020" s="15">
        <v>1571.55350434</v>
      </c>
      <c r="I1020" s="15">
        <v>1572.1674757800001</v>
      </c>
      <c r="J1020" s="15">
        <v>1569.26631408</v>
      </c>
      <c r="K1020" s="15">
        <v>1567.0800553200002</v>
      </c>
      <c r="L1020" s="15">
        <v>1565.6785988000001</v>
      </c>
      <c r="M1020" s="15">
        <v>1561.9429539400001</v>
      </c>
      <c r="N1020" s="19">
        <v>1568.3868744000001</v>
      </c>
      <c r="O1020" s="15">
        <v>1567.55073148</v>
      </c>
      <c r="P1020" s="15">
        <v>1571.3958101400001</v>
      </c>
      <c r="Q1020" s="15">
        <v>1571.41339285</v>
      </c>
      <c r="R1020" s="15">
        <v>1570.9515199800001</v>
      </c>
      <c r="S1020" s="15">
        <v>1574.07854021</v>
      </c>
      <c r="T1020" s="15">
        <v>1570.4571174300002</v>
      </c>
      <c r="U1020" s="15">
        <v>1569.1470054800002</v>
      </c>
      <c r="V1020" s="15">
        <v>1570.6245046400002</v>
      </c>
      <c r="W1020" s="15">
        <v>1573.6084322000002</v>
      </c>
      <c r="X1020" s="15">
        <v>1570.5162411800002</v>
      </c>
      <c r="Y1020" s="15">
        <v>1567.16861023</v>
      </c>
    </row>
    <row r="1021" spans="1:25" ht="18" thickBot="1" x14ac:dyDescent="0.35">
      <c r="A1021" s="60">
        <v>28</v>
      </c>
      <c r="B1021" s="15">
        <v>1570.7241146000001</v>
      </c>
      <c r="C1021" s="15">
        <v>1571.8990350600002</v>
      </c>
      <c r="D1021" s="15">
        <v>1570.39768557</v>
      </c>
      <c r="E1021" s="15">
        <v>1570.5452526900001</v>
      </c>
      <c r="F1021" s="15">
        <v>1568.03906336</v>
      </c>
      <c r="G1021" s="15">
        <v>1571.0336806500002</v>
      </c>
      <c r="H1021" s="15">
        <v>1578.0901978200002</v>
      </c>
      <c r="I1021" s="15">
        <v>1574.9464896700001</v>
      </c>
      <c r="J1021" s="15">
        <v>1577.7375215900001</v>
      </c>
      <c r="K1021" s="15">
        <v>1577.8623614400001</v>
      </c>
      <c r="L1021" s="15">
        <v>1576.50164782</v>
      </c>
      <c r="M1021" s="15">
        <v>1576.7542412300002</v>
      </c>
      <c r="N1021" s="19">
        <v>1578.34980307</v>
      </c>
      <c r="O1021" s="15">
        <v>1571.9834356800002</v>
      </c>
      <c r="P1021" s="15">
        <v>1575.1440491600001</v>
      </c>
      <c r="Q1021" s="15">
        <v>1574.96930314</v>
      </c>
      <c r="R1021" s="15">
        <v>1575.1576458700001</v>
      </c>
      <c r="S1021" s="15">
        <v>1575.0804059100001</v>
      </c>
      <c r="T1021" s="15">
        <v>1572.2015563800001</v>
      </c>
      <c r="U1021" s="15">
        <v>1567.0506585200001</v>
      </c>
      <c r="V1021" s="15">
        <v>1565.6381626800001</v>
      </c>
      <c r="W1021" s="15">
        <v>1569.0669112400001</v>
      </c>
      <c r="X1021" s="15">
        <v>1567.4415332200001</v>
      </c>
      <c r="Y1021" s="15">
        <v>1571.2457189200002</v>
      </c>
    </row>
    <row r="1022" spans="1:25" ht="18" thickBot="1" x14ac:dyDescent="0.35">
      <c r="A1022" s="91">
        <v>29</v>
      </c>
      <c r="B1022" s="15">
        <v>1566.1804944400001</v>
      </c>
      <c r="C1022" s="15">
        <v>1565.5411419100001</v>
      </c>
      <c r="D1022" s="15">
        <v>1565.84920063</v>
      </c>
      <c r="E1022" s="15">
        <v>1566.0270485400001</v>
      </c>
      <c r="F1022" s="15">
        <v>1562.5238760900002</v>
      </c>
      <c r="G1022" s="15">
        <v>1567.2662467300001</v>
      </c>
      <c r="H1022" s="15">
        <v>1575.59323756</v>
      </c>
      <c r="I1022" s="15">
        <v>1574.30545022</v>
      </c>
      <c r="J1022" s="15">
        <v>1578.7127562200001</v>
      </c>
      <c r="K1022" s="15">
        <v>1579.5946927700002</v>
      </c>
      <c r="L1022" s="15">
        <v>1580.0931720000001</v>
      </c>
      <c r="M1022" s="15">
        <v>1579.0859518300001</v>
      </c>
      <c r="N1022" s="19">
        <v>1578.6918588600001</v>
      </c>
      <c r="O1022" s="15">
        <v>1577.02878192</v>
      </c>
      <c r="P1022" s="15">
        <v>1577.6470298000002</v>
      </c>
      <c r="Q1022" s="15">
        <v>1568.2595724800001</v>
      </c>
      <c r="R1022" s="15">
        <v>1559.3104206800001</v>
      </c>
      <c r="S1022" s="15">
        <v>1565.29541582</v>
      </c>
      <c r="T1022" s="15">
        <v>1565.63441339</v>
      </c>
      <c r="U1022" s="15">
        <v>1565.4443918500001</v>
      </c>
      <c r="V1022" s="15">
        <v>1568.5282263900001</v>
      </c>
      <c r="W1022" s="15">
        <v>1566.9819468000001</v>
      </c>
      <c r="X1022" s="15">
        <v>1567.99783011</v>
      </c>
      <c r="Y1022" s="15">
        <v>1569.4453150200002</v>
      </c>
    </row>
    <row r="1023" spans="1:25" ht="18" thickBot="1" x14ac:dyDescent="0.35">
      <c r="A1023" s="91">
        <v>30</v>
      </c>
      <c r="B1023" s="15">
        <v>1565.2329999600001</v>
      </c>
      <c r="C1023" s="15">
        <v>1566.8851764800002</v>
      </c>
      <c r="D1023" s="15">
        <v>1562.4247484300001</v>
      </c>
      <c r="E1023" s="15">
        <v>1567.4869826300001</v>
      </c>
      <c r="F1023" s="15">
        <v>1568.0860207400001</v>
      </c>
      <c r="G1023" s="15">
        <v>1564.5815743800001</v>
      </c>
      <c r="H1023" s="15">
        <v>1571.2447742100001</v>
      </c>
      <c r="I1023" s="15">
        <v>1568.25327352</v>
      </c>
      <c r="J1023" s="15">
        <v>1574.40593319</v>
      </c>
      <c r="K1023" s="15">
        <v>1574.97914872</v>
      </c>
      <c r="L1023" s="15">
        <v>1575.4661270500001</v>
      </c>
      <c r="M1023" s="15">
        <v>1573.7650204900001</v>
      </c>
      <c r="N1023" s="19">
        <v>1574.0721490200001</v>
      </c>
      <c r="O1023" s="15">
        <v>1573.1140005100001</v>
      </c>
      <c r="P1023" s="15">
        <v>1569.8766701000002</v>
      </c>
      <c r="Q1023" s="15">
        <v>1565.7764762100001</v>
      </c>
      <c r="R1023" s="15">
        <v>1562.75810576</v>
      </c>
      <c r="S1023" s="15">
        <v>1571.30567578</v>
      </c>
      <c r="T1023" s="15">
        <v>1569.2846982200001</v>
      </c>
      <c r="U1023" s="15">
        <v>1571.2737485600001</v>
      </c>
      <c r="V1023" s="15">
        <v>1571.2884014200001</v>
      </c>
      <c r="W1023" s="15">
        <v>1571.6971506100001</v>
      </c>
      <c r="X1023" s="15">
        <v>1569.15336856</v>
      </c>
      <c r="Y1023" s="15">
        <v>1574.7356556300001</v>
      </c>
    </row>
    <row r="1024" spans="1:25" ht="18" thickBot="1" x14ac:dyDescent="0.35">
      <c r="A1024" s="91">
        <v>31</v>
      </c>
      <c r="B1024" s="15">
        <v>1570.5374120700001</v>
      </c>
      <c r="C1024" s="15">
        <v>1566.7139609600001</v>
      </c>
      <c r="D1024" s="15">
        <v>1560.1971175000001</v>
      </c>
      <c r="E1024" s="15">
        <v>1561.26190268</v>
      </c>
      <c r="F1024" s="15">
        <v>1560.4336711200001</v>
      </c>
      <c r="G1024" s="15">
        <v>1560.73508429</v>
      </c>
      <c r="H1024" s="15">
        <v>1569.9533494</v>
      </c>
      <c r="I1024" s="15">
        <v>1571.67245828</v>
      </c>
      <c r="J1024" s="15">
        <v>1572.9380456000001</v>
      </c>
      <c r="K1024" s="15">
        <v>1573.6857725500001</v>
      </c>
      <c r="L1024" s="15">
        <v>1577.0203706</v>
      </c>
      <c r="M1024" s="15">
        <v>1576.36912394</v>
      </c>
      <c r="N1024" s="19">
        <v>1576.92773921</v>
      </c>
      <c r="O1024" s="15">
        <v>1579.4255696300002</v>
      </c>
      <c r="P1024" s="15">
        <v>1581.4822365300001</v>
      </c>
      <c r="Q1024" s="15">
        <v>1585.46267319</v>
      </c>
      <c r="R1024" s="15">
        <v>1585.6469776500001</v>
      </c>
      <c r="S1024" s="15">
        <v>1585.6090308400001</v>
      </c>
      <c r="T1024" s="15">
        <v>1581.93345443</v>
      </c>
      <c r="U1024" s="15">
        <v>1581.65309645</v>
      </c>
      <c r="V1024" s="15">
        <v>1581.4503151700001</v>
      </c>
      <c r="W1024" s="15">
        <v>1582.7183393300002</v>
      </c>
      <c r="X1024" s="15">
        <v>1579.4343778100001</v>
      </c>
      <c r="Y1024" s="15">
        <v>1575.5467840700001</v>
      </c>
    </row>
    <row r="1025" spans="1:25" ht="18" thickBot="1" x14ac:dyDescent="0.35"/>
    <row r="1026" spans="1:25" ht="18" thickBot="1" x14ac:dyDescent="0.35">
      <c r="A1026" s="125" t="s">
        <v>0</v>
      </c>
      <c r="B1026" s="127" t="s">
        <v>63</v>
      </c>
      <c r="C1026" s="128"/>
      <c r="D1026" s="128"/>
      <c r="E1026" s="128"/>
      <c r="F1026" s="128"/>
      <c r="G1026" s="128"/>
      <c r="H1026" s="128"/>
      <c r="I1026" s="128"/>
      <c r="J1026" s="128"/>
      <c r="K1026" s="128"/>
      <c r="L1026" s="128"/>
      <c r="M1026" s="128"/>
      <c r="N1026" s="128"/>
      <c r="O1026" s="128"/>
      <c r="P1026" s="128"/>
      <c r="Q1026" s="128"/>
      <c r="R1026" s="128"/>
      <c r="S1026" s="128"/>
      <c r="T1026" s="128"/>
      <c r="U1026" s="128"/>
      <c r="V1026" s="128"/>
      <c r="W1026" s="128"/>
      <c r="X1026" s="128"/>
      <c r="Y1026" s="129"/>
    </row>
    <row r="1027" spans="1:25" ht="33.75" thickBot="1" x14ac:dyDescent="0.35">
      <c r="A1027" s="126"/>
      <c r="B1027" s="36" t="s">
        <v>1</v>
      </c>
      <c r="C1027" s="36" t="s">
        <v>2</v>
      </c>
      <c r="D1027" s="36" t="s">
        <v>3</v>
      </c>
      <c r="E1027" s="36" t="s">
        <v>4</v>
      </c>
      <c r="F1027" s="36" t="s">
        <v>5</v>
      </c>
      <c r="G1027" s="36" t="s">
        <v>6</v>
      </c>
      <c r="H1027" s="36" t="s">
        <v>7</v>
      </c>
      <c r="I1027" s="36" t="s">
        <v>8</v>
      </c>
      <c r="J1027" s="36" t="s">
        <v>9</v>
      </c>
      <c r="K1027" s="36" t="s">
        <v>10</v>
      </c>
      <c r="L1027" s="36" t="s">
        <v>11</v>
      </c>
      <c r="M1027" s="36" t="s">
        <v>12</v>
      </c>
      <c r="N1027" s="9" t="s">
        <v>13</v>
      </c>
      <c r="O1027" s="33" t="s">
        <v>14</v>
      </c>
      <c r="P1027" s="33" t="s">
        <v>15</v>
      </c>
      <c r="Q1027" s="33" t="s">
        <v>16</v>
      </c>
      <c r="R1027" s="33" t="s">
        <v>17</v>
      </c>
      <c r="S1027" s="33" t="s">
        <v>18</v>
      </c>
      <c r="T1027" s="33" t="s">
        <v>19</v>
      </c>
      <c r="U1027" s="33" t="s">
        <v>20</v>
      </c>
      <c r="V1027" s="33" t="s">
        <v>21</v>
      </c>
      <c r="W1027" s="33" t="s">
        <v>22</v>
      </c>
      <c r="X1027" s="33" t="s">
        <v>23</v>
      </c>
      <c r="Y1027" s="33" t="s">
        <v>24</v>
      </c>
    </row>
    <row r="1028" spans="1:25" ht="18" thickBot="1" x14ac:dyDescent="0.35">
      <c r="A1028" s="60">
        <v>1</v>
      </c>
      <c r="B1028" s="15">
        <v>1594.4983157400002</v>
      </c>
      <c r="C1028" s="15">
        <v>1591.37081392</v>
      </c>
      <c r="D1028" s="15">
        <v>1589.7338128000001</v>
      </c>
      <c r="E1028" s="15">
        <v>1591.7204046300001</v>
      </c>
      <c r="F1028" s="15">
        <v>1583.4040490300001</v>
      </c>
      <c r="G1028" s="15">
        <v>1588.2845202400001</v>
      </c>
      <c r="H1028" s="15">
        <v>1586.6164743100001</v>
      </c>
      <c r="I1028" s="15">
        <v>1586.5361602200001</v>
      </c>
      <c r="J1028" s="15">
        <v>1592.8959440800002</v>
      </c>
      <c r="K1028" s="15">
        <v>1597.0309813600002</v>
      </c>
      <c r="L1028" s="15">
        <v>1597.15785276</v>
      </c>
      <c r="M1028" s="15">
        <v>1597.13837184</v>
      </c>
      <c r="N1028" s="17">
        <v>1597.01431673</v>
      </c>
      <c r="O1028" s="18">
        <v>1596.93685785</v>
      </c>
      <c r="P1028" s="18">
        <v>1602.9121716</v>
      </c>
      <c r="Q1028" s="18">
        <v>1606.58165568</v>
      </c>
      <c r="R1028" s="18">
        <v>1609.0067156700002</v>
      </c>
      <c r="S1028" s="18">
        <v>1603.13033728</v>
      </c>
      <c r="T1028" s="18">
        <v>1603.9860682200001</v>
      </c>
      <c r="U1028" s="18">
        <v>1600.2478589300001</v>
      </c>
      <c r="V1028" s="18">
        <v>1596.6544299</v>
      </c>
      <c r="W1028" s="18">
        <v>1586.36452235</v>
      </c>
      <c r="X1028" s="18">
        <v>1585.4128717200001</v>
      </c>
      <c r="Y1028" s="18">
        <v>1590.6632368300002</v>
      </c>
    </row>
    <row r="1029" spans="1:25" ht="18" thickBot="1" x14ac:dyDescent="0.35">
      <c r="A1029" s="60">
        <v>2</v>
      </c>
      <c r="B1029" s="15">
        <v>1597.4092125300001</v>
      </c>
      <c r="C1029" s="15">
        <v>1595.8582254400001</v>
      </c>
      <c r="D1029" s="15">
        <v>1595.4783870400001</v>
      </c>
      <c r="E1029" s="15">
        <v>1595.77854944</v>
      </c>
      <c r="F1029" s="15">
        <v>1598.40406753</v>
      </c>
      <c r="G1029" s="15">
        <v>1594.8563321200002</v>
      </c>
      <c r="H1029" s="15">
        <v>1596.88519707</v>
      </c>
      <c r="I1029" s="15">
        <v>1595.70189684</v>
      </c>
      <c r="J1029" s="15">
        <v>1598.3150624500001</v>
      </c>
      <c r="K1029" s="15">
        <v>1598.8637805400001</v>
      </c>
      <c r="L1029" s="15">
        <v>1599.0356721800001</v>
      </c>
      <c r="M1029" s="15">
        <v>1596.7682391200001</v>
      </c>
      <c r="N1029" s="19">
        <v>1598.6192828200001</v>
      </c>
      <c r="O1029" s="15">
        <v>1602.3643104100001</v>
      </c>
      <c r="P1029" s="15">
        <v>1611.6846983</v>
      </c>
      <c r="Q1029" s="15">
        <v>1608.1145556000001</v>
      </c>
      <c r="R1029" s="15">
        <v>1609.5200874700001</v>
      </c>
      <c r="S1029" s="15">
        <v>1609.0745163400002</v>
      </c>
      <c r="T1029" s="15">
        <v>1605.7266671500001</v>
      </c>
      <c r="U1029" s="15">
        <v>1602.2414433600002</v>
      </c>
      <c r="V1029" s="15">
        <v>1600.1539718500001</v>
      </c>
      <c r="W1029" s="15">
        <v>1594.2768269200001</v>
      </c>
      <c r="X1029" s="15">
        <v>1591.00438747</v>
      </c>
      <c r="Y1029" s="15">
        <v>1588.0842317300001</v>
      </c>
    </row>
    <row r="1030" spans="1:25" ht="18" thickBot="1" x14ac:dyDescent="0.35">
      <c r="A1030" s="60">
        <v>3</v>
      </c>
      <c r="B1030" s="15">
        <v>1592.44607223</v>
      </c>
      <c r="C1030" s="15">
        <v>1596.35683922</v>
      </c>
      <c r="D1030" s="15">
        <v>1598.35595397</v>
      </c>
      <c r="E1030" s="15">
        <v>1596.3347598400001</v>
      </c>
      <c r="F1030" s="15">
        <v>1596.6830095400001</v>
      </c>
      <c r="G1030" s="15">
        <v>1597.0179491400002</v>
      </c>
      <c r="H1030" s="15">
        <v>1601.0448647600001</v>
      </c>
      <c r="I1030" s="15">
        <v>1599.9231362400001</v>
      </c>
      <c r="J1030" s="15">
        <v>1598.1579056200001</v>
      </c>
      <c r="K1030" s="15">
        <v>1606.0542444800001</v>
      </c>
      <c r="L1030" s="15">
        <v>1606.9175115100002</v>
      </c>
      <c r="M1030" s="15">
        <v>1610.1420949400001</v>
      </c>
      <c r="N1030" s="19">
        <v>1609.8243101600001</v>
      </c>
      <c r="O1030" s="15">
        <v>1609.8285209100002</v>
      </c>
      <c r="P1030" s="15">
        <v>1611.7539473100001</v>
      </c>
      <c r="Q1030" s="15">
        <v>1615.7819762200002</v>
      </c>
      <c r="R1030" s="15">
        <v>1614.1992506000001</v>
      </c>
      <c r="S1030" s="15">
        <v>1615.52623754</v>
      </c>
      <c r="T1030" s="15">
        <v>1612.46497922</v>
      </c>
      <c r="U1030" s="15">
        <v>1612.12156686</v>
      </c>
      <c r="V1030" s="15">
        <v>1609.41372759</v>
      </c>
      <c r="W1030" s="15">
        <v>1605.13384449</v>
      </c>
      <c r="X1030" s="15">
        <v>1600.68653733</v>
      </c>
      <c r="Y1030" s="15">
        <v>1601.4702809500002</v>
      </c>
    </row>
    <row r="1031" spans="1:25" ht="18" thickBot="1" x14ac:dyDescent="0.35">
      <c r="A1031" s="60">
        <v>4</v>
      </c>
      <c r="B1031" s="15">
        <v>1588.2408661500001</v>
      </c>
      <c r="C1031" s="15">
        <v>1597.1893983300001</v>
      </c>
      <c r="D1031" s="15">
        <v>1597.6370454400001</v>
      </c>
      <c r="E1031" s="15">
        <v>1597.56062073</v>
      </c>
      <c r="F1031" s="15">
        <v>1597.31777218</v>
      </c>
      <c r="G1031" s="15">
        <v>1595.7954548800001</v>
      </c>
      <c r="H1031" s="15">
        <v>1596.0605544</v>
      </c>
      <c r="I1031" s="15">
        <v>1595.5933522500002</v>
      </c>
      <c r="J1031" s="15">
        <v>1593.4666588100001</v>
      </c>
      <c r="K1031" s="15">
        <v>1596.8439533100002</v>
      </c>
      <c r="L1031" s="15">
        <v>1603.3036735000001</v>
      </c>
      <c r="M1031" s="15">
        <v>1603.45350306</v>
      </c>
      <c r="N1031" s="19">
        <v>1603.4821338900001</v>
      </c>
      <c r="O1031" s="15">
        <v>1603.5249837600002</v>
      </c>
      <c r="P1031" s="15">
        <v>1607.72452929</v>
      </c>
      <c r="Q1031" s="15">
        <v>1601.9727381100001</v>
      </c>
      <c r="R1031" s="15">
        <v>1601.6215541200002</v>
      </c>
      <c r="S1031" s="15">
        <v>1603.3381713200001</v>
      </c>
      <c r="T1031" s="15">
        <v>1601.1225888200001</v>
      </c>
      <c r="U1031" s="15">
        <v>1599.17830327</v>
      </c>
      <c r="V1031" s="15">
        <v>1600.24765591</v>
      </c>
      <c r="W1031" s="15">
        <v>1597.8261976700001</v>
      </c>
      <c r="X1031" s="15">
        <v>1598.1537603500001</v>
      </c>
      <c r="Y1031" s="15">
        <v>1595.88550689</v>
      </c>
    </row>
    <row r="1032" spans="1:25" ht="18" thickBot="1" x14ac:dyDescent="0.35">
      <c r="A1032" s="60">
        <v>5</v>
      </c>
      <c r="B1032" s="15">
        <v>1598.35517551</v>
      </c>
      <c r="C1032" s="15">
        <v>1597.1408420500002</v>
      </c>
      <c r="D1032" s="15">
        <v>1596.0017240900002</v>
      </c>
      <c r="E1032" s="15">
        <v>1598.0230891000001</v>
      </c>
      <c r="F1032" s="15">
        <v>1594.58654262</v>
      </c>
      <c r="G1032" s="15">
        <v>1591.2538038500002</v>
      </c>
      <c r="H1032" s="15">
        <v>1596.02804565</v>
      </c>
      <c r="I1032" s="15">
        <v>1592.5314306600001</v>
      </c>
      <c r="J1032" s="15">
        <v>1581.7770994800001</v>
      </c>
      <c r="K1032" s="15">
        <v>1585.0942514800001</v>
      </c>
      <c r="L1032" s="15">
        <v>1593.68842948</v>
      </c>
      <c r="M1032" s="15">
        <v>1600.0477840800002</v>
      </c>
      <c r="N1032" s="19">
        <v>1604.46928404</v>
      </c>
      <c r="O1032" s="15">
        <v>1601.3311825200001</v>
      </c>
      <c r="P1032" s="15">
        <v>1607.54878321</v>
      </c>
      <c r="Q1032" s="15">
        <v>1610.5257024100001</v>
      </c>
      <c r="R1032" s="15">
        <v>1607.6837453100002</v>
      </c>
      <c r="S1032" s="15">
        <v>1606.1148515500001</v>
      </c>
      <c r="T1032" s="15">
        <v>1606.0723341600001</v>
      </c>
      <c r="U1032" s="15">
        <v>1604.1774231100001</v>
      </c>
      <c r="V1032" s="15">
        <v>1606.5945835500002</v>
      </c>
      <c r="W1032" s="15">
        <v>1600.31504915</v>
      </c>
      <c r="X1032" s="15">
        <v>1603.9951006800002</v>
      </c>
      <c r="Y1032" s="15">
        <v>1599.9043679800002</v>
      </c>
    </row>
    <row r="1033" spans="1:25" ht="18" thickBot="1" x14ac:dyDescent="0.35">
      <c r="A1033" s="60">
        <v>6</v>
      </c>
      <c r="B1033" s="15">
        <v>1599.4892244500002</v>
      </c>
      <c r="C1033" s="15">
        <v>1594.3904081200001</v>
      </c>
      <c r="D1033" s="15">
        <v>1596.0117930000001</v>
      </c>
      <c r="E1033" s="15">
        <v>1587.0120174000001</v>
      </c>
      <c r="F1033" s="15">
        <v>1591.1636207500001</v>
      </c>
      <c r="G1033" s="15">
        <v>1593.3652051200002</v>
      </c>
      <c r="H1033" s="15">
        <v>1599.48347427</v>
      </c>
      <c r="I1033" s="15">
        <v>1605.18795475</v>
      </c>
      <c r="J1033" s="15">
        <v>1604.4528427700002</v>
      </c>
      <c r="K1033" s="15">
        <v>1604.8802285900001</v>
      </c>
      <c r="L1033" s="15">
        <v>1605.1644974600001</v>
      </c>
      <c r="M1033" s="15">
        <v>1595.8945852300001</v>
      </c>
      <c r="N1033" s="19">
        <v>1588.34628434</v>
      </c>
      <c r="O1033" s="15">
        <v>1594.72531882</v>
      </c>
      <c r="P1033" s="15">
        <v>1598.9778222500001</v>
      </c>
      <c r="Q1033" s="15">
        <v>1603.5280968900001</v>
      </c>
      <c r="R1033" s="15">
        <v>1602.1989290600002</v>
      </c>
      <c r="S1033" s="15">
        <v>1603.5194415600001</v>
      </c>
      <c r="T1033" s="15">
        <v>1612.4288525900001</v>
      </c>
      <c r="U1033" s="15">
        <v>1613.22664136</v>
      </c>
      <c r="V1033" s="15">
        <v>1612.0795480300001</v>
      </c>
      <c r="W1033" s="15">
        <v>1611.6311431700001</v>
      </c>
      <c r="X1033" s="15">
        <v>1605.3383137800001</v>
      </c>
      <c r="Y1033" s="15">
        <v>1604.85583294</v>
      </c>
    </row>
    <row r="1034" spans="1:25" ht="18" thickBot="1" x14ac:dyDescent="0.35">
      <c r="A1034" s="60">
        <v>7</v>
      </c>
      <c r="B1034" s="15">
        <v>1609.8332777000001</v>
      </c>
      <c r="C1034" s="15">
        <v>1606.84962496</v>
      </c>
      <c r="D1034" s="15">
        <v>1602.47632802</v>
      </c>
      <c r="E1034" s="15">
        <v>1606.7327303900001</v>
      </c>
      <c r="F1034" s="15">
        <v>1604.8306965300001</v>
      </c>
      <c r="G1034" s="15">
        <v>1604.5174449400001</v>
      </c>
      <c r="H1034" s="15">
        <v>1603.08320723</v>
      </c>
      <c r="I1034" s="15">
        <v>1603.8766617800002</v>
      </c>
      <c r="J1034" s="15">
        <v>1602.6981740700001</v>
      </c>
      <c r="K1034" s="15">
        <v>1602.7498437700001</v>
      </c>
      <c r="L1034" s="15">
        <v>1603.07914413</v>
      </c>
      <c r="M1034" s="15">
        <v>1602.9998500300001</v>
      </c>
      <c r="N1034" s="19">
        <v>1600.72862358</v>
      </c>
      <c r="O1034" s="15">
        <v>1604.06252894</v>
      </c>
      <c r="P1034" s="15">
        <v>1607.65212264</v>
      </c>
      <c r="Q1034" s="15">
        <v>1610.4824669500001</v>
      </c>
      <c r="R1034" s="15">
        <v>1607.7949448100001</v>
      </c>
      <c r="S1034" s="15">
        <v>1608.4633954400001</v>
      </c>
      <c r="T1034" s="15">
        <v>1609.1167380000002</v>
      </c>
      <c r="U1034" s="15">
        <v>1613.91440489</v>
      </c>
      <c r="V1034" s="15">
        <v>1613.9334035200002</v>
      </c>
      <c r="W1034" s="15">
        <v>1612.5182487700001</v>
      </c>
      <c r="X1034" s="15">
        <v>1606.08380186</v>
      </c>
      <c r="Y1034" s="15">
        <v>1607.21617524</v>
      </c>
    </row>
    <row r="1035" spans="1:25" ht="18" thickBot="1" x14ac:dyDescent="0.35">
      <c r="A1035" s="60">
        <v>8</v>
      </c>
      <c r="B1035" s="15">
        <v>1606.8464288800001</v>
      </c>
      <c r="C1035" s="15">
        <v>1607.01022829</v>
      </c>
      <c r="D1035" s="15">
        <v>1608.13905985</v>
      </c>
      <c r="E1035" s="15">
        <v>1608.3843382500002</v>
      </c>
      <c r="F1035" s="15">
        <v>1606.39373099</v>
      </c>
      <c r="G1035" s="15">
        <v>1615.8989573200001</v>
      </c>
      <c r="H1035" s="15">
        <v>1619.65415695</v>
      </c>
      <c r="I1035" s="15">
        <v>1620.2194698600001</v>
      </c>
      <c r="J1035" s="15">
        <v>1617.22469742</v>
      </c>
      <c r="K1035" s="15">
        <v>1618.9523644200001</v>
      </c>
      <c r="L1035" s="15">
        <v>1619.4620333600001</v>
      </c>
      <c r="M1035" s="15">
        <v>1619.5343003600001</v>
      </c>
      <c r="N1035" s="19">
        <v>1617.4206607600001</v>
      </c>
      <c r="O1035" s="15">
        <v>1608.4991780100002</v>
      </c>
      <c r="P1035" s="15">
        <v>1610.0499090600001</v>
      </c>
      <c r="Q1035" s="15">
        <v>1609.69383165</v>
      </c>
      <c r="R1035" s="15">
        <v>1609.20536292</v>
      </c>
      <c r="S1035" s="15">
        <v>1608.7953082700001</v>
      </c>
      <c r="T1035" s="15">
        <v>1606.40270691</v>
      </c>
      <c r="U1035" s="15">
        <v>1610.3429410200001</v>
      </c>
      <c r="V1035" s="15">
        <v>1608.9165713800001</v>
      </c>
      <c r="W1035" s="15">
        <v>1608.8489170500002</v>
      </c>
      <c r="X1035" s="15">
        <v>1613.8717466100002</v>
      </c>
      <c r="Y1035" s="15">
        <v>1610.2968174</v>
      </c>
    </row>
    <row r="1036" spans="1:25" ht="18" thickBot="1" x14ac:dyDescent="0.35">
      <c r="A1036" s="60">
        <v>9</v>
      </c>
      <c r="B1036" s="15">
        <v>1608.3767471000001</v>
      </c>
      <c r="C1036" s="15">
        <v>1610.4078002700001</v>
      </c>
      <c r="D1036" s="15">
        <v>1610.3124984400001</v>
      </c>
      <c r="E1036" s="15">
        <v>1597.1334656400002</v>
      </c>
      <c r="F1036" s="15">
        <v>1596.6299129000001</v>
      </c>
      <c r="G1036" s="15">
        <v>1598.61665844</v>
      </c>
      <c r="H1036" s="15">
        <v>1605.92596086</v>
      </c>
      <c r="I1036" s="15">
        <v>1606.05225696</v>
      </c>
      <c r="J1036" s="15">
        <v>1604.8771911700001</v>
      </c>
      <c r="K1036" s="15">
        <v>1605.5766513900001</v>
      </c>
      <c r="L1036" s="15">
        <v>1605.6373946400001</v>
      </c>
      <c r="M1036" s="15">
        <v>1604.1867805300001</v>
      </c>
      <c r="N1036" s="19">
        <v>1598.0365452800002</v>
      </c>
      <c r="O1036" s="15">
        <v>1604.43300288</v>
      </c>
      <c r="P1036" s="15">
        <v>1602.0934533900001</v>
      </c>
      <c r="Q1036" s="15">
        <v>1608.75282029</v>
      </c>
      <c r="R1036" s="15">
        <v>1609.8242656800001</v>
      </c>
      <c r="S1036" s="15">
        <v>1599.5223249000001</v>
      </c>
      <c r="T1036" s="15">
        <v>1608.3863085400001</v>
      </c>
      <c r="U1036" s="15">
        <v>1613.1596954500001</v>
      </c>
      <c r="V1036" s="15">
        <v>1614.3906932800001</v>
      </c>
      <c r="W1036" s="15">
        <v>1610.41634679</v>
      </c>
      <c r="X1036" s="15">
        <v>1610.07687575</v>
      </c>
      <c r="Y1036" s="15">
        <v>1608.8675732400002</v>
      </c>
    </row>
    <row r="1037" spans="1:25" ht="18" thickBot="1" x14ac:dyDescent="0.35">
      <c r="A1037" s="60">
        <v>10</v>
      </c>
      <c r="B1037" s="15">
        <v>1610.02715844</v>
      </c>
      <c r="C1037" s="15">
        <v>1609.076873</v>
      </c>
      <c r="D1037" s="15">
        <v>1602.7715186400001</v>
      </c>
      <c r="E1037" s="15">
        <v>1591.501945</v>
      </c>
      <c r="F1037" s="15">
        <v>1592.7037051</v>
      </c>
      <c r="G1037" s="15">
        <v>1595.4036708200001</v>
      </c>
      <c r="H1037" s="15">
        <v>1597.1060568100002</v>
      </c>
      <c r="I1037" s="15">
        <v>1598.9033324900001</v>
      </c>
      <c r="J1037" s="15">
        <v>1603.7996250900001</v>
      </c>
      <c r="K1037" s="15">
        <v>1604.6749901400001</v>
      </c>
      <c r="L1037" s="15">
        <v>1599.90127755</v>
      </c>
      <c r="M1037" s="15">
        <v>1597.71534438</v>
      </c>
      <c r="N1037" s="19">
        <v>1598.3178233200001</v>
      </c>
      <c r="O1037" s="15">
        <v>1601.5837537100001</v>
      </c>
      <c r="P1037" s="15">
        <v>1604.33218111</v>
      </c>
      <c r="Q1037" s="15">
        <v>1604.8511230000001</v>
      </c>
      <c r="R1037" s="15">
        <v>1605.42353811</v>
      </c>
      <c r="S1037" s="15">
        <v>1606.5485055000001</v>
      </c>
      <c r="T1037" s="15">
        <v>1605.2956855100001</v>
      </c>
      <c r="U1037" s="15">
        <v>1606.9326657500001</v>
      </c>
      <c r="V1037" s="15">
        <v>1609.20857789</v>
      </c>
      <c r="W1037" s="15">
        <v>1608.90794729</v>
      </c>
      <c r="X1037" s="15">
        <v>1603.7154954600001</v>
      </c>
      <c r="Y1037" s="15">
        <v>1606.9173967900001</v>
      </c>
    </row>
    <row r="1038" spans="1:25" ht="18" thickBot="1" x14ac:dyDescent="0.35">
      <c r="A1038" s="60">
        <v>11</v>
      </c>
      <c r="B1038" s="15">
        <v>1606.35638563</v>
      </c>
      <c r="C1038" s="15">
        <v>1604.9141681400001</v>
      </c>
      <c r="D1038" s="15">
        <v>1599.9369695300002</v>
      </c>
      <c r="E1038" s="15">
        <v>1600.9317156300001</v>
      </c>
      <c r="F1038" s="15">
        <v>1601.04515145</v>
      </c>
      <c r="G1038" s="15">
        <v>1597.0205672000002</v>
      </c>
      <c r="H1038" s="15">
        <v>1595.3543324</v>
      </c>
      <c r="I1038" s="15">
        <v>1595.5508353100001</v>
      </c>
      <c r="J1038" s="15">
        <v>1597.13206072</v>
      </c>
      <c r="K1038" s="15">
        <v>1601.7314243800001</v>
      </c>
      <c r="L1038" s="15">
        <v>1600.8535757700001</v>
      </c>
      <c r="M1038" s="15">
        <v>1601.3776775800002</v>
      </c>
      <c r="N1038" s="19">
        <v>1599.60771828</v>
      </c>
      <c r="O1038" s="15">
        <v>1597.6089346400001</v>
      </c>
      <c r="P1038" s="15">
        <v>1607.4960228900002</v>
      </c>
      <c r="Q1038" s="15">
        <v>1607.0745502900002</v>
      </c>
      <c r="R1038" s="15">
        <v>1610.31371429</v>
      </c>
      <c r="S1038" s="15">
        <v>1610.4826948300001</v>
      </c>
      <c r="T1038" s="15">
        <v>1610.41729022</v>
      </c>
      <c r="U1038" s="15">
        <v>1610.7029045100001</v>
      </c>
      <c r="V1038" s="15">
        <v>1610.3559120700002</v>
      </c>
      <c r="W1038" s="15">
        <v>1610.1851159300002</v>
      </c>
      <c r="X1038" s="15">
        <v>1609.9650614100001</v>
      </c>
      <c r="Y1038" s="15">
        <v>1613.0679913200001</v>
      </c>
    </row>
    <row r="1039" spans="1:25" ht="18" thickBot="1" x14ac:dyDescent="0.35">
      <c r="A1039" s="60">
        <v>12</v>
      </c>
      <c r="B1039" s="15">
        <v>1603.71928815</v>
      </c>
      <c r="C1039" s="15">
        <v>1603.1033236000001</v>
      </c>
      <c r="D1039" s="15">
        <v>1596.27940253</v>
      </c>
      <c r="E1039" s="15">
        <v>1596.5208027800002</v>
      </c>
      <c r="F1039" s="15">
        <v>1597.2605497900001</v>
      </c>
      <c r="G1039" s="15">
        <v>1600.67139722</v>
      </c>
      <c r="H1039" s="15">
        <v>1608.0335766100002</v>
      </c>
      <c r="I1039" s="15">
        <v>1624.401834</v>
      </c>
      <c r="J1039" s="15">
        <v>1631.9490490600001</v>
      </c>
      <c r="K1039" s="15">
        <v>1631.9813045200001</v>
      </c>
      <c r="L1039" s="15">
        <v>1632.6571960800002</v>
      </c>
      <c r="M1039" s="15">
        <v>1634.31031147</v>
      </c>
      <c r="N1039" s="19">
        <v>1632.6039395</v>
      </c>
      <c r="O1039" s="15">
        <v>1636.34816284</v>
      </c>
      <c r="P1039" s="15">
        <v>1646.7611570400002</v>
      </c>
      <c r="Q1039" s="15">
        <v>1644.29291173</v>
      </c>
      <c r="R1039" s="15">
        <v>1641.8749368600002</v>
      </c>
      <c r="S1039" s="15">
        <v>1641.89236953</v>
      </c>
      <c r="T1039" s="15">
        <v>1627.5583736900001</v>
      </c>
      <c r="U1039" s="15">
        <v>1619.43695456</v>
      </c>
      <c r="V1039" s="15">
        <v>1616.10039882</v>
      </c>
      <c r="W1039" s="15">
        <v>1612.21271168</v>
      </c>
      <c r="X1039" s="15">
        <v>1611.93351848</v>
      </c>
      <c r="Y1039" s="15">
        <v>1608.8279360200002</v>
      </c>
    </row>
    <row r="1040" spans="1:25" ht="18" thickBot="1" x14ac:dyDescent="0.35">
      <c r="A1040" s="60">
        <v>13</v>
      </c>
      <c r="B1040" s="15">
        <v>1603.50556742</v>
      </c>
      <c r="C1040" s="15">
        <v>1603.38797256</v>
      </c>
      <c r="D1040" s="15">
        <v>1596.8499292400002</v>
      </c>
      <c r="E1040" s="15">
        <v>1596.3819225100001</v>
      </c>
      <c r="F1040" s="15">
        <v>1592.63758364</v>
      </c>
      <c r="G1040" s="15">
        <v>1596.44359078</v>
      </c>
      <c r="H1040" s="15">
        <v>1603.0215022900002</v>
      </c>
      <c r="I1040" s="15">
        <v>1618.15110693</v>
      </c>
      <c r="J1040" s="15">
        <v>1632.2996384100002</v>
      </c>
      <c r="K1040" s="15">
        <v>1632.2939778900002</v>
      </c>
      <c r="L1040" s="15">
        <v>1632.3419953600001</v>
      </c>
      <c r="M1040" s="15">
        <v>1632.2591940700001</v>
      </c>
      <c r="N1040" s="19">
        <v>1628.27735826</v>
      </c>
      <c r="O1040" s="15">
        <v>1628.40991934</v>
      </c>
      <c r="P1040" s="15">
        <v>1634.1527194500002</v>
      </c>
      <c r="Q1040" s="15">
        <v>1632.5128352000002</v>
      </c>
      <c r="R1040" s="15">
        <v>1636.3777570900002</v>
      </c>
      <c r="S1040" s="15">
        <v>1623.23105889</v>
      </c>
      <c r="T1040" s="15">
        <v>1611.34052447</v>
      </c>
      <c r="U1040" s="15">
        <v>1610.43379768</v>
      </c>
      <c r="V1040" s="15">
        <v>1609.83387679</v>
      </c>
      <c r="W1040" s="15">
        <v>1606.88268161</v>
      </c>
      <c r="X1040" s="15">
        <v>1599.4345034100002</v>
      </c>
      <c r="Y1040" s="15">
        <v>1603.84360552</v>
      </c>
    </row>
    <row r="1041" spans="1:25" ht="18" thickBot="1" x14ac:dyDescent="0.35">
      <c r="A1041" s="60">
        <v>14</v>
      </c>
      <c r="B1041" s="15">
        <v>1599.90403229</v>
      </c>
      <c r="C1041" s="15">
        <v>1602.7492001000001</v>
      </c>
      <c r="D1041" s="15">
        <v>1596.7034935900001</v>
      </c>
      <c r="E1041" s="15">
        <v>1594.04752005</v>
      </c>
      <c r="F1041" s="15">
        <v>1594.77899486</v>
      </c>
      <c r="G1041" s="15">
        <v>1598.3770950400001</v>
      </c>
      <c r="H1041" s="15">
        <v>1592.3869613500001</v>
      </c>
      <c r="I1041" s="15">
        <v>1596.52614298</v>
      </c>
      <c r="J1041" s="15">
        <v>1596.08320869</v>
      </c>
      <c r="K1041" s="15">
        <v>1596.82190655</v>
      </c>
      <c r="L1041" s="15">
        <v>1596.8159728000001</v>
      </c>
      <c r="M1041" s="15">
        <v>1592.5013641300002</v>
      </c>
      <c r="N1041" s="19">
        <v>1592.9948411500002</v>
      </c>
      <c r="O1041" s="15">
        <v>1593.16458913</v>
      </c>
      <c r="P1041" s="15">
        <v>1600.8996783700002</v>
      </c>
      <c r="Q1041" s="15">
        <v>1603.56257205</v>
      </c>
      <c r="R1041" s="15">
        <v>1603.9892878000001</v>
      </c>
      <c r="S1041" s="15">
        <v>1604.08417392</v>
      </c>
      <c r="T1041" s="15">
        <v>1603.03619796</v>
      </c>
      <c r="U1041" s="15">
        <v>1606.2991190400001</v>
      </c>
      <c r="V1041" s="15">
        <v>1605.8265204200002</v>
      </c>
      <c r="W1041" s="15">
        <v>1603.6717295800001</v>
      </c>
      <c r="X1041" s="15">
        <v>1605.8239505400002</v>
      </c>
      <c r="Y1041" s="15">
        <v>1602.3297621500001</v>
      </c>
    </row>
    <row r="1042" spans="1:25" ht="18" thickBot="1" x14ac:dyDescent="0.35">
      <c r="A1042" s="60">
        <v>15</v>
      </c>
      <c r="B1042" s="15">
        <v>1609.3074846500001</v>
      </c>
      <c r="C1042" s="15">
        <v>1609.23587907</v>
      </c>
      <c r="D1042" s="15">
        <v>1605.82804805</v>
      </c>
      <c r="E1042" s="15">
        <v>1600.7419396600001</v>
      </c>
      <c r="F1042" s="15">
        <v>1602.43673876</v>
      </c>
      <c r="G1042" s="15">
        <v>1603.9765224500002</v>
      </c>
      <c r="H1042" s="15">
        <v>1606.0675185500002</v>
      </c>
      <c r="I1042" s="15">
        <v>1604.0266200000001</v>
      </c>
      <c r="J1042" s="15">
        <v>1606.06349135</v>
      </c>
      <c r="K1042" s="15">
        <v>1607.17125046</v>
      </c>
      <c r="L1042" s="15">
        <v>1607.0304620100001</v>
      </c>
      <c r="M1042" s="15">
        <v>1604.1471405300001</v>
      </c>
      <c r="N1042" s="19">
        <v>1603.3302991</v>
      </c>
      <c r="O1042" s="15">
        <v>1606.84263532</v>
      </c>
      <c r="P1042" s="15">
        <v>1607.6172711500001</v>
      </c>
      <c r="Q1042" s="15">
        <v>1610.5854329400001</v>
      </c>
      <c r="R1042" s="15">
        <v>1610.27863989</v>
      </c>
      <c r="S1042" s="15">
        <v>1610.5489695900001</v>
      </c>
      <c r="T1042" s="15">
        <v>1617.7357071200001</v>
      </c>
      <c r="U1042" s="15">
        <v>1614.4790523300001</v>
      </c>
      <c r="V1042" s="15">
        <v>1614.19579062</v>
      </c>
      <c r="W1042" s="15">
        <v>1613.5387504800001</v>
      </c>
      <c r="X1042" s="15">
        <v>1616.57636396</v>
      </c>
      <c r="Y1042" s="15">
        <v>1617.1714324700001</v>
      </c>
    </row>
    <row r="1043" spans="1:25" ht="18" thickBot="1" x14ac:dyDescent="0.35">
      <c r="A1043" s="60">
        <v>16</v>
      </c>
      <c r="B1043" s="15">
        <v>1603.2768666300001</v>
      </c>
      <c r="C1043" s="15">
        <v>1599.7849159800001</v>
      </c>
      <c r="D1043" s="15">
        <v>1599.7159457700002</v>
      </c>
      <c r="E1043" s="15">
        <v>1599.1268029600001</v>
      </c>
      <c r="F1043" s="15">
        <v>1601.1742916200001</v>
      </c>
      <c r="G1043" s="15">
        <v>1606.55666552</v>
      </c>
      <c r="H1043" s="15">
        <v>1620.9434700500001</v>
      </c>
      <c r="I1043" s="15">
        <v>1631.5739151</v>
      </c>
      <c r="J1043" s="15">
        <v>1631.22057152</v>
      </c>
      <c r="K1043" s="15">
        <v>1631.7967455</v>
      </c>
      <c r="L1043" s="15">
        <v>1632.4329017100001</v>
      </c>
      <c r="M1043" s="15">
        <v>1629.3229958900001</v>
      </c>
      <c r="N1043" s="19">
        <v>1625.854542</v>
      </c>
      <c r="O1043" s="15">
        <v>1627.2370223400001</v>
      </c>
      <c r="P1043" s="15">
        <v>1638.4170055900001</v>
      </c>
      <c r="Q1043" s="15">
        <v>1640.51375609</v>
      </c>
      <c r="R1043" s="15">
        <v>1636.3266025300002</v>
      </c>
      <c r="S1043" s="15">
        <v>1619.70703667</v>
      </c>
      <c r="T1043" s="15">
        <v>1608.1724011200001</v>
      </c>
      <c r="U1043" s="15">
        <v>1610.3764907300001</v>
      </c>
      <c r="V1043" s="15">
        <v>1604.01465149</v>
      </c>
      <c r="W1043" s="15">
        <v>1606.7014807100002</v>
      </c>
      <c r="X1043" s="15">
        <v>1609.9069345800001</v>
      </c>
      <c r="Y1043" s="15">
        <v>1603.4419120300001</v>
      </c>
    </row>
    <row r="1044" spans="1:25" ht="18" thickBot="1" x14ac:dyDescent="0.35">
      <c r="A1044" s="60">
        <v>17</v>
      </c>
      <c r="B1044" s="15">
        <v>1593.9757183000002</v>
      </c>
      <c r="C1044" s="15">
        <v>1594.5631837800001</v>
      </c>
      <c r="D1044" s="15">
        <v>1591.7233618800001</v>
      </c>
      <c r="E1044" s="15">
        <v>1594.5407246500001</v>
      </c>
      <c r="F1044" s="15">
        <v>1596.8632019700001</v>
      </c>
      <c r="G1044" s="15">
        <v>1588.79206316</v>
      </c>
      <c r="H1044" s="15">
        <v>1590.1163429600001</v>
      </c>
      <c r="I1044" s="15">
        <v>1591.8953298600002</v>
      </c>
      <c r="J1044" s="15">
        <v>1590.90620711</v>
      </c>
      <c r="K1044" s="15">
        <v>1595.1410892800002</v>
      </c>
      <c r="L1044" s="15">
        <v>1598.6372146800002</v>
      </c>
      <c r="M1044" s="15">
        <v>1596.9033266700001</v>
      </c>
      <c r="N1044" s="19">
        <v>1598.2618849400001</v>
      </c>
      <c r="O1044" s="15">
        <v>1598.8271491400001</v>
      </c>
      <c r="P1044" s="15">
        <v>1599.2320762100001</v>
      </c>
      <c r="Q1044" s="15">
        <v>1601.2922187900001</v>
      </c>
      <c r="R1044" s="15">
        <v>1603.3412125900002</v>
      </c>
      <c r="S1044" s="15">
        <v>1600.5251219500001</v>
      </c>
      <c r="T1044" s="15">
        <v>1595.6336104000002</v>
      </c>
      <c r="U1044" s="15">
        <v>1596.8557350600001</v>
      </c>
      <c r="V1044" s="15">
        <v>1597.5534401300001</v>
      </c>
      <c r="W1044" s="15">
        <v>1601.0577849900001</v>
      </c>
      <c r="X1044" s="15">
        <v>1600.0484132700001</v>
      </c>
      <c r="Y1044" s="15">
        <v>1593.2850679400001</v>
      </c>
    </row>
    <row r="1045" spans="1:25" ht="18" thickBot="1" x14ac:dyDescent="0.35">
      <c r="A1045" s="60">
        <v>18</v>
      </c>
      <c r="B1045" s="15">
        <v>1589.8109344100001</v>
      </c>
      <c r="C1045" s="15">
        <v>1585.79855286</v>
      </c>
      <c r="D1045" s="15">
        <v>1586.4944515</v>
      </c>
      <c r="E1045" s="15">
        <v>1588.01828718</v>
      </c>
      <c r="F1045" s="15">
        <v>1587.8020377</v>
      </c>
      <c r="G1045" s="15">
        <v>1590.0615672400002</v>
      </c>
      <c r="H1045" s="15">
        <v>1587.2575925400001</v>
      </c>
      <c r="I1045" s="15">
        <v>1587.4103471800001</v>
      </c>
      <c r="J1045" s="15">
        <v>1583.42828016</v>
      </c>
      <c r="K1045" s="15">
        <v>1584.3462418900001</v>
      </c>
      <c r="L1045" s="15">
        <v>1596.99439347</v>
      </c>
      <c r="M1045" s="15">
        <v>1601.0720868800001</v>
      </c>
      <c r="N1045" s="19">
        <v>1585.27608338</v>
      </c>
      <c r="O1045" s="15">
        <v>1597.3876580600001</v>
      </c>
      <c r="P1045" s="15">
        <v>1601.9686563</v>
      </c>
      <c r="Q1045" s="15">
        <v>1602.8529961700001</v>
      </c>
      <c r="R1045" s="15">
        <v>1602.69576639</v>
      </c>
      <c r="S1045" s="15">
        <v>1605.53474175</v>
      </c>
      <c r="T1045" s="15">
        <v>1604.20775243</v>
      </c>
      <c r="U1045" s="15">
        <v>1604.10767745</v>
      </c>
      <c r="V1045" s="15">
        <v>1597.9010409100001</v>
      </c>
      <c r="W1045" s="15">
        <v>1594.4165375900002</v>
      </c>
      <c r="X1045" s="15">
        <v>1597.62819743</v>
      </c>
      <c r="Y1045" s="15">
        <v>1587.1805345</v>
      </c>
    </row>
    <row r="1046" spans="1:25" ht="18" thickBot="1" x14ac:dyDescent="0.35">
      <c r="A1046" s="60">
        <v>19</v>
      </c>
      <c r="B1046" s="15">
        <v>1594.52940502</v>
      </c>
      <c r="C1046" s="15">
        <v>1597.1489450700001</v>
      </c>
      <c r="D1046" s="15">
        <v>1597.1167078000001</v>
      </c>
      <c r="E1046" s="15">
        <v>1597.66162975</v>
      </c>
      <c r="F1046" s="15">
        <v>1600.9309606000002</v>
      </c>
      <c r="G1046" s="15">
        <v>1610.9575098100001</v>
      </c>
      <c r="H1046" s="15">
        <v>1612.03760702</v>
      </c>
      <c r="I1046" s="15">
        <v>1608.5645472000001</v>
      </c>
      <c r="J1046" s="15">
        <v>1608.09929786</v>
      </c>
      <c r="K1046" s="15">
        <v>1608.24532322</v>
      </c>
      <c r="L1046" s="15">
        <v>1605.09711595</v>
      </c>
      <c r="M1046" s="15">
        <v>1606.3754486400001</v>
      </c>
      <c r="N1046" s="19">
        <v>1602.7120860100001</v>
      </c>
      <c r="O1046" s="15">
        <v>1607.9835845600001</v>
      </c>
      <c r="P1046" s="15">
        <v>1608.4578612400001</v>
      </c>
      <c r="Q1046" s="15">
        <v>1608.6674986600001</v>
      </c>
      <c r="R1046" s="15">
        <v>1605.4979063600001</v>
      </c>
      <c r="S1046" s="15">
        <v>1605.7534890300001</v>
      </c>
      <c r="T1046" s="15">
        <v>1608.3612057</v>
      </c>
      <c r="U1046" s="15">
        <v>1612.2486920700001</v>
      </c>
      <c r="V1046" s="15">
        <v>1611.8332990200001</v>
      </c>
      <c r="W1046" s="15">
        <v>1611.4918144200001</v>
      </c>
      <c r="X1046" s="15">
        <v>1610.29666518</v>
      </c>
      <c r="Y1046" s="15">
        <v>1606.7152149000001</v>
      </c>
    </row>
    <row r="1047" spans="1:25" ht="18" thickBot="1" x14ac:dyDescent="0.35">
      <c r="A1047" s="60">
        <v>20</v>
      </c>
      <c r="B1047" s="15">
        <v>1599.02970396</v>
      </c>
      <c r="C1047" s="15">
        <v>1598.5209343400002</v>
      </c>
      <c r="D1047" s="15">
        <v>1600.03109868</v>
      </c>
      <c r="E1047" s="15">
        <v>1600.76648808</v>
      </c>
      <c r="F1047" s="15">
        <v>1599.0732274300001</v>
      </c>
      <c r="G1047" s="15">
        <v>1609.1404665100001</v>
      </c>
      <c r="H1047" s="15">
        <v>1612.64505669</v>
      </c>
      <c r="I1047" s="15">
        <v>1612.5466456300001</v>
      </c>
      <c r="J1047" s="15">
        <v>1613.18186543</v>
      </c>
      <c r="K1047" s="15">
        <v>1620.98288914</v>
      </c>
      <c r="L1047" s="15">
        <v>1620.8404501800001</v>
      </c>
      <c r="M1047" s="15">
        <v>1616.2073549400002</v>
      </c>
      <c r="N1047" s="19">
        <v>1610.63313763</v>
      </c>
      <c r="O1047" s="15">
        <v>1610.6541461700001</v>
      </c>
      <c r="P1047" s="15">
        <v>1610.15919102</v>
      </c>
      <c r="Q1047" s="15">
        <v>1607.99588526</v>
      </c>
      <c r="R1047" s="15">
        <v>1607.25313635</v>
      </c>
      <c r="S1047" s="15">
        <v>1609.69642924</v>
      </c>
      <c r="T1047" s="15">
        <v>1610.7612979</v>
      </c>
      <c r="U1047" s="15">
        <v>1610.57358475</v>
      </c>
      <c r="V1047" s="15">
        <v>1609.5042207400002</v>
      </c>
      <c r="W1047" s="15">
        <v>1611.4271632100001</v>
      </c>
      <c r="X1047" s="15">
        <v>1607.4587061700001</v>
      </c>
      <c r="Y1047" s="15">
        <v>1603.28574179</v>
      </c>
    </row>
    <row r="1048" spans="1:25" ht="18" thickBot="1" x14ac:dyDescent="0.35">
      <c r="A1048" s="60">
        <v>21</v>
      </c>
      <c r="B1048" s="15">
        <v>1599.9558680500002</v>
      </c>
      <c r="C1048" s="15">
        <v>1595.7653285900001</v>
      </c>
      <c r="D1048" s="15">
        <v>1595.1736830700002</v>
      </c>
      <c r="E1048" s="15">
        <v>1596.50812492</v>
      </c>
      <c r="F1048" s="15">
        <v>1598.57732657</v>
      </c>
      <c r="G1048" s="15">
        <v>1600.2989561300001</v>
      </c>
      <c r="H1048" s="15">
        <v>1597.8546228700002</v>
      </c>
      <c r="I1048" s="15">
        <v>1601.84177922</v>
      </c>
      <c r="J1048" s="15">
        <v>1599.50234082</v>
      </c>
      <c r="K1048" s="15">
        <v>1603.1922152700001</v>
      </c>
      <c r="L1048" s="15">
        <v>1605.2430434</v>
      </c>
      <c r="M1048" s="15">
        <v>1603.12477526</v>
      </c>
      <c r="N1048" s="19">
        <v>1601.76673037</v>
      </c>
      <c r="O1048" s="15">
        <v>1598.1599410800002</v>
      </c>
      <c r="P1048" s="15">
        <v>1600.8338176500001</v>
      </c>
      <c r="Q1048" s="15">
        <v>1595.48443931</v>
      </c>
      <c r="R1048" s="15">
        <v>1599.08782825</v>
      </c>
      <c r="S1048" s="15">
        <v>1595.212583</v>
      </c>
      <c r="T1048" s="15">
        <v>1594.24445958</v>
      </c>
      <c r="U1048" s="15">
        <v>1596.24264909</v>
      </c>
      <c r="V1048" s="15">
        <v>1595.35679495</v>
      </c>
      <c r="W1048" s="15">
        <v>1595.7292361500001</v>
      </c>
      <c r="X1048" s="15">
        <v>1596.84492318</v>
      </c>
      <c r="Y1048" s="15">
        <v>1602.5411126500001</v>
      </c>
    </row>
    <row r="1049" spans="1:25" ht="18" thickBot="1" x14ac:dyDescent="0.35">
      <c r="A1049" s="60">
        <v>22</v>
      </c>
      <c r="B1049" s="15">
        <v>1600.1750699300001</v>
      </c>
      <c r="C1049" s="15">
        <v>1593.7520569000001</v>
      </c>
      <c r="D1049" s="15">
        <v>1593.2071506300001</v>
      </c>
      <c r="E1049" s="15">
        <v>1592.6265513200001</v>
      </c>
      <c r="F1049" s="15">
        <v>1596.0576807300001</v>
      </c>
      <c r="G1049" s="15">
        <v>1591.02075829</v>
      </c>
      <c r="H1049" s="15">
        <v>1594.25097484</v>
      </c>
      <c r="I1049" s="15">
        <v>1595.09752847</v>
      </c>
      <c r="J1049" s="15">
        <v>1598.2400140700001</v>
      </c>
      <c r="K1049" s="15">
        <v>1598.5218114100001</v>
      </c>
      <c r="L1049" s="15">
        <v>1600.39734862</v>
      </c>
      <c r="M1049" s="15">
        <v>1603.8952044600001</v>
      </c>
      <c r="N1049" s="19">
        <v>1603.8862940600002</v>
      </c>
      <c r="O1049" s="15">
        <v>1610.28466398</v>
      </c>
      <c r="P1049" s="15">
        <v>1607.4707411300001</v>
      </c>
      <c r="Q1049" s="15">
        <v>1607.35194032</v>
      </c>
      <c r="R1049" s="15">
        <v>1606.1437787100001</v>
      </c>
      <c r="S1049" s="15">
        <v>1604.1365905800001</v>
      </c>
      <c r="T1049" s="15">
        <v>1603.7160751700001</v>
      </c>
      <c r="U1049" s="15">
        <v>1604.0450974</v>
      </c>
      <c r="V1049" s="15">
        <v>1602.7030152700002</v>
      </c>
      <c r="W1049" s="15">
        <v>1592.6694226700001</v>
      </c>
      <c r="X1049" s="15">
        <v>1599.9261013400001</v>
      </c>
      <c r="Y1049" s="15">
        <v>1605.9035695100001</v>
      </c>
    </row>
    <row r="1050" spans="1:25" ht="18" thickBot="1" x14ac:dyDescent="0.35">
      <c r="A1050" s="60">
        <v>23</v>
      </c>
      <c r="B1050" s="15">
        <v>1603.2511403000001</v>
      </c>
      <c r="C1050" s="15">
        <v>1599.7161125600001</v>
      </c>
      <c r="D1050" s="15">
        <v>1594.2596443100001</v>
      </c>
      <c r="E1050" s="15">
        <v>1594.9384343300001</v>
      </c>
      <c r="F1050" s="15">
        <v>1599.5797137300001</v>
      </c>
      <c r="G1050" s="15">
        <v>1595.45833784</v>
      </c>
      <c r="H1050" s="15">
        <v>1585.3203499000001</v>
      </c>
      <c r="I1050" s="15">
        <v>1585.97561331</v>
      </c>
      <c r="J1050" s="15">
        <v>1586.2166976800002</v>
      </c>
      <c r="K1050" s="15">
        <v>1591.62112626</v>
      </c>
      <c r="L1050" s="15">
        <v>1591.6417457</v>
      </c>
      <c r="M1050" s="15">
        <v>1596.1771926000001</v>
      </c>
      <c r="N1050" s="19">
        <v>1592.4846803600001</v>
      </c>
      <c r="O1050" s="15">
        <v>1595.7268812300001</v>
      </c>
      <c r="P1050" s="15">
        <v>1599.61987264</v>
      </c>
      <c r="Q1050" s="15">
        <v>1599.4534584300002</v>
      </c>
      <c r="R1050" s="15">
        <v>1598.93276227</v>
      </c>
      <c r="S1050" s="15">
        <v>1597.1609092600002</v>
      </c>
      <c r="T1050" s="15">
        <v>1600.1761767800001</v>
      </c>
      <c r="U1050" s="15">
        <v>1598.9369978500001</v>
      </c>
      <c r="V1050" s="15">
        <v>1595.6015195900002</v>
      </c>
      <c r="W1050" s="15">
        <v>1595.3515258300001</v>
      </c>
      <c r="X1050" s="15">
        <v>1592.6510258600001</v>
      </c>
      <c r="Y1050" s="15">
        <v>1595.7923655500001</v>
      </c>
    </row>
    <row r="1051" spans="1:25" ht="18" thickBot="1" x14ac:dyDescent="0.35">
      <c r="A1051" s="60">
        <v>24</v>
      </c>
      <c r="B1051" s="15">
        <v>1597.3536006700001</v>
      </c>
      <c r="C1051" s="15">
        <v>1600.7912247400002</v>
      </c>
      <c r="D1051" s="15">
        <v>1597.9630422600001</v>
      </c>
      <c r="E1051" s="15">
        <v>1596.7716066200001</v>
      </c>
      <c r="F1051" s="15">
        <v>1598.34468608</v>
      </c>
      <c r="G1051" s="15">
        <v>1594.03730432</v>
      </c>
      <c r="H1051" s="15">
        <v>1590.6300794200001</v>
      </c>
      <c r="I1051" s="15">
        <v>1593.9066241400001</v>
      </c>
      <c r="J1051" s="15">
        <v>1593.90489669</v>
      </c>
      <c r="K1051" s="15">
        <v>1595.41831045</v>
      </c>
      <c r="L1051" s="15">
        <v>1595.6794552800002</v>
      </c>
      <c r="M1051" s="15">
        <v>1598.9455332900002</v>
      </c>
      <c r="N1051" s="19">
        <v>1599.1771889200002</v>
      </c>
      <c r="O1051" s="15">
        <v>1598.8691020200001</v>
      </c>
      <c r="P1051" s="15">
        <v>1596.4869053800001</v>
      </c>
      <c r="Q1051" s="15">
        <v>1594.5928726700001</v>
      </c>
      <c r="R1051" s="15">
        <v>1597.5088763200001</v>
      </c>
      <c r="S1051" s="15">
        <v>1598.1060453600001</v>
      </c>
      <c r="T1051" s="15">
        <v>1597.30073038</v>
      </c>
      <c r="U1051" s="15">
        <v>1594.8079979500001</v>
      </c>
      <c r="V1051" s="15">
        <v>1594.98320485</v>
      </c>
      <c r="W1051" s="15">
        <v>1595.25406344</v>
      </c>
      <c r="X1051" s="15">
        <v>1598.87683578</v>
      </c>
      <c r="Y1051" s="15">
        <v>1598.81115264</v>
      </c>
    </row>
    <row r="1052" spans="1:25" ht="18" thickBot="1" x14ac:dyDescent="0.35">
      <c r="A1052" s="60">
        <v>25</v>
      </c>
      <c r="B1052" s="15">
        <v>1593.6388119800001</v>
      </c>
      <c r="C1052" s="15">
        <v>1598.5218283200002</v>
      </c>
      <c r="D1052" s="15">
        <v>1599.49929294</v>
      </c>
      <c r="E1052" s="15">
        <v>1598.5466849500001</v>
      </c>
      <c r="F1052" s="15">
        <v>1599.32710036</v>
      </c>
      <c r="G1052" s="15">
        <v>1597.2665501400002</v>
      </c>
      <c r="H1052" s="15">
        <v>1586.63493083</v>
      </c>
      <c r="I1052" s="15">
        <v>1587.08181554</v>
      </c>
      <c r="J1052" s="15">
        <v>1589.20517756</v>
      </c>
      <c r="K1052" s="15">
        <v>1591.3797613700001</v>
      </c>
      <c r="L1052" s="15">
        <v>1592.3107053700001</v>
      </c>
      <c r="M1052" s="15">
        <v>1592.8345771200002</v>
      </c>
      <c r="N1052" s="19">
        <v>1595.71657878</v>
      </c>
      <c r="O1052" s="15">
        <v>1595.6572835000002</v>
      </c>
      <c r="P1052" s="15">
        <v>1591.1130799700002</v>
      </c>
      <c r="Q1052" s="15">
        <v>1587.8782760500001</v>
      </c>
      <c r="R1052" s="15">
        <v>1583.43365664</v>
      </c>
      <c r="S1052" s="15">
        <v>1583.9999139700001</v>
      </c>
      <c r="T1052" s="15">
        <v>1585.6505531100001</v>
      </c>
      <c r="U1052" s="15">
        <v>1589.13368427</v>
      </c>
      <c r="V1052" s="15">
        <v>1595.1306535000001</v>
      </c>
      <c r="W1052" s="15">
        <v>1595.6894989500001</v>
      </c>
      <c r="X1052" s="15">
        <v>1598.4707690800001</v>
      </c>
      <c r="Y1052" s="15">
        <v>1599.3608590000001</v>
      </c>
    </row>
    <row r="1053" spans="1:25" ht="18" thickBot="1" x14ac:dyDescent="0.35">
      <c r="A1053" s="60">
        <v>26</v>
      </c>
      <c r="B1053" s="15">
        <v>1601.10519213</v>
      </c>
      <c r="C1053" s="15">
        <v>1599.2079644600001</v>
      </c>
      <c r="D1053" s="15">
        <v>1599.3458073100001</v>
      </c>
      <c r="E1053" s="15">
        <v>1602.4430690200002</v>
      </c>
      <c r="F1053" s="15">
        <v>1602.59699043</v>
      </c>
      <c r="G1053" s="15">
        <v>1607.2891041100002</v>
      </c>
      <c r="H1053" s="15">
        <v>1602.98859487</v>
      </c>
      <c r="I1053" s="15">
        <v>1599.4103433</v>
      </c>
      <c r="J1053" s="15">
        <v>1601.6658774900002</v>
      </c>
      <c r="K1053" s="15">
        <v>1601.9164838000002</v>
      </c>
      <c r="L1053" s="15">
        <v>1601.2538476500001</v>
      </c>
      <c r="M1053" s="15">
        <v>1602.3461078100001</v>
      </c>
      <c r="N1053" s="19">
        <v>1602.2637282600001</v>
      </c>
      <c r="O1053" s="15">
        <v>1592.7960727500001</v>
      </c>
      <c r="P1053" s="15">
        <v>1600.0132690800001</v>
      </c>
      <c r="Q1053" s="15">
        <v>1600.4154389400001</v>
      </c>
      <c r="R1053" s="15">
        <v>1600.2856212400002</v>
      </c>
      <c r="S1053" s="15">
        <v>1600.3508025900001</v>
      </c>
      <c r="T1053" s="15">
        <v>1600.0347792900002</v>
      </c>
      <c r="U1053" s="15">
        <v>1596.87601133</v>
      </c>
      <c r="V1053" s="15">
        <v>1596.24180604</v>
      </c>
      <c r="W1053" s="15">
        <v>1595.46408092</v>
      </c>
      <c r="X1053" s="15">
        <v>1597.67900115</v>
      </c>
      <c r="Y1053" s="15">
        <v>1599.4276267300002</v>
      </c>
    </row>
    <row r="1054" spans="1:25" ht="18" thickBot="1" x14ac:dyDescent="0.35">
      <c r="A1054" s="60">
        <v>27</v>
      </c>
      <c r="B1054" s="15">
        <v>1603.10463181</v>
      </c>
      <c r="C1054" s="15">
        <v>1603.0899932</v>
      </c>
      <c r="D1054" s="15">
        <v>1598.2959440900001</v>
      </c>
      <c r="E1054" s="15">
        <v>1597.2937623800001</v>
      </c>
      <c r="F1054" s="15">
        <v>1601.7039303600002</v>
      </c>
      <c r="G1054" s="15">
        <v>1607.1025197200001</v>
      </c>
      <c r="H1054" s="15">
        <v>1607.55350434</v>
      </c>
      <c r="I1054" s="15">
        <v>1608.1674757800001</v>
      </c>
      <c r="J1054" s="15">
        <v>1605.26631408</v>
      </c>
      <c r="K1054" s="15">
        <v>1603.0800553200002</v>
      </c>
      <c r="L1054" s="15">
        <v>1601.6785988000001</v>
      </c>
      <c r="M1054" s="15">
        <v>1597.9429539400001</v>
      </c>
      <c r="N1054" s="19">
        <v>1604.3868744000001</v>
      </c>
      <c r="O1054" s="15">
        <v>1603.55073148</v>
      </c>
      <c r="P1054" s="15">
        <v>1607.3958101400001</v>
      </c>
      <c r="Q1054" s="15">
        <v>1607.41339285</v>
      </c>
      <c r="R1054" s="15">
        <v>1606.9515199800001</v>
      </c>
      <c r="S1054" s="15">
        <v>1610.07854021</v>
      </c>
      <c r="T1054" s="15">
        <v>1606.4571174300002</v>
      </c>
      <c r="U1054" s="15">
        <v>1605.1470054800002</v>
      </c>
      <c r="V1054" s="15">
        <v>1606.6245046400002</v>
      </c>
      <c r="W1054" s="15">
        <v>1609.6084322000002</v>
      </c>
      <c r="X1054" s="15">
        <v>1606.5162411800002</v>
      </c>
      <c r="Y1054" s="15">
        <v>1603.16861023</v>
      </c>
    </row>
    <row r="1055" spans="1:25" ht="18" thickBot="1" x14ac:dyDescent="0.35">
      <c r="A1055" s="60">
        <v>28</v>
      </c>
      <c r="B1055" s="15">
        <v>1606.7241146000001</v>
      </c>
      <c r="C1055" s="15">
        <v>1607.8990350600002</v>
      </c>
      <c r="D1055" s="15">
        <v>1606.39768557</v>
      </c>
      <c r="E1055" s="15">
        <v>1606.5452526900001</v>
      </c>
      <c r="F1055" s="15">
        <v>1604.03906336</v>
      </c>
      <c r="G1055" s="15">
        <v>1607.0336806500002</v>
      </c>
      <c r="H1055" s="15">
        <v>1614.0901978200002</v>
      </c>
      <c r="I1055" s="15">
        <v>1610.9464896700001</v>
      </c>
      <c r="J1055" s="15">
        <v>1613.7375215900001</v>
      </c>
      <c r="K1055" s="15">
        <v>1613.8623614400001</v>
      </c>
      <c r="L1055" s="15">
        <v>1612.50164782</v>
      </c>
      <c r="M1055" s="15">
        <v>1612.7542412300002</v>
      </c>
      <c r="N1055" s="19">
        <v>1614.34980307</v>
      </c>
      <c r="O1055" s="15">
        <v>1607.9834356800002</v>
      </c>
      <c r="P1055" s="15">
        <v>1611.1440491600001</v>
      </c>
      <c r="Q1055" s="15">
        <v>1610.96930314</v>
      </c>
      <c r="R1055" s="15">
        <v>1611.1576458700001</v>
      </c>
      <c r="S1055" s="15">
        <v>1611.0804059100001</v>
      </c>
      <c r="T1055" s="15">
        <v>1608.2015563800001</v>
      </c>
      <c r="U1055" s="15">
        <v>1603.0506585200001</v>
      </c>
      <c r="V1055" s="15">
        <v>1601.6381626800001</v>
      </c>
      <c r="W1055" s="15">
        <v>1605.0669112400001</v>
      </c>
      <c r="X1055" s="15">
        <v>1603.4415332200001</v>
      </c>
      <c r="Y1055" s="15">
        <v>1607.2457189200002</v>
      </c>
    </row>
    <row r="1056" spans="1:25" ht="18" thickBot="1" x14ac:dyDescent="0.35">
      <c r="A1056" s="91">
        <v>29</v>
      </c>
      <c r="B1056" s="15">
        <v>1602.1804944400001</v>
      </c>
      <c r="C1056" s="15">
        <v>1601.5411419100001</v>
      </c>
      <c r="D1056" s="15">
        <v>1601.84920063</v>
      </c>
      <c r="E1056" s="15">
        <v>1602.0270485400001</v>
      </c>
      <c r="F1056" s="15">
        <v>1598.5238760900002</v>
      </c>
      <c r="G1056" s="15">
        <v>1603.2662467300001</v>
      </c>
      <c r="H1056" s="15">
        <v>1611.59323756</v>
      </c>
      <c r="I1056" s="15">
        <v>1610.30545022</v>
      </c>
      <c r="J1056" s="15">
        <v>1614.7127562200001</v>
      </c>
      <c r="K1056" s="15">
        <v>1615.5946927700002</v>
      </c>
      <c r="L1056" s="15">
        <v>1616.0931720000001</v>
      </c>
      <c r="M1056" s="15">
        <v>1615.0859518300001</v>
      </c>
      <c r="N1056" s="19">
        <v>1614.6918588600001</v>
      </c>
      <c r="O1056" s="15">
        <v>1613.02878192</v>
      </c>
      <c r="P1056" s="15">
        <v>1613.6470298000002</v>
      </c>
      <c r="Q1056" s="15">
        <v>1604.2595724800001</v>
      </c>
      <c r="R1056" s="15">
        <v>1595.3104206800001</v>
      </c>
      <c r="S1056" s="15">
        <v>1601.29541582</v>
      </c>
      <c r="T1056" s="15">
        <v>1601.63441339</v>
      </c>
      <c r="U1056" s="15">
        <v>1601.4443918500001</v>
      </c>
      <c r="V1056" s="15">
        <v>1604.5282263900001</v>
      </c>
      <c r="W1056" s="15">
        <v>1602.9819468000001</v>
      </c>
      <c r="X1056" s="15">
        <v>1603.99783011</v>
      </c>
      <c r="Y1056" s="15">
        <v>1605.4453150200002</v>
      </c>
    </row>
    <row r="1057" spans="1:25" ht="18" thickBot="1" x14ac:dyDescent="0.35">
      <c r="A1057" s="91">
        <v>30</v>
      </c>
      <c r="B1057" s="15">
        <v>1601.2329999600001</v>
      </c>
      <c r="C1057" s="15">
        <v>1602.8851764800002</v>
      </c>
      <c r="D1057" s="15">
        <v>1598.4247484300001</v>
      </c>
      <c r="E1057" s="15">
        <v>1603.4869826300001</v>
      </c>
      <c r="F1057" s="15">
        <v>1604.0860207400001</v>
      </c>
      <c r="G1057" s="15">
        <v>1600.5815743800001</v>
      </c>
      <c r="H1057" s="15">
        <v>1607.2447742100001</v>
      </c>
      <c r="I1057" s="15">
        <v>1604.25327352</v>
      </c>
      <c r="J1057" s="15">
        <v>1610.40593319</v>
      </c>
      <c r="K1057" s="15">
        <v>1610.97914872</v>
      </c>
      <c r="L1057" s="15">
        <v>1611.4661270500001</v>
      </c>
      <c r="M1057" s="15">
        <v>1609.7650204900001</v>
      </c>
      <c r="N1057" s="19">
        <v>1610.0721490200001</v>
      </c>
      <c r="O1057" s="15">
        <v>1609.1140005100001</v>
      </c>
      <c r="P1057" s="15">
        <v>1605.8766701000002</v>
      </c>
      <c r="Q1057" s="15">
        <v>1601.7764762100001</v>
      </c>
      <c r="R1057" s="15">
        <v>1598.75810576</v>
      </c>
      <c r="S1057" s="15">
        <v>1607.30567578</v>
      </c>
      <c r="T1057" s="15">
        <v>1605.2846982200001</v>
      </c>
      <c r="U1057" s="15">
        <v>1607.2737485600001</v>
      </c>
      <c r="V1057" s="15">
        <v>1607.2884014200001</v>
      </c>
      <c r="W1057" s="15">
        <v>1607.6971506100001</v>
      </c>
      <c r="X1057" s="15">
        <v>1605.15336856</v>
      </c>
      <c r="Y1057" s="15">
        <v>1610.7356556300001</v>
      </c>
    </row>
    <row r="1058" spans="1:25" ht="18" thickBot="1" x14ac:dyDescent="0.35">
      <c r="A1058" s="91">
        <v>31</v>
      </c>
      <c r="B1058" s="15">
        <v>1606.5374120700001</v>
      </c>
      <c r="C1058" s="15">
        <v>1602.7139609600001</v>
      </c>
      <c r="D1058" s="15">
        <v>1596.1971175000001</v>
      </c>
      <c r="E1058" s="15">
        <v>1597.26190268</v>
      </c>
      <c r="F1058" s="15">
        <v>1596.4336711200001</v>
      </c>
      <c r="G1058" s="15">
        <v>1596.73508429</v>
      </c>
      <c r="H1058" s="15">
        <v>1605.9533494</v>
      </c>
      <c r="I1058" s="15">
        <v>1607.67245828</v>
      </c>
      <c r="J1058" s="15">
        <v>1608.9380456000001</v>
      </c>
      <c r="K1058" s="15">
        <v>1609.6857725500001</v>
      </c>
      <c r="L1058" s="15">
        <v>1613.0203706</v>
      </c>
      <c r="M1058" s="15">
        <v>1612.36912394</v>
      </c>
      <c r="N1058" s="19">
        <v>1612.92773921</v>
      </c>
      <c r="O1058" s="15">
        <v>1615.4255696300002</v>
      </c>
      <c r="P1058" s="15">
        <v>1617.4822365300001</v>
      </c>
      <c r="Q1058" s="15">
        <v>1621.46267319</v>
      </c>
      <c r="R1058" s="15">
        <v>1621.6469776500001</v>
      </c>
      <c r="S1058" s="15">
        <v>1621.6090308400001</v>
      </c>
      <c r="T1058" s="15">
        <v>1617.93345443</v>
      </c>
      <c r="U1058" s="15">
        <v>1617.65309645</v>
      </c>
      <c r="V1058" s="15">
        <v>1617.4503151700001</v>
      </c>
      <c r="W1058" s="15">
        <v>1618.7183393300002</v>
      </c>
      <c r="X1058" s="15">
        <v>1615.4343778100001</v>
      </c>
      <c r="Y1058" s="15">
        <v>1611.5467840700001</v>
      </c>
    </row>
    <row r="1059" spans="1:25" ht="18" thickBot="1" x14ac:dyDescent="0.35"/>
    <row r="1060" spans="1:25" ht="18" thickBot="1" x14ac:dyDescent="0.35">
      <c r="A1060" s="125" t="s">
        <v>0</v>
      </c>
      <c r="B1060" s="127" t="s">
        <v>64</v>
      </c>
      <c r="C1060" s="128"/>
      <c r="D1060" s="128"/>
      <c r="E1060" s="128"/>
      <c r="F1060" s="128"/>
      <c r="G1060" s="128"/>
      <c r="H1060" s="128"/>
      <c r="I1060" s="128"/>
      <c r="J1060" s="128"/>
      <c r="K1060" s="128"/>
      <c r="L1060" s="128"/>
      <c r="M1060" s="128"/>
      <c r="N1060" s="128"/>
      <c r="O1060" s="128"/>
      <c r="P1060" s="128"/>
      <c r="Q1060" s="128"/>
      <c r="R1060" s="128"/>
      <c r="S1060" s="128"/>
      <c r="T1060" s="128"/>
      <c r="U1060" s="128"/>
      <c r="V1060" s="128"/>
      <c r="W1060" s="128"/>
      <c r="X1060" s="128"/>
      <c r="Y1060" s="129"/>
    </row>
    <row r="1061" spans="1:25" ht="33.75" thickBot="1" x14ac:dyDescent="0.35">
      <c r="A1061" s="126"/>
      <c r="B1061" s="36" t="s">
        <v>1</v>
      </c>
      <c r="C1061" s="36" t="s">
        <v>2</v>
      </c>
      <c r="D1061" s="36" t="s">
        <v>3</v>
      </c>
      <c r="E1061" s="36" t="s">
        <v>4</v>
      </c>
      <c r="F1061" s="36" t="s">
        <v>5</v>
      </c>
      <c r="G1061" s="36" t="s">
        <v>6</v>
      </c>
      <c r="H1061" s="36" t="s">
        <v>7</v>
      </c>
      <c r="I1061" s="36" t="s">
        <v>8</v>
      </c>
      <c r="J1061" s="36" t="s">
        <v>9</v>
      </c>
      <c r="K1061" s="36" t="s">
        <v>10</v>
      </c>
      <c r="L1061" s="36" t="s">
        <v>11</v>
      </c>
      <c r="M1061" s="36" t="s">
        <v>12</v>
      </c>
      <c r="N1061" s="9" t="s">
        <v>13</v>
      </c>
      <c r="O1061" s="33" t="s">
        <v>14</v>
      </c>
      <c r="P1061" s="33" t="s">
        <v>15</v>
      </c>
      <c r="Q1061" s="33" t="s">
        <v>16</v>
      </c>
      <c r="R1061" s="33" t="s">
        <v>17</v>
      </c>
      <c r="S1061" s="33" t="s">
        <v>18</v>
      </c>
      <c r="T1061" s="33" t="s">
        <v>19</v>
      </c>
      <c r="U1061" s="33" t="s">
        <v>20</v>
      </c>
      <c r="V1061" s="33" t="s">
        <v>21</v>
      </c>
      <c r="W1061" s="33" t="s">
        <v>22</v>
      </c>
      <c r="X1061" s="33" t="s">
        <v>23</v>
      </c>
      <c r="Y1061" s="33" t="s">
        <v>24</v>
      </c>
    </row>
    <row r="1062" spans="1:25" ht="18" thickBot="1" x14ac:dyDescent="0.35">
      <c r="A1062" s="60">
        <v>1</v>
      </c>
      <c r="B1062" s="15">
        <v>1696.4983157400002</v>
      </c>
      <c r="C1062" s="15">
        <v>1693.37081392</v>
      </c>
      <c r="D1062" s="15">
        <v>1691.7338128000001</v>
      </c>
      <c r="E1062" s="15">
        <v>1693.7204046300001</v>
      </c>
      <c r="F1062" s="15">
        <v>1685.4040490300001</v>
      </c>
      <c r="G1062" s="15">
        <v>1690.2845202400001</v>
      </c>
      <c r="H1062" s="15">
        <v>1688.6164743100001</v>
      </c>
      <c r="I1062" s="15">
        <v>1688.5361602200001</v>
      </c>
      <c r="J1062" s="15">
        <v>1694.8959440800002</v>
      </c>
      <c r="K1062" s="15">
        <v>1699.0309813600002</v>
      </c>
      <c r="L1062" s="15">
        <v>1699.15785276</v>
      </c>
      <c r="M1062" s="15">
        <v>1699.13837184</v>
      </c>
      <c r="N1062" s="17">
        <v>1699.01431673</v>
      </c>
      <c r="O1062" s="18">
        <v>1698.93685785</v>
      </c>
      <c r="P1062" s="18">
        <v>1704.9121716</v>
      </c>
      <c r="Q1062" s="18">
        <v>1708.58165568</v>
      </c>
      <c r="R1062" s="18">
        <v>1711.0067156700002</v>
      </c>
      <c r="S1062" s="18">
        <v>1705.13033728</v>
      </c>
      <c r="T1062" s="18">
        <v>1705.9860682200001</v>
      </c>
      <c r="U1062" s="18">
        <v>1702.2478589300001</v>
      </c>
      <c r="V1062" s="18">
        <v>1698.6544299</v>
      </c>
      <c r="W1062" s="18">
        <v>1688.36452235</v>
      </c>
      <c r="X1062" s="18">
        <v>1687.4128717200001</v>
      </c>
      <c r="Y1062" s="18">
        <v>1692.6632368300002</v>
      </c>
    </row>
    <row r="1063" spans="1:25" ht="18" thickBot="1" x14ac:dyDescent="0.35">
      <c r="A1063" s="60">
        <v>2</v>
      </c>
      <c r="B1063" s="15">
        <v>1699.4092125300001</v>
      </c>
      <c r="C1063" s="15">
        <v>1697.8582254400001</v>
      </c>
      <c r="D1063" s="15">
        <v>1697.4783870400001</v>
      </c>
      <c r="E1063" s="15">
        <v>1697.77854944</v>
      </c>
      <c r="F1063" s="15">
        <v>1700.40406753</v>
      </c>
      <c r="G1063" s="15">
        <v>1696.8563321200002</v>
      </c>
      <c r="H1063" s="15">
        <v>1698.88519707</v>
      </c>
      <c r="I1063" s="15">
        <v>1697.70189684</v>
      </c>
      <c r="J1063" s="15">
        <v>1700.3150624500001</v>
      </c>
      <c r="K1063" s="15">
        <v>1700.8637805400001</v>
      </c>
      <c r="L1063" s="15">
        <v>1701.0356721800001</v>
      </c>
      <c r="M1063" s="15">
        <v>1698.7682391200001</v>
      </c>
      <c r="N1063" s="19">
        <v>1700.6192828200001</v>
      </c>
      <c r="O1063" s="15">
        <v>1704.3643104100001</v>
      </c>
      <c r="P1063" s="15">
        <v>1713.6846983</v>
      </c>
      <c r="Q1063" s="15">
        <v>1710.1145556000001</v>
      </c>
      <c r="R1063" s="15">
        <v>1711.5200874700001</v>
      </c>
      <c r="S1063" s="15">
        <v>1711.0745163400002</v>
      </c>
      <c r="T1063" s="15">
        <v>1707.7266671500001</v>
      </c>
      <c r="U1063" s="15">
        <v>1704.2414433600002</v>
      </c>
      <c r="V1063" s="15">
        <v>1702.1539718500001</v>
      </c>
      <c r="W1063" s="15">
        <v>1696.2768269200001</v>
      </c>
      <c r="X1063" s="15">
        <v>1693.00438747</v>
      </c>
      <c r="Y1063" s="15">
        <v>1690.0842317300001</v>
      </c>
    </row>
    <row r="1064" spans="1:25" ht="18" thickBot="1" x14ac:dyDescent="0.35">
      <c r="A1064" s="60">
        <v>3</v>
      </c>
      <c r="B1064" s="15">
        <v>1694.44607223</v>
      </c>
      <c r="C1064" s="15">
        <v>1698.35683922</v>
      </c>
      <c r="D1064" s="15">
        <v>1700.35595397</v>
      </c>
      <c r="E1064" s="15">
        <v>1698.3347598400001</v>
      </c>
      <c r="F1064" s="15">
        <v>1698.6830095400001</v>
      </c>
      <c r="G1064" s="15">
        <v>1699.0179491400002</v>
      </c>
      <c r="H1064" s="15">
        <v>1703.0448647600001</v>
      </c>
      <c r="I1064" s="15">
        <v>1701.9231362400001</v>
      </c>
      <c r="J1064" s="15">
        <v>1700.1579056200001</v>
      </c>
      <c r="K1064" s="15">
        <v>1708.0542444800001</v>
      </c>
      <c r="L1064" s="15">
        <v>1708.9175115100002</v>
      </c>
      <c r="M1064" s="15">
        <v>1712.1420949400001</v>
      </c>
      <c r="N1064" s="19">
        <v>1711.8243101600001</v>
      </c>
      <c r="O1064" s="15">
        <v>1711.8285209100002</v>
      </c>
      <c r="P1064" s="15">
        <v>1713.7539473100001</v>
      </c>
      <c r="Q1064" s="15">
        <v>1717.7819762200002</v>
      </c>
      <c r="R1064" s="15">
        <v>1716.1992506000001</v>
      </c>
      <c r="S1064" s="15">
        <v>1717.52623754</v>
      </c>
      <c r="T1064" s="15">
        <v>1714.46497922</v>
      </c>
      <c r="U1064" s="15">
        <v>1714.12156686</v>
      </c>
      <c r="V1064" s="15">
        <v>1711.41372759</v>
      </c>
      <c r="W1064" s="15">
        <v>1707.13384449</v>
      </c>
      <c r="X1064" s="15">
        <v>1702.68653733</v>
      </c>
      <c r="Y1064" s="15">
        <v>1703.4702809500002</v>
      </c>
    </row>
    <row r="1065" spans="1:25" ht="18" thickBot="1" x14ac:dyDescent="0.35">
      <c r="A1065" s="60">
        <v>4</v>
      </c>
      <c r="B1065" s="15">
        <v>1690.2408661500001</v>
      </c>
      <c r="C1065" s="15">
        <v>1699.1893983300001</v>
      </c>
      <c r="D1065" s="15">
        <v>1699.6370454400001</v>
      </c>
      <c r="E1065" s="15">
        <v>1699.56062073</v>
      </c>
      <c r="F1065" s="15">
        <v>1699.31777218</v>
      </c>
      <c r="G1065" s="15">
        <v>1697.7954548800001</v>
      </c>
      <c r="H1065" s="15">
        <v>1698.0605544</v>
      </c>
      <c r="I1065" s="15">
        <v>1697.5933522500002</v>
      </c>
      <c r="J1065" s="15">
        <v>1695.4666588100001</v>
      </c>
      <c r="K1065" s="15">
        <v>1698.8439533100002</v>
      </c>
      <c r="L1065" s="15">
        <v>1705.3036735000001</v>
      </c>
      <c r="M1065" s="15">
        <v>1705.45350306</v>
      </c>
      <c r="N1065" s="19">
        <v>1705.4821338900001</v>
      </c>
      <c r="O1065" s="15">
        <v>1705.5249837600002</v>
      </c>
      <c r="P1065" s="15">
        <v>1709.72452929</v>
      </c>
      <c r="Q1065" s="15">
        <v>1703.9727381100001</v>
      </c>
      <c r="R1065" s="15">
        <v>1703.6215541200002</v>
      </c>
      <c r="S1065" s="15">
        <v>1705.3381713200001</v>
      </c>
      <c r="T1065" s="15">
        <v>1703.1225888200001</v>
      </c>
      <c r="U1065" s="15">
        <v>1701.17830327</v>
      </c>
      <c r="V1065" s="15">
        <v>1702.24765591</v>
      </c>
      <c r="W1065" s="15">
        <v>1699.8261976700001</v>
      </c>
      <c r="X1065" s="15">
        <v>1700.1537603500001</v>
      </c>
      <c r="Y1065" s="15">
        <v>1697.88550689</v>
      </c>
    </row>
    <row r="1066" spans="1:25" ht="18" thickBot="1" x14ac:dyDescent="0.35">
      <c r="A1066" s="60">
        <v>5</v>
      </c>
      <c r="B1066" s="15">
        <v>1700.35517551</v>
      </c>
      <c r="C1066" s="15">
        <v>1699.1408420500002</v>
      </c>
      <c r="D1066" s="15">
        <v>1698.0017240900002</v>
      </c>
      <c r="E1066" s="15">
        <v>1700.0230891000001</v>
      </c>
      <c r="F1066" s="15">
        <v>1696.58654262</v>
      </c>
      <c r="G1066" s="15">
        <v>1693.2538038500002</v>
      </c>
      <c r="H1066" s="15">
        <v>1698.02804565</v>
      </c>
      <c r="I1066" s="15">
        <v>1694.5314306600001</v>
      </c>
      <c r="J1066" s="15">
        <v>1683.7770994800001</v>
      </c>
      <c r="K1066" s="15">
        <v>1687.0942514800001</v>
      </c>
      <c r="L1066" s="15">
        <v>1695.68842948</v>
      </c>
      <c r="M1066" s="15">
        <v>1702.0477840800002</v>
      </c>
      <c r="N1066" s="19">
        <v>1706.46928404</v>
      </c>
      <c r="O1066" s="15">
        <v>1703.3311825200001</v>
      </c>
      <c r="P1066" s="15">
        <v>1709.54878321</v>
      </c>
      <c r="Q1066" s="15">
        <v>1712.5257024100001</v>
      </c>
      <c r="R1066" s="15">
        <v>1709.6837453100002</v>
      </c>
      <c r="S1066" s="15">
        <v>1708.1148515500001</v>
      </c>
      <c r="T1066" s="15">
        <v>1708.0723341600001</v>
      </c>
      <c r="U1066" s="15">
        <v>1706.1774231100001</v>
      </c>
      <c r="V1066" s="15">
        <v>1708.5945835500002</v>
      </c>
      <c r="W1066" s="15">
        <v>1702.31504915</v>
      </c>
      <c r="X1066" s="15">
        <v>1705.9951006800002</v>
      </c>
      <c r="Y1066" s="15">
        <v>1701.9043679800002</v>
      </c>
    </row>
    <row r="1067" spans="1:25" ht="18" thickBot="1" x14ac:dyDescent="0.35">
      <c r="A1067" s="60">
        <v>6</v>
      </c>
      <c r="B1067" s="15">
        <v>1701.4892244500002</v>
      </c>
      <c r="C1067" s="15">
        <v>1696.3904081200001</v>
      </c>
      <c r="D1067" s="15">
        <v>1698.0117930000001</v>
      </c>
      <c r="E1067" s="15">
        <v>1689.0120174000001</v>
      </c>
      <c r="F1067" s="15">
        <v>1693.1636207500001</v>
      </c>
      <c r="G1067" s="15">
        <v>1695.3652051200002</v>
      </c>
      <c r="H1067" s="15">
        <v>1701.48347427</v>
      </c>
      <c r="I1067" s="15">
        <v>1707.18795475</v>
      </c>
      <c r="J1067" s="15">
        <v>1706.4528427700002</v>
      </c>
      <c r="K1067" s="15">
        <v>1706.8802285900001</v>
      </c>
      <c r="L1067" s="15">
        <v>1707.1644974600001</v>
      </c>
      <c r="M1067" s="15">
        <v>1697.8945852300001</v>
      </c>
      <c r="N1067" s="19">
        <v>1690.34628434</v>
      </c>
      <c r="O1067" s="15">
        <v>1696.72531882</v>
      </c>
      <c r="P1067" s="15">
        <v>1700.9778222500001</v>
      </c>
      <c r="Q1067" s="15">
        <v>1705.5280968900001</v>
      </c>
      <c r="R1067" s="15">
        <v>1704.1989290600002</v>
      </c>
      <c r="S1067" s="15">
        <v>1705.5194415600001</v>
      </c>
      <c r="T1067" s="15">
        <v>1714.4288525900001</v>
      </c>
      <c r="U1067" s="15">
        <v>1715.22664136</v>
      </c>
      <c r="V1067" s="15">
        <v>1714.0795480300001</v>
      </c>
      <c r="W1067" s="15">
        <v>1713.6311431700001</v>
      </c>
      <c r="X1067" s="15">
        <v>1707.3383137800001</v>
      </c>
      <c r="Y1067" s="15">
        <v>1706.85583294</v>
      </c>
    </row>
    <row r="1068" spans="1:25" ht="18" thickBot="1" x14ac:dyDescent="0.35">
      <c r="A1068" s="60">
        <v>7</v>
      </c>
      <c r="B1068" s="15">
        <v>1711.8332777000001</v>
      </c>
      <c r="C1068" s="15">
        <v>1708.84962496</v>
      </c>
      <c r="D1068" s="15">
        <v>1704.47632802</v>
      </c>
      <c r="E1068" s="15">
        <v>1708.7327303900001</v>
      </c>
      <c r="F1068" s="15">
        <v>1706.8306965300001</v>
      </c>
      <c r="G1068" s="15">
        <v>1706.5174449400001</v>
      </c>
      <c r="H1068" s="15">
        <v>1705.08320723</v>
      </c>
      <c r="I1068" s="15">
        <v>1705.8766617800002</v>
      </c>
      <c r="J1068" s="15">
        <v>1704.6981740700001</v>
      </c>
      <c r="K1068" s="15">
        <v>1704.7498437700001</v>
      </c>
      <c r="L1068" s="15">
        <v>1705.07914413</v>
      </c>
      <c r="M1068" s="15">
        <v>1704.9998500300001</v>
      </c>
      <c r="N1068" s="19">
        <v>1702.72862358</v>
      </c>
      <c r="O1068" s="15">
        <v>1706.06252894</v>
      </c>
      <c r="P1068" s="15">
        <v>1709.65212264</v>
      </c>
      <c r="Q1068" s="15">
        <v>1712.4824669500001</v>
      </c>
      <c r="R1068" s="15">
        <v>1709.7949448100001</v>
      </c>
      <c r="S1068" s="15">
        <v>1710.4633954400001</v>
      </c>
      <c r="T1068" s="15">
        <v>1711.1167380000002</v>
      </c>
      <c r="U1068" s="15">
        <v>1715.91440489</v>
      </c>
      <c r="V1068" s="15">
        <v>1715.9334035200002</v>
      </c>
      <c r="W1068" s="15">
        <v>1714.5182487700001</v>
      </c>
      <c r="X1068" s="15">
        <v>1708.08380186</v>
      </c>
      <c r="Y1068" s="15">
        <v>1709.21617524</v>
      </c>
    </row>
    <row r="1069" spans="1:25" ht="18" thickBot="1" x14ac:dyDescent="0.35">
      <c r="A1069" s="60">
        <v>8</v>
      </c>
      <c r="B1069" s="15">
        <v>1708.8464288800001</v>
      </c>
      <c r="C1069" s="15">
        <v>1709.01022829</v>
      </c>
      <c r="D1069" s="15">
        <v>1710.13905985</v>
      </c>
      <c r="E1069" s="15">
        <v>1710.3843382500002</v>
      </c>
      <c r="F1069" s="15">
        <v>1708.39373099</v>
      </c>
      <c r="G1069" s="15">
        <v>1717.8989573200001</v>
      </c>
      <c r="H1069" s="15">
        <v>1721.65415695</v>
      </c>
      <c r="I1069" s="15">
        <v>1722.2194698600001</v>
      </c>
      <c r="J1069" s="15">
        <v>1719.22469742</v>
      </c>
      <c r="K1069" s="15">
        <v>1720.9523644200001</v>
      </c>
      <c r="L1069" s="15">
        <v>1721.4620333600001</v>
      </c>
      <c r="M1069" s="15">
        <v>1721.5343003600001</v>
      </c>
      <c r="N1069" s="19">
        <v>1719.4206607600001</v>
      </c>
      <c r="O1069" s="15">
        <v>1710.4991780100002</v>
      </c>
      <c r="P1069" s="15">
        <v>1712.0499090600001</v>
      </c>
      <c r="Q1069" s="15">
        <v>1711.69383165</v>
      </c>
      <c r="R1069" s="15">
        <v>1711.20536292</v>
      </c>
      <c r="S1069" s="15">
        <v>1710.7953082700001</v>
      </c>
      <c r="T1069" s="15">
        <v>1708.40270691</v>
      </c>
      <c r="U1069" s="15">
        <v>1712.3429410200001</v>
      </c>
      <c r="V1069" s="15">
        <v>1710.9165713800001</v>
      </c>
      <c r="W1069" s="15">
        <v>1710.8489170500002</v>
      </c>
      <c r="X1069" s="15">
        <v>1715.8717466100002</v>
      </c>
      <c r="Y1069" s="15">
        <v>1712.2968174</v>
      </c>
    </row>
    <row r="1070" spans="1:25" ht="18" thickBot="1" x14ac:dyDescent="0.35">
      <c r="A1070" s="60">
        <v>9</v>
      </c>
      <c r="B1070" s="15">
        <v>1710.3767471000001</v>
      </c>
      <c r="C1070" s="15">
        <v>1712.4078002700001</v>
      </c>
      <c r="D1070" s="15">
        <v>1712.3124984400001</v>
      </c>
      <c r="E1070" s="15">
        <v>1699.1334656400002</v>
      </c>
      <c r="F1070" s="15">
        <v>1698.6299129000001</v>
      </c>
      <c r="G1070" s="15">
        <v>1700.61665844</v>
      </c>
      <c r="H1070" s="15">
        <v>1707.92596086</v>
      </c>
      <c r="I1070" s="15">
        <v>1708.05225696</v>
      </c>
      <c r="J1070" s="15">
        <v>1706.8771911700001</v>
      </c>
      <c r="K1070" s="15">
        <v>1707.5766513900001</v>
      </c>
      <c r="L1070" s="15">
        <v>1707.6373946400001</v>
      </c>
      <c r="M1070" s="15">
        <v>1706.1867805300001</v>
      </c>
      <c r="N1070" s="19">
        <v>1700.0365452800002</v>
      </c>
      <c r="O1070" s="15">
        <v>1706.43300288</v>
      </c>
      <c r="P1070" s="15">
        <v>1704.0934533900001</v>
      </c>
      <c r="Q1070" s="15">
        <v>1710.75282029</v>
      </c>
      <c r="R1070" s="15">
        <v>1711.8242656800001</v>
      </c>
      <c r="S1070" s="15">
        <v>1701.5223249000001</v>
      </c>
      <c r="T1070" s="15">
        <v>1710.3863085400001</v>
      </c>
      <c r="U1070" s="15">
        <v>1715.1596954500001</v>
      </c>
      <c r="V1070" s="15">
        <v>1716.3906932800001</v>
      </c>
      <c r="W1070" s="15">
        <v>1712.41634679</v>
      </c>
      <c r="X1070" s="15">
        <v>1712.07687575</v>
      </c>
      <c r="Y1070" s="15">
        <v>1710.8675732400002</v>
      </c>
    </row>
    <row r="1071" spans="1:25" ht="18" thickBot="1" x14ac:dyDescent="0.35">
      <c r="A1071" s="60">
        <v>10</v>
      </c>
      <c r="B1071" s="15">
        <v>1712.02715844</v>
      </c>
      <c r="C1071" s="15">
        <v>1711.076873</v>
      </c>
      <c r="D1071" s="15">
        <v>1704.7715186400001</v>
      </c>
      <c r="E1071" s="15">
        <v>1693.501945</v>
      </c>
      <c r="F1071" s="15">
        <v>1694.7037051</v>
      </c>
      <c r="G1071" s="15">
        <v>1697.4036708200001</v>
      </c>
      <c r="H1071" s="15">
        <v>1699.1060568100002</v>
      </c>
      <c r="I1071" s="15">
        <v>1700.9033324900001</v>
      </c>
      <c r="J1071" s="15">
        <v>1705.7996250900001</v>
      </c>
      <c r="K1071" s="15">
        <v>1706.6749901400001</v>
      </c>
      <c r="L1071" s="15">
        <v>1701.90127755</v>
      </c>
      <c r="M1071" s="15">
        <v>1699.71534438</v>
      </c>
      <c r="N1071" s="19">
        <v>1700.3178233200001</v>
      </c>
      <c r="O1071" s="15">
        <v>1703.5837537100001</v>
      </c>
      <c r="P1071" s="15">
        <v>1706.33218111</v>
      </c>
      <c r="Q1071" s="15">
        <v>1706.8511230000001</v>
      </c>
      <c r="R1071" s="15">
        <v>1707.42353811</v>
      </c>
      <c r="S1071" s="15">
        <v>1708.5485055000001</v>
      </c>
      <c r="T1071" s="15">
        <v>1707.2956855100001</v>
      </c>
      <c r="U1071" s="15">
        <v>1708.9326657500001</v>
      </c>
      <c r="V1071" s="15">
        <v>1711.20857789</v>
      </c>
      <c r="W1071" s="15">
        <v>1710.90794729</v>
      </c>
      <c r="X1071" s="15">
        <v>1705.7154954600001</v>
      </c>
      <c r="Y1071" s="15">
        <v>1708.9173967900001</v>
      </c>
    </row>
    <row r="1072" spans="1:25" ht="18" thickBot="1" x14ac:dyDescent="0.35">
      <c r="A1072" s="60">
        <v>11</v>
      </c>
      <c r="B1072" s="15">
        <v>1708.35638563</v>
      </c>
      <c r="C1072" s="15">
        <v>1706.9141681400001</v>
      </c>
      <c r="D1072" s="15">
        <v>1701.9369695300002</v>
      </c>
      <c r="E1072" s="15">
        <v>1702.9317156300001</v>
      </c>
      <c r="F1072" s="15">
        <v>1703.04515145</v>
      </c>
      <c r="G1072" s="15">
        <v>1699.0205672000002</v>
      </c>
      <c r="H1072" s="15">
        <v>1697.3543324</v>
      </c>
      <c r="I1072" s="15">
        <v>1697.5508353100001</v>
      </c>
      <c r="J1072" s="15">
        <v>1699.13206072</v>
      </c>
      <c r="K1072" s="15">
        <v>1703.7314243800001</v>
      </c>
      <c r="L1072" s="15">
        <v>1702.8535757700001</v>
      </c>
      <c r="M1072" s="15">
        <v>1703.3776775800002</v>
      </c>
      <c r="N1072" s="19">
        <v>1701.60771828</v>
      </c>
      <c r="O1072" s="15">
        <v>1699.6089346400001</v>
      </c>
      <c r="P1072" s="15">
        <v>1709.4960228900002</v>
      </c>
      <c r="Q1072" s="15">
        <v>1709.0745502900002</v>
      </c>
      <c r="R1072" s="15">
        <v>1712.31371429</v>
      </c>
      <c r="S1072" s="15">
        <v>1712.4826948300001</v>
      </c>
      <c r="T1072" s="15">
        <v>1712.41729022</v>
      </c>
      <c r="U1072" s="15">
        <v>1712.7029045100001</v>
      </c>
      <c r="V1072" s="15">
        <v>1712.3559120700002</v>
      </c>
      <c r="W1072" s="15">
        <v>1712.1851159300002</v>
      </c>
      <c r="X1072" s="15">
        <v>1711.9650614100001</v>
      </c>
      <c r="Y1072" s="15">
        <v>1715.0679913200001</v>
      </c>
    </row>
    <row r="1073" spans="1:25" ht="18" thickBot="1" x14ac:dyDescent="0.35">
      <c r="A1073" s="60">
        <v>12</v>
      </c>
      <c r="B1073" s="15">
        <v>1705.71928815</v>
      </c>
      <c r="C1073" s="15">
        <v>1705.1033236000001</v>
      </c>
      <c r="D1073" s="15">
        <v>1698.27940253</v>
      </c>
      <c r="E1073" s="15">
        <v>1698.5208027800002</v>
      </c>
      <c r="F1073" s="15">
        <v>1699.2605497900001</v>
      </c>
      <c r="G1073" s="15">
        <v>1702.67139722</v>
      </c>
      <c r="H1073" s="15">
        <v>1710.0335766100002</v>
      </c>
      <c r="I1073" s="15">
        <v>1726.401834</v>
      </c>
      <c r="J1073" s="15">
        <v>1733.9490490600001</v>
      </c>
      <c r="K1073" s="15">
        <v>1733.9813045200001</v>
      </c>
      <c r="L1073" s="15">
        <v>1734.6571960800002</v>
      </c>
      <c r="M1073" s="15">
        <v>1736.31031147</v>
      </c>
      <c r="N1073" s="19">
        <v>1734.6039395</v>
      </c>
      <c r="O1073" s="15">
        <v>1738.34816284</v>
      </c>
      <c r="P1073" s="15">
        <v>1748.7611570400002</v>
      </c>
      <c r="Q1073" s="15">
        <v>1746.29291173</v>
      </c>
      <c r="R1073" s="15">
        <v>1743.8749368600002</v>
      </c>
      <c r="S1073" s="15">
        <v>1743.89236953</v>
      </c>
      <c r="T1073" s="15">
        <v>1729.5583736900001</v>
      </c>
      <c r="U1073" s="15">
        <v>1721.43695456</v>
      </c>
      <c r="V1073" s="15">
        <v>1718.10039882</v>
      </c>
      <c r="W1073" s="15">
        <v>1714.21271168</v>
      </c>
      <c r="X1073" s="15">
        <v>1713.93351848</v>
      </c>
      <c r="Y1073" s="15">
        <v>1710.8279360200002</v>
      </c>
    </row>
    <row r="1074" spans="1:25" ht="18" thickBot="1" x14ac:dyDescent="0.35">
      <c r="A1074" s="60">
        <v>13</v>
      </c>
      <c r="B1074" s="15">
        <v>1705.50556742</v>
      </c>
      <c r="C1074" s="15">
        <v>1705.38797256</v>
      </c>
      <c r="D1074" s="15">
        <v>1698.8499292400002</v>
      </c>
      <c r="E1074" s="15">
        <v>1698.3819225100001</v>
      </c>
      <c r="F1074" s="15">
        <v>1694.63758364</v>
      </c>
      <c r="G1074" s="15">
        <v>1698.44359078</v>
      </c>
      <c r="H1074" s="15">
        <v>1705.0215022900002</v>
      </c>
      <c r="I1074" s="15">
        <v>1720.15110693</v>
      </c>
      <c r="J1074" s="15">
        <v>1734.2996384100002</v>
      </c>
      <c r="K1074" s="15">
        <v>1734.2939778900002</v>
      </c>
      <c r="L1074" s="15">
        <v>1734.3419953600001</v>
      </c>
      <c r="M1074" s="15">
        <v>1734.2591940700001</v>
      </c>
      <c r="N1074" s="19">
        <v>1730.27735826</v>
      </c>
      <c r="O1074" s="15">
        <v>1730.40991934</v>
      </c>
      <c r="P1074" s="15">
        <v>1736.1527194500002</v>
      </c>
      <c r="Q1074" s="15">
        <v>1734.5128352000002</v>
      </c>
      <c r="R1074" s="15">
        <v>1738.3777570900002</v>
      </c>
      <c r="S1074" s="15">
        <v>1725.23105889</v>
      </c>
      <c r="T1074" s="15">
        <v>1713.34052447</v>
      </c>
      <c r="U1074" s="15">
        <v>1712.43379768</v>
      </c>
      <c r="V1074" s="15">
        <v>1711.83387679</v>
      </c>
      <c r="W1074" s="15">
        <v>1708.88268161</v>
      </c>
      <c r="X1074" s="15">
        <v>1701.4345034100002</v>
      </c>
      <c r="Y1074" s="15">
        <v>1705.84360552</v>
      </c>
    </row>
    <row r="1075" spans="1:25" ht="18" thickBot="1" x14ac:dyDescent="0.35">
      <c r="A1075" s="60">
        <v>14</v>
      </c>
      <c r="B1075" s="15">
        <v>1701.90403229</v>
      </c>
      <c r="C1075" s="15">
        <v>1704.7492001000001</v>
      </c>
      <c r="D1075" s="15">
        <v>1698.7034935900001</v>
      </c>
      <c r="E1075" s="15">
        <v>1696.04752005</v>
      </c>
      <c r="F1075" s="15">
        <v>1696.77899486</v>
      </c>
      <c r="G1075" s="15">
        <v>1700.3770950400001</v>
      </c>
      <c r="H1075" s="15">
        <v>1694.3869613500001</v>
      </c>
      <c r="I1075" s="15">
        <v>1698.52614298</v>
      </c>
      <c r="J1075" s="15">
        <v>1698.08320869</v>
      </c>
      <c r="K1075" s="15">
        <v>1698.82190655</v>
      </c>
      <c r="L1075" s="15">
        <v>1698.8159728000001</v>
      </c>
      <c r="M1075" s="15">
        <v>1694.5013641300002</v>
      </c>
      <c r="N1075" s="19">
        <v>1694.9948411500002</v>
      </c>
      <c r="O1075" s="15">
        <v>1695.16458913</v>
      </c>
      <c r="P1075" s="15">
        <v>1702.8996783700002</v>
      </c>
      <c r="Q1075" s="15">
        <v>1705.56257205</v>
      </c>
      <c r="R1075" s="15">
        <v>1705.9892878000001</v>
      </c>
      <c r="S1075" s="15">
        <v>1706.08417392</v>
      </c>
      <c r="T1075" s="15">
        <v>1705.03619796</v>
      </c>
      <c r="U1075" s="15">
        <v>1708.2991190400001</v>
      </c>
      <c r="V1075" s="15">
        <v>1707.8265204200002</v>
      </c>
      <c r="W1075" s="15">
        <v>1705.6717295800001</v>
      </c>
      <c r="X1075" s="15">
        <v>1707.8239505400002</v>
      </c>
      <c r="Y1075" s="15">
        <v>1704.3297621500001</v>
      </c>
    </row>
    <row r="1076" spans="1:25" ht="18" thickBot="1" x14ac:dyDescent="0.35">
      <c r="A1076" s="60">
        <v>15</v>
      </c>
      <c r="B1076" s="15">
        <v>1711.3074846500001</v>
      </c>
      <c r="C1076" s="15">
        <v>1711.23587907</v>
      </c>
      <c r="D1076" s="15">
        <v>1707.82804805</v>
      </c>
      <c r="E1076" s="15">
        <v>1702.7419396600001</v>
      </c>
      <c r="F1076" s="15">
        <v>1704.43673876</v>
      </c>
      <c r="G1076" s="15">
        <v>1705.9765224500002</v>
      </c>
      <c r="H1076" s="15">
        <v>1708.0675185500002</v>
      </c>
      <c r="I1076" s="15">
        <v>1706.0266200000001</v>
      </c>
      <c r="J1076" s="15">
        <v>1708.06349135</v>
      </c>
      <c r="K1076" s="15">
        <v>1709.17125046</v>
      </c>
      <c r="L1076" s="15">
        <v>1709.0304620100001</v>
      </c>
      <c r="M1076" s="15">
        <v>1706.1471405300001</v>
      </c>
      <c r="N1076" s="19">
        <v>1705.3302991</v>
      </c>
      <c r="O1076" s="15">
        <v>1708.84263532</v>
      </c>
      <c r="P1076" s="15">
        <v>1709.6172711500001</v>
      </c>
      <c r="Q1076" s="15">
        <v>1712.5854329400001</v>
      </c>
      <c r="R1076" s="15">
        <v>1712.27863989</v>
      </c>
      <c r="S1076" s="15">
        <v>1712.5489695900001</v>
      </c>
      <c r="T1076" s="15">
        <v>1719.7357071200001</v>
      </c>
      <c r="U1076" s="15">
        <v>1716.4790523300001</v>
      </c>
      <c r="V1076" s="15">
        <v>1716.19579062</v>
      </c>
      <c r="W1076" s="15">
        <v>1715.5387504800001</v>
      </c>
      <c r="X1076" s="15">
        <v>1718.57636396</v>
      </c>
      <c r="Y1076" s="15">
        <v>1719.1714324700001</v>
      </c>
    </row>
    <row r="1077" spans="1:25" ht="18" thickBot="1" x14ac:dyDescent="0.35">
      <c r="A1077" s="60">
        <v>16</v>
      </c>
      <c r="B1077" s="15">
        <v>1705.2768666300001</v>
      </c>
      <c r="C1077" s="15">
        <v>1701.7849159800001</v>
      </c>
      <c r="D1077" s="15">
        <v>1701.7159457700002</v>
      </c>
      <c r="E1077" s="15">
        <v>1701.1268029600001</v>
      </c>
      <c r="F1077" s="15">
        <v>1703.1742916200001</v>
      </c>
      <c r="G1077" s="15">
        <v>1708.55666552</v>
      </c>
      <c r="H1077" s="15">
        <v>1722.9434700500001</v>
      </c>
      <c r="I1077" s="15">
        <v>1733.5739151</v>
      </c>
      <c r="J1077" s="15">
        <v>1733.22057152</v>
      </c>
      <c r="K1077" s="15">
        <v>1733.7967455</v>
      </c>
      <c r="L1077" s="15">
        <v>1734.4329017100001</v>
      </c>
      <c r="M1077" s="15">
        <v>1731.3229958900001</v>
      </c>
      <c r="N1077" s="19">
        <v>1727.854542</v>
      </c>
      <c r="O1077" s="15">
        <v>1729.2370223400001</v>
      </c>
      <c r="P1077" s="15">
        <v>1740.4170055900001</v>
      </c>
      <c r="Q1077" s="15">
        <v>1742.51375609</v>
      </c>
      <c r="R1077" s="15">
        <v>1738.3266025300002</v>
      </c>
      <c r="S1077" s="15">
        <v>1721.70703667</v>
      </c>
      <c r="T1077" s="15">
        <v>1710.1724011200001</v>
      </c>
      <c r="U1077" s="15">
        <v>1712.3764907300001</v>
      </c>
      <c r="V1077" s="15">
        <v>1706.01465149</v>
      </c>
      <c r="W1077" s="15">
        <v>1708.7014807100002</v>
      </c>
      <c r="X1077" s="15">
        <v>1711.9069345800001</v>
      </c>
      <c r="Y1077" s="15">
        <v>1705.4419120300001</v>
      </c>
    </row>
    <row r="1078" spans="1:25" ht="18" thickBot="1" x14ac:dyDescent="0.35">
      <c r="A1078" s="60">
        <v>17</v>
      </c>
      <c r="B1078" s="15">
        <v>1695.9757183000002</v>
      </c>
      <c r="C1078" s="15">
        <v>1696.5631837800001</v>
      </c>
      <c r="D1078" s="15">
        <v>1693.7233618800001</v>
      </c>
      <c r="E1078" s="15">
        <v>1696.5407246500001</v>
      </c>
      <c r="F1078" s="15">
        <v>1698.8632019700001</v>
      </c>
      <c r="G1078" s="15">
        <v>1690.79206316</v>
      </c>
      <c r="H1078" s="15">
        <v>1692.1163429600001</v>
      </c>
      <c r="I1078" s="15">
        <v>1693.8953298600002</v>
      </c>
      <c r="J1078" s="15">
        <v>1692.90620711</v>
      </c>
      <c r="K1078" s="15">
        <v>1697.1410892800002</v>
      </c>
      <c r="L1078" s="15">
        <v>1700.6372146800002</v>
      </c>
      <c r="M1078" s="15">
        <v>1698.9033266700001</v>
      </c>
      <c r="N1078" s="19">
        <v>1700.2618849400001</v>
      </c>
      <c r="O1078" s="15">
        <v>1700.8271491400001</v>
      </c>
      <c r="P1078" s="15">
        <v>1701.2320762100001</v>
      </c>
      <c r="Q1078" s="15">
        <v>1703.2922187900001</v>
      </c>
      <c r="R1078" s="15">
        <v>1705.3412125900002</v>
      </c>
      <c r="S1078" s="15">
        <v>1702.5251219500001</v>
      </c>
      <c r="T1078" s="15">
        <v>1697.6336104000002</v>
      </c>
      <c r="U1078" s="15">
        <v>1698.8557350600001</v>
      </c>
      <c r="V1078" s="15">
        <v>1699.5534401300001</v>
      </c>
      <c r="W1078" s="15">
        <v>1703.0577849900001</v>
      </c>
      <c r="X1078" s="15">
        <v>1702.0484132700001</v>
      </c>
      <c r="Y1078" s="15">
        <v>1695.2850679400001</v>
      </c>
    </row>
    <row r="1079" spans="1:25" ht="18" thickBot="1" x14ac:dyDescent="0.35">
      <c r="A1079" s="60">
        <v>18</v>
      </c>
      <c r="B1079" s="15">
        <v>1691.8109344100001</v>
      </c>
      <c r="C1079" s="15">
        <v>1687.79855286</v>
      </c>
      <c r="D1079" s="15">
        <v>1688.4944515</v>
      </c>
      <c r="E1079" s="15">
        <v>1690.01828718</v>
      </c>
      <c r="F1079" s="15">
        <v>1689.8020377</v>
      </c>
      <c r="G1079" s="15">
        <v>1692.0615672400002</v>
      </c>
      <c r="H1079" s="15">
        <v>1689.2575925400001</v>
      </c>
      <c r="I1079" s="15">
        <v>1689.4103471800001</v>
      </c>
      <c r="J1079" s="15">
        <v>1685.42828016</v>
      </c>
      <c r="K1079" s="15">
        <v>1686.3462418900001</v>
      </c>
      <c r="L1079" s="15">
        <v>1698.99439347</v>
      </c>
      <c r="M1079" s="15">
        <v>1703.0720868800001</v>
      </c>
      <c r="N1079" s="19">
        <v>1687.27608338</v>
      </c>
      <c r="O1079" s="15">
        <v>1699.3876580600001</v>
      </c>
      <c r="P1079" s="15">
        <v>1703.9686563</v>
      </c>
      <c r="Q1079" s="15">
        <v>1704.8529961700001</v>
      </c>
      <c r="R1079" s="15">
        <v>1704.69576639</v>
      </c>
      <c r="S1079" s="15">
        <v>1707.53474175</v>
      </c>
      <c r="T1079" s="15">
        <v>1706.20775243</v>
      </c>
      <c r="U1079" s="15">
        <v>1706.10767745</v>
      </c>
      <c r="V1079" s="15">
        <v>1699.9010409100001</v>
      </c>
      <c r="W1079" s="15">
        <v>1696.4165375900002</v>
      </c>
      <c r="X1079" s="15">
        <v>1699.62819743</v>
      </c>
      <c r="Y1079" s="15">
        <v>1689.1805345</v>
      </c>
    </row>
    <row r="1080" spans="1:25" ht="18" thickBot="1" x14ac:dyDescent="0.35">
      <c r="A1080" s="60">
        <v>19</v>
      </c>
      <c r="B1080" s="15">
        <v>1696.52940502</v>
      </c>
      <c r="C1080" s="15">
        <v>1699.1489450700001</v>
      </c>
      <c r="D1080" s="15">
        <v>1699.1167078000001</v>
      </c>
      <c r="E1080" s="15">
        <v>1699.66162975</v>
      </c>
      <c r="F1080" s="15">
        <v>1702.9309606000002</v>
      </c>
      <c r="G1080" s="15">
        <v>1712.9575098100001</v>
      </c>
      <c r="H1080" s="15">
        <v>1714.03760702</v>
      </c>
      <c r="I1080" s="15">
        <v>1710.5645472000001</v>
      </c>
      <c r="J1080" s="15">
        <v>1710.09929786</v>
      </c>
      <c r="K1080" s="15">
        <v>1710.24532322</v>
      </c>
      <c r="L1080" s="15">
        <v>1707.09711595</v>
      </c>
      <c r="M1080" s="15">
        <v>1708.3754486400001</v>
      </c>
      <c r="N1080" s="19">
        <v>1704.7120860100001</v>
      </c>
      <c r="O1080" s="15">
        <v>1709.9835845600001</v>
      </c>
      <c r="P1080" s="15">
        <v>1710.4578612400001</v>
      </c>
      <c r="Q1080" s="15">
        <v>1710.6674986600001</v>
      </c>
      <c r="R1080" s="15">
        <v>1707.4979063600001</v>
      </c>
      <c r="S1080" s="15">
        <v>1707.7534890300001</v>
      </c>
      <c r="T1080" s="15">
        <v>1710.3612057</v>
      </c>
      <c r="U1080" s="15">
        <v>1714.2486920700001</v>
      </c>
      <c r="V1080" s="15">
        <v>1713.8332990200001</v>
      </c>
      <c r="W1080" s="15">
        <v>1713.4918144200001</v>
      </c>
      <c r="X1080" s="15">
        <v>1712.29666518</v>
      </c>
      <c r="Y1080" s="15">
        <v>1708.7152149000001</v>
      </c>
    </row>
    <row r="1081" spans="1:25" ht="18" thickBot="1" x14ac:dyDescent="0.35">
      <c r="A1081" s="60">
        <v>20</v>
      </c>
      <c r="B1081" s="15">
        <v>1701.02970396</v>
      </c>
      <c r="C1081" s="15">
        <v>1700.5209343400002</v>
      </c>
      <c r="D1081" s="15">
        <v>1702.03109868</v>
      </c>
      <c r="E1081" s="15">
        <v>1702.76648808</v>
      </c>
      <c r="F1081" s="15">
        <v>1701.0732274300001</v>
      </c>
      <c r="G1081" s="15">
        <v>1711.1404665100001</v>
      </c>
      <c r="H1081" s="15">
        <v>1714.64505669</v>
      </c>
      <c r="I1081" s="15">
        <v>1714.5466456300001</v>
      </c>
      <c r="J1081" s="15">
        <v>1715.18186543</v>
      </c>
      <c r="K1081" s="15">
        <v>1722.98288914</v>
      </c>
      <c r="L1081" s="15">
        <v>1722.8404501800001</v>
      </c>
      <c r="M1081" s="15">
        <v>1718.2073549400002</v>
      </c>
      <c r="N1081" s="19">
        <v>1712.63313763</v>
      </c>
      <c r="O1081" s="15">
        <v>1712.6541461700001</v>
      </c>
      <c r="P1081" s="15">
        <v>1712.15919102</v>
      </c>
      <c r="Q1081" s="15">
        <v>1709.99588526</v>
      </c>
      <c r="R1081" s="15">
        <v>1709.25313635</v>
      </c>
      <c r="S1081" s="15">
        <v>1711.69642924</v>
      </c>
      <c r="T1081" s="15">
        <v>1712.7612979</v>
      </c>
      <c r="U1081" s="15">
        <v>1712.57358475</v>
      </c>
      <c r="V1081" s="15">
        <v>1711.5042207400002</v>
      </c>
      <c r="W1081" s="15">
        <v>1713.4271632100001</v>
      </c>
      <c r="X1081" s="15">
        <v>1709.4587061700001</v>
      </c>
      <c r="Y1081" s="15">
        <v>1705.28574179</v>
      </c>
    </row>
    <row r="1082" spans="1:25" ht="18" thickBot="1" x14ac:dyDescent="0.35">
      <c r="A1082" s="60">
        <v>21</v>
      </c>
      <c r="B1082" s="15">
        <v>1701.9558680500002</v>
      </c>
      <c r="C1082" s="15">
        <v>1697.7653285900001</v>
      </c>
      <c r="D1082" s="15">
        <v>1697.1736830700002</v>
      </c>
      <c r="E1082" s="15">
        <v>1698.50812492</v>
      </c>
      <c r="F1082" s="15">
        <v>1700.57732657</v>
      </c>
      <c r="G1082" s="15">
        <v>1702.2989561300001</v>
      </c>
      <c r="H1082" s="15">
        <v>1699.8546228700002</v>
      </c>
      <c r="I1082" s="15">
        <v>1703.84177922</v>
      </c>
      <c r="J1082" s="15">
        <v>1701.50234082</v>
      </c>
      <c r="K1082" s="15">
        <v>1705.1922152700001</v>
      </c>
      <c r="L1082" s="15">
        <v>1707.2430434</v>
      </c>
      <c r="M1082" s="15">
        <v>1705.12477526</v>
      </c>
      <c r="N1082" s="19">
        <v>1703.76673037</v>
      </c>
      <c r="O1082" s="15">
        <v>1700.1599410800002</v>
      </c>
      <c r="P1082" s="15">
        <v>1702.8338176500001</v>
      </c>
      <c r="Q1082" s="15">
        <v>1697.48443931</v>
      </c>
      <c r="R1082" s="15">
        <v>1701.08782825</v>
      </c>
      <c r="S1082" s="15">
        <v>1697.212583</v>
      </c>
      <c r="T1082" s="15">
        <v>1696.24445958</v>
      </c>
      <c r="U1082" s="15">
        <v>1698.24264909</v>
      </c>
      <c r="V1082" s="15">
        <v>1697.35679495</v>
      </c>
      <c r="W1082" s="15">
        <v>1697.7292361500001</v>
      </c>
      <c r="X1082" s="15">
        <v>1698.84492318</v>
      </c>
      <c r="Y1082" s="15">
        <v>1704.5411126500001</v>
      </c>
    </row>
    <row r="1083" spans="1:25" ht="18" thickBot="1" x14ac:dyDescent="0.35">
      <c r="A1083" s="60">
        <v>22</v>
      </c>
      <c r="B1083" s="15">
        <v>1702.1750699300001</v>
      </c>
      <c r="C1083" s="15">
        <v>1695.7520569000001</v>
      </c>
      <c r="D1083" s="15">
        <v>1695.2071506300001</v>
      </c>
      <c r="E1083" s="15">
        <v>1694.6265513200001</v>
      </c>
      <c r="F1083" s="15">
        <v>1698.0576807300001</v>
      </c>
      <c r="G1083" s="15">
        <v>1693.02075829</v>
      </c>
      <c r="H1083" s="15">
        <v>1696.25097484</v>
      </c>
      <c r="I1083" s="15">
        <v>1697.09752847</v>
      </c>
      <c r="J1083" s="15">
        <v>1700.2400140700001</v>
      </c>
      <c r="K1083" s="15">
        <v>1700.5218114100001</v>
      </c>
      <c r="L1083" s="15">
        <v>1702.39734862</v>
      </c>
      <c r="M1083" s="15">
        <v>1705.8952044600001</v>
      </c>
      <c r="N1083" s="19">
        <v>1705.8862940600002</v>
      </c>
      <c r="O1083" s="15">
        <v>1712.28466398</v>
      </c>
      <c r="P1083" s="15">
        <v>1709.4707411300001</v>
      </c>
      <c r="Q1083" s="15">
        <v>1709.35194032</v>
      </c>
      <c r="R1083" s="15">
        <v>1708.1437787100001</v>
      </c>
      <c r="S1083" s="15">
        <v>1706.1365905800001</v>
      </c>
      <c r="T1083" s="15">
        <v>1705.7160751700001</v>
      </c>
      <c r="U1083" s="15">
        <v>1706.0450974</v>
      </c>
      <c r="V1083" s="15">
        <v>1704.7030152700002</v>
      </c>
      <c r="W1083" s="15">
        <v>1694.6694226700001</v>
      </c>
      <c r="X1083" s="15">
        <v>1701.9261013400001</v>
      </c>
      <c r="Y1083" s="15">
        <v>1707.9035695100001</v>
      </c>
    </row>
    <row r="1084" spans="1:25" ht="18" thickBot="1" x14ac:dyDescent="0.35">
      <c r="A1084" s="60">
        <v>23</v>
      </c>
      <c r="B1084" s="15">
        <v>1705.2511403000001</v>
      </c>
      <c r="C1084" s="15">
        <v>1701.7161125600001</v>
      </c>
      <c r="D1084" s="15">
        <v>1696.2596443100001</v>
      </c>
      <c r="E1084" s="15">
        <v>1696.9384343300001</v>
      </c>
      <c r="F1084" s="15">
        <v>1701.5797137300001</v>
      </c>
      <c r="G1084" s="15">
        <v>1697.45833784</v>
      </c>
      <c r="H1084" s="15">
        <v>1687.3203499000001</v>
      </c>
      <c r="I1084" s="15">
        <v>1687.97561331</v>
      </c>
      <c r="J1084" s="15">
        <v>1688.2166976800002</v>
      </c>
      <c r="K1084" s="15">
        <v>1693.62112626</v>
      </c>
      <c r="L1084" s="15">
        <v>1693.6417457</v>
      </c>
      <c r="M1084" s="15">
        <v>1698.1771926000001</v>
      </c>
      <c r="N1084" s="19">
        <v>1694.4846803600001</v>
      </c>
      <c r="O1084" s="15">
        <v>1697.7268812300001</v>
      </c>
      <c r="P1084" s="15">
        <v>1701.61987264</v>
      </c>
      <c r="Q1084" s="15">
        <v>1701.4534584300002</v>
      </c>
      <c r="R1084" s="15">
        <v>1700.93276227</v>
      </c>
      <c r="S1084" s="15">
        <v>1699.1609092600002</v>
      </c>
      <c r="T1084" s="15">
        <v>1702.1761767800001</v>
      </c>
      <c r="U1084" s="15">
        <v>1700.9369978500001</v>
      </c>
      <c r="V1084" s="15">
        <v>1697.6015195900002</v>
      </c>
      <c r="W1084" s="15">
        <v>1697.3515258300001</v>
      </c>
      <c r="X1084" s="15">
        <v>1694.6510258600001</v>
      </c>
      <c r="Y1084" s="15">
        <v>1697.7923655500001</v>
      </c>
    </row>
    <row r="1085" spans="1:25" ht="18" thickBot="1" x14ac:dyDescent="0.35">
      <c r="A1085" s="60">
        <v>24</v>
      </c>
      <c r="B1085" s="15">
        <v>1699.3536006700001</v>
      </c>
      <c r="C1085" s="15">
        <v>1702.7912247400002</v>
      </c>
      <c r="D1085" s="15">
        <v>1699.9630422600001</v>
      </c>
      <c r="E1085" s="15">
        <v>1698.7716066200001</v>
      </c>
      <c r="F1085" s="15">
        <v>1700.34468608</v>
      </c>
      <c r="G1085" s="15">
        <v>1696.03730432</v>
      </c>
      <c r="H1085" s="15">
        <v>1692.6300794200001</v>
      </c>
      <c r="I1085" s="15">
        <v>1695.9066241400001</v>
      </c>
      <c r="J1085" s="15">
        <v>1695.90489669</v>
      </c>
      <c r="K1085" s="15">
        <v>1697.41831045</v>
      </c>
      <c r="L1085" s="15">
        <v>1697.6794552800002</v>
      </c>
      <c r="M1085" s="15">
        <v>1700.9455332900002</v>
      </c>
      <c r="N1085" s="19">
        <v>1701.1771889200002</v>
      </c>
      <c r="O1085" s="15">
        <v>1700.8691020200001</v>
      </c>
      <c r="P1085" s="15">
        <v>1698.4869053800001</v>
      </c>
      <c r="Q1085" s="15">
        <v>1696.5928726700001</v>
      </c>
      <c r="R1085" s="15">
        <v>1699.5088763200001</v>
      </c>
      <c r="S1085" s="15">
        <v>1700.1060453600001</v>
      </c>
      <c r="T1085" s="15">
        <v>1699.30073038</v>
      </c>
      <c r="U1085" s="15">
        <v>1696.8079979500001</v>
      </c>
      <c r="V1085" s="15">
        <v>1696.98320485</v>
      </c>
      <c r="W1085" s="15">
        <v>1697.25406344</v>
      </c>
      <c r="X1085" s="15">
        <v>1700.87683578</v>
      </c>
      <c r="Y1085" s="15">
        <v>1700.81115264</v>
      </c>
    </row>
    <row r="1086" spans="1:25" ht="18" thickBot="1" x14ac:dyDescent="0.35">
      <c r="A1086" s="60">
        <v>25</v>
      </c>
      <c r="B1086" s="15">
        <v>1695.6388119800001</v>
      </c>
      <c r="C1086" s="15">
        <v>1700.5218283200002</v>
      </c>
      <c r="D1086" s="15">
        <v>1701.49929294</v>
      </c>
      <c r="E1086" s="15">
        <v>1700.5466849500001</v>
      </c>
      <c r="F1086" s="15">
        <v>1701.32710036</v>
      </c>
      <c r="G1086" s="15">
        <v>1699.2665501400002</v>
      </c>
      <c r="H1086" s="15">
        <v>1688.63493083</v>
      </c>
      <c r="I1086" s="15">
        <v>1689.08181554</v>
      </c>
      <c r="J1086" s="15">
        <v>1691.20517756</v>
      </c>
      <c r="K1086" s="15">
        <v>1693.3797613700001</v>
      </c>
      <c r="L1086" s="15">
        <v>1694.3107053700001</v>
      </c>
      <c r="M1086" s="15">
        <v>1694.8345771200002</v>
      </c>
      <c r="N1086" s="19">
        <v>1697.71657878</v>
      </c>
      <c r="O1086" s="15">
        <v>1697.6572835000002</v>
      </c>
      <c r="P1086" s="15">
        <v>1693.1130799700002</v>
      </c>
      <c r="Q1086" s="15">
        <v>1689.8782760500001</v>
      </c>
      <c r="R1086" s="15">
        <v>1685.43365664</v>
      </c>
      <c r="S1086" s="15">
        <v>1685.9999139700001</v>
      </c>
      <c r="T1086" s="15">
        <v>1687.6505531100001</v>
      </c>
      <c r="U1086" s="15">
        <v>1691.13368427</v>
      </c>
      <c r="V1086" s="15">
        <v>1697.1306535000001</v>
      </c>
      <c r="W1086" s="15">
        <v>1697.6894989500001</v>
      </c>
      <c r="X1086" s="15">
        <v>1700.4707690800001</v>
      </c>
      <c r="Y1086" s="15">
        <v>1701.3608590000001</v>
      </c>
    </row>
    <row r="1087" spans="1:25" ht="18" thickBot="1" x14ac:dyDescent="0.35">
      <c r="A1087" s="60">
        <v>26</v>
      </c>
      <c r="B1087" s="15">
        <v>1703.10519213</v>
      </c>
      <c r="C1087" s="15">
        <v>1701.2079644600001</v>
      </c>
      <c r="D1087" s="15">
        <v>1701.3458073100001</v>
      </c>
      <c r="E1087" s="15">
        <v>1704.4430690200002</v>
      </c>
      <c r="F1087" s="15">
        <v>1704.59699043</v>
      </c>
      <c r="G1087" s="15">
        <v>1709.2891041100002</v>
      </c>
      <c r="H1087" s="15">
        <v>1704.98859487</v>
      </c>
      <c r="I1087" s="15">
        <v>1701.4103433</v>
      </c>
      <c r="J1087" s="15">
        <v>1703.6658774900002</v>
      </c>
      <c r="K1087" s="15">
        <v>1703.9164838000002</v>
      </c>
      <c r="L1087" s="15">
        <v>1703.2538476500001</v>
      </c>
      <c r="M1087" s="15">
        <v>1704.3461078100001</v>
      </c>
      <c r="N1087" s="19">
        <v>1704.2637282600001</v>
      </c>
      <c r="O1087" s="15">
        <v>1694.7960727500001</v>
      </c>
      <c r="P1087" s="15">
        <v>1702.0132690800001</v>
      </c>
      <c r="Q1087" s="15">
        <v>1702.4154389400001</v>
      </c>
      <c r="R1087" s="15">
        <v>1702.2856212400002</v>
      </c>
      <c r="S1087" s="15">
        <v>1702.3508025900001</v>
      </c>
      <c r="T1087" s="15">
        <v>1702.0347792900002</v>
      </c>
      <c r="U1087" s="15">
        <v>1698.87601133</v>
      </c>
      <c r="V1087" s="15">
        <v>1698.24180604</v>
      </c>
      <c r="W1087" s="15">
        <v>1697.46408092</v>
      </c>
      <c r="X1087" s="15">
        <v>1699.67900115</v>
      </c>
      <c r="Y1087" s="15">
        <v>1701.4276267300002</v>
      </c>
    </row>
    <row r="1088" spans="1:25" ht="18" thickBot="1" x14ac:dyDescent="0.35">
      <c r="A1088" s="60">
        <v>27</v>
      </c>
      <c r="B1088" s="15">
        <v>1705.10463181</v>
      </c>
      <c r="C1088" s="15">
        <v>1705.0899932</v>
      </c>
      <c r="D1088" s="15">
        <v>1700.2959440900001</v>
      </c>
      <c r="E1088" s="15">
        <v>1699.2937623800001</v>
      </c>
      <c r="F1088" s="15">
        <v>1703.7039303600002</v>
      </c>
      <c r="G1088" s="15">
        <v>1709.1025197200001</v>
      </c>
      <c r="H1088" s="15">
        <v>1709.55350434</v>
      </c>
      <c r="I1088" s="15">
        <v>1710.1674757800001</v>
      </c>
      <c r="J1088" s="15">
        <v>1707.26631408</v>
      </c>
      <c r="K1088" s="15">
        <v>1705.0800553200002</v>
      </c>
      <c r="L1088" s="15">
        <v>1703.6785988000001</v>
      </c>
      <c r="M1088" s="15">
        <v>1699.9429539400001</v>
      </c>
      <c r="N1088" s="19">
        <v>1706.3868744000001</v>
      </c>
      <c r="O1088" s="15">
        <v>1705.55073148</v>
      </c>
      <c r="P1088" s="15">
        <v>1709.3958101400001</v>
      </c>
      <c r="Q1088" s="15">
        <v>1709.41339285</v>
      </c>
      <c r="R1088" s="15">
        <v>1708.9515199800001</v>
      </c>
      <c r="S1088" s="15">
        <v>1712.07854021</v>
      </c>
      <c r="T1088" s="15">
        <v>1708.4571174300002</v>
      </c>
      <c r="U1088" s="15">
        <v>1707.1470054800002</v>
      </c>
      <c r="V1088" s="15">
        <v>1708.6245046400002</v>
      </c>
      <c r="W1088" s="15">
        <v>1711.6084322000002</v>
      </c>
      <c r="X1088" s="15">
        <v>1708.5162411800002</v>
      </c>
      <c r="Y1088" s="15">
        <v>1705.16861023</v>
      </c>
    </row>
    <row r="1089" spans="1:25" ht="18" thickBot="1" x14ac:dyDescent="0.35">
      <c r="A1089" s="60">
        <v>28</v>
      </c>
      <c r="B1089" s="15">
        <v>1708.7241146000001</v>
      </c>
      <c r="C1089" s="15">
        <v>1709.8990350600002</v>
      </c>
      <c r="D1089" s="15">
        <v>1708.39768557</v>
      </c>
      <c r="E1089" s="15">
        <v>1708.5452526900001</v>
      </c>
      <c r="F1089" s="15">
        <v>1706.03906336</v>
      </c>
      <c r="G1089" s="15">
        <v>1709.0336806500002</v>
      </c>
      <c r="H1089" s="15">
        <v>1716.0901978200002</v>
      </c>
      <c r="I1089" s="15">
        <v>1712.9464896700001</v>
      </c>
      <c r="J1089" s="15">
        <v>1715.7375215900001</v>
      </c>
      <c r="K1089" s="15">
        <v>1715.8623614400001</v>
      </c>
      <c r="L1089" s="15">
        <v>1714.50164782</v>
      </c>
      <c r="M1089" s="15">
        <v>1714.7542412300002</v>
      </c>
      <c r="N1089" s="19">
        <v>1716.34980307</v>
      </c>
      <c r="O1089" s="15">
        <v>1709.9834356800002</v>
      </c>
      <c r="P1089" s="15">
        <v>1713.1440491600001</v>
      </c>
      <c r="Q1089" s="15">
        <v>1712.96930314</v>
      </c>
      <c r="R1089" s="15">
        <v>1713.1576458700001</v>
      </c>
      <c r="S1089" s="15">
        <v>1713.0804059100001</v>
      </c>
      <c r="T1089" s="15">
        <v>1710.2015563800001</v>
      </c>
      <c r="U1089" s="15">
        <v>1705.0506585200001</v>
      </c>
      <c r="V1089" s="15">
        <v>1703.6381626800001</v>
      </c>
      <c r="W1089" s="15">
        <v>1707.0669112400001</v>
      </c>
      <c r="X1089" s="15">
        <v>1705.4415332200001</v>
      </c>
      <c r="Y1089" s="15">
        <v>1709.2457189200002</v>
      </c>
    </row>
    <row r="1090" spans="1:25" ht="18" thickBot="1" x14ac:dyDescent="0.35">
      <c r="A1090" s="91">
        <v>29</v>
      </c>
      <c r="B1090" s="15">
        <v>1704.1804944400001</v>
      </c>
      <c r="C1090" s="15">
        <v>1703.5411419100001</v>
      </c>
      <c r="D1090" s="15">
        <v>1703.84920063</v>
      </c>
      <c r="E1090" s="15">
        <v>1704.0270485400001</v>
      </c>
      <c r="F1090" s="15">
        <v>1700.5238760900002</v>
      </c>
      <c r="G1090" s="15">
        <v>1705.2662467300001</v>
      </c>
      <c r="H1090" s="15">
        <v>1713.59323756</v>
      </c>
      <c r="I1090" s="15">
        <v>1712.30545022</v>
      </c>
      <c r="J1090" s="15">
        <v>1716.7127562200001</v>
      </c>
      <c r="K1090" s="15">
        <v>1717.5946927700002</v>
      </c>
      <c r="L1090" s="15">
        <v>1718.0931720000001</v>
      </c>
      <c r="M1090" s="15">
        <v>1717.0859518300001</v>
      </c>
      <c r="N1090" s="19">
        <v>1716.6918588600001</v>
      </c>
      <c r="O1090" s="15">
        <v>1715.02878192</v>
      </c>
      <c r="P1090" s="15">
        <v>1715.6470298000002</v>
      </c>
      <c r="Q1090" s="15">
        <v>1706.2595724800001</v>
      </c>
      <c r="R1090" s="15">
        <v>1697.3104206800001</v>
      </c>
      <c r="S1090" s="15">
        <v>1703.29541582</v>
      </c>
      <c r="T1090" s="15">
        <v>1703.63441339</v>
      </c>
      <c r="U1090" s="15">
        <v>1703.4443918500001</v>
      </c>
      <c r="V1090" s="15">
        <v>1706.5282263900001</v>
      </c>
      <c r="W1090" s="15">
        <v>1704.9819468000001</v>
      </c>
      <c r="X1090" s="15">
        <v>1705.99783011</v>
      </c>
      <c r="Y1090" s="15">
        <v>1707.4453150200002</v>
      </c>
    </row>
    <row r="1091" spans="1:25" ht="18" thickBot="1" x14ac:dyDescent="0.35">
      <c r="A1091" s="91">
        <v>30</v>
      </c>
      <c r="B1091" s="15">
        <v>1703.2329999600001</v>
      </c>
      <c r="C1091" s="15">
        <v>1704.8851764800002</v>
      </c>
      <c r="D1091" s="15">
        <v>1700.4247484300001</v>
      </c>
      <c r="E1091" s="15">
        <v>1705.4869826300001</v>
      </c>
      <c r="F1091" s="15">
        <v>1706.0860207400001</v>
      </c>
      <c r="G1091" s="15">
        <v>1702.5815743800001</v>
      </c>
      <c r="H1091" s="15">
        <v>1709.2447742100001</v>
      </c>
      <c r="I1091" s="15">
        <v>1706.25327352</v>
      </c>
      <c r="J1091" s="15">
        <v>1712.40593319</v>
      </c>
      <c r="K1091" s="15">
        <v>1712.97914872</v>
      </c>
      <c r="L1091" s="15">
        <v>1713.4661270500001</v>
      </c>
      <c r="M1091" s="15">
        <v>1711.7650204900001</v>
      </c>
      <c r="N1091" s="19">
        <v>1712.0721490200001</v>
      </c>
      <c r="O1091" s="15">
        <v>1711.1140005100001</v>
      </c>
      <c r="P1091" s="15">
        <v>1707.8766701000002</v>
      </c>
      <c r="Q1091" s="15">
        <v>1703.7764762100001</v>
      </c>
      <c r="R1091" s="15">
        <v>1700.75810576</v>
      </c>
      <c r="S1091" s="15">
        <v>1709.30567578</v>
      </c>
      <c r="T1091" s="15">
        <v>1707.2846982200001</v>
      </c>
      <c r="U1091" s="15">
        <v>1709.2737485600001</v>
      </c>
      <c r="V1091" s="15">
        <v>1709.2884014200001</v>
      </c>
      <c r="W1091" s="15">
        <v>1709.6971506100001</v>
      </c>
      <c r="X1091" s="15">
        <v>1707.15336856</v>
      </c>
      <c r="Y1091" s="15">
        <v>1712.7356556300001</v>
      </c>
    </row>
    <row r="1092" spans="1:25" ht="18" thickBot="1" x14ac:dyDescent="0.35">
      <c r="A1092" s="91">
        <v>31</v>
      </c>
      <c r="B1092" s="15">
        <v>1708.5374120700001</v>
      </c>
      <c r="C1092" s="15">
        <v>1704.7139609600001</v>
      </c>
      <c r="D1092" s="15">
        <v>1698.1971175000001</v>
      </c>
      <c r="E1092" s="15">
        <v>1699.26190268</v>
      </c>
      <c r="F1092" s="15">
        <v>1698.4336711200001</v>
      </c>
      <c r="G1092" s="15">
        <v>1698.73508429</v>
      </c>
      <c r="H1092" s="15">
        <v>1707.9533494</v>
      </c>
      <c r="I1092" s="15">
        <v>1709.67245828</v>
      </c>
      <c r="J1092" s="15">
        <v>1710.9380456000001</v>
      </c>
      <c r="K1092" s="15">
        <v>1711.6857725500001</v>
      </c>
      <c r="L1092" s="15">
        <v>1715.0203706</v>
      </c>
      <c r="M1092" s="15">
        <v>1714.36912394</v>
      </c>
      <c r="N1092" s="19">
        <v>1714.92773921</v>
      </c>
      <c r="O1092" s="15">
        <v>1717.4255696300002</v>
      </c>
      <c r="P1092" s="15">
        <v>1719.4822365300001</v>
      </c>
      <c r="Q1092" s="15">
        <v>1723.46267319</v>
      </c>
      <c r="R1092" s="15">
        <v>1723.6469776500001</v>
      </c>
      <c r="S1092" s="15">
        <v>1723.6090308400001</v>
      </c>
      <c r="T1092" s="15">
        <v>1719.93345443</v>
      </c>
      <c r="U1092" s="15">
        <v>1719.65309645</v>
      </c>
      <c r="V1092" s="15">
        <v>1719.4503151700001</v>
      </c>
      <c r="W1092" s="15">
        <v>1720.7183393300002</v>
      </c>
      <c r="X1092" s="15">
        <v>1717.4343778100001</v>
      </c>
      <c r="Y1092" s="15">
        <v>1713.5467840700001</v>
      </c>
    </row>
    <row r="1093" spans="1:25" ht="18" thickBot="1" x14ac:dyDescent="0.35"/>
    <row r="1094" spans="1:25" ht="18" thickBot="1" x14ac:dyDescent="0.35">
      <c r="A1094" s="125" t="s">
        <v>0</v>
      </c>
      <c r="B1094" s="127" t="s">
        <v>65</v>
      </c>
      <c r="C1094" s="128"/>
      <c r="D1094" s="128"/>
      <c r="E1094" s="128"/>
      <c r="F1094" s="128"/>
      <c r="G1094" s="128"/>
      <c r="H1094" s="128"/>
      <c r="I1094" s="128"/>
      <c r="J1094" s="128"/>
      <c r="K1094" s="128"/>
      <c r="L1094" s="128"/>
      <c r="M1094" s="128"/>
      <c r="N1094" s="128"/>
      <c r="O1094" s="128"/>
      <c r="P1094" s="128"/>
      <c r="Q1094" s="128"/>
      <c r="R1094" s="128"/>
      <c r="S1094" s="128"/>
      <c r="T1094" s="128"/>
      <c r="U1094" s="128"/>
      <c r="V1094" s="128"/>
      <c r="W1094" s="128"/>
      <c r="X1094" s="128"/>
      <c r="Y1094" s="129"/>
    </row>
    <row r="1095" spans="1:25" ht="33.75" thickBot="1" x14ac:dyDescent="0.35">
      <c r="A1095" s="126"/>
      <c r="B1095" s="36" t="s">
        <v>1</v>
      </c>
      <c r="C1095" s="36" t="s">
        <v>2</v>
      </c>
      <c r="D1095" s="36" t="s">
        <v>3</v>
      </c>
      <c r="E1095" s="36" t="s">
        <v>4</v>
      </c>
      <c r="F1095" s="36" t="s">
        <v>5</v>
      </c>
      <c r="G1095" s="36" t="s">
        <v>6</v>
      </c>
      <c r="H1095" s="36" t="s">
        <v>7</v>
      </c>
      <c r="I1095" s="36" t="s">
        <v>8</v>
      </c>
      <c r="J1095" s="36" t="s">
        <v>9</v>
      </c>
      <c r="K1095" s="36" t="s">
        <v>10</v>
      </c>
      <c r="L1095" s="36" t="s">
        <v>11</v>
      </c>
      <c r="M1095" s="36" t="s">
        <v>12</v>
      </c>
      <c r="N1095" s="9" t="s">
        <v>13</v>
      </c>
      <c r="O1095" s="33" t="s">
        <v>14</v>
      </c>
      <c r="P1095" s="33" t="s">
        <v>15</v>
      </c>
      <c r="Q1095" s="33" t="s">
        <v>16</v>
      </c>
      <c r="R1095" s="33" t="s">
        <v>17</v>
      </c>
      <c r="S1095" s="33" t="s">
        <v>18</v>
      </c>
      <c r="T1095" s="33" t="s">
        <v>19</v>
      </c>
      <c r="U1095" s="33" t="s">
        <v>20</v>
      </c>
      <c r="V1095" s="33" t="s">
        <v>21</v>
      </c>
      <c r="W1095" s="33" t="s">
        <v>22</v>
      </c>
      <c r="X1095" s="33" t="s">
        <v>23</v>
      </c>
      <c r="Y1095" s="33" t="s">
        <v>24</v>
      </c>
    </row>
    <row r="1096" spans="1:25" ht="18" thickBot="1" x14ac:dyDescent="0.35">
      <c r="A1096" s="60">
        <v>1</v>
      </c>
      <c r="B1096" s="15">
        <v>2198.4983157400002</v>
      </c>
      <c r="C1096" s="15">
        <v>2195.3708139199998</v>
      </c>
      <c r="D1096" s="15">
        <v>2193.7338128000001</v>
      </c>
      <c r="E1096" s="15">
        <v>2195.7204046300003</v>
      </c>
      <c r="F1096" s="15">
        <v>2187.4040490300004</v>
      </c>
      <c r="G1096" s="15">
        <v>2192.2845202400003</v>
      </c>
      <c r="H1096" s="15">
        <v>2190.6164743099998</v>
      </c>
      <c r="I1096" s="15">
        <v>2190.5361602200001</v>
      </c>
      <c r="J1096" s="15">
        <v>2196.8959440799999</v>
      </c>
      <c r="K1096" s="15">
        <v>2201.0309813600002</v>
      </c>
      <c r="L1096" s="15">
        <v>2201.15785276</v>
      </c>
      <c r="M1096" s="15">
        <v>2201.1383718400002</v>
      </c>
      <c r="N1096" s="17">
        <v>2201.0143167300002</v>
      </c>
      <c r="O1096" s="18">
        <v>2200.9368578499998</v>
      </c>
      <c r="P1096" s="18">
        <v>2206.9121716</v>
      </c>
      <c r="Q1096" s="18">
        <v>2210.58165568</v>
      </c>
      <c r="R1096" s="18">
        <v>2213.0067156700002</v>
      </c>
      <c r="S1096" s="18">
        <v>2207.1303372800003</v>
      </c>
      <c r="T1096" s="18">
        <v>2207.9860682200001</v>
      </c>
      <c r="U1096" s="18">
        <v>2204.2478589299999</v>
      </c>
      <c r="V1096" s="18">
        <v>2200.6544298999997</v>
      </c>
      <c r="W1096" s="18">
        <v>2190.3645223499998</v>
      </c>
      <c r="X1096" s="18">
        <v>2189.4128717200001</v>
      </c>
      <c r="Y1096" s="18">
        <v>2194.6632368300002</v>
      </c>
    </row>
    <row r="1097" spans="1:25" ht="18" thickBot="1" x14ac:dyDescent="0.35">
      <c r="A1097" s="60">
        <v>2</v>
      </c>
      <c r="B1097" s="15">
        <v>2201.4092125300003</v>
      </c>
      <c r="C1097" s="15">
        <v>2199.8582254399998</v>
      </c>
      <c r="D1097" s="15">
        <v>2199.4783870400001</v>
      </c>
      <c r="E1097" s="15">
        <v>2199.77854944</v>
      </c>
      <c r="F1097" s="15">
        <v>2202.4040675300002</v>
      </c>
      <c r="G1097" s="15">
        <v>2198.8563321199999</v>
      </c>
      <c r="H1097" s="15">
        <v>2200.8851970699998</v>
      </c>
      <c r="I1097" s="15">
        <v>2199.7018968399998</v>
      </c>
      <c r="J1097" s="15">
        <v>2202.3150624500004</v>
      </c>
      <c r="K1097" s="15">
        <v>2202.8637805400003</v>
      </c>
      <c r="L1097" s="15">
        <v>2203.0356721799999</v>
      </c>
      <c r="M1097" s="15">
        <v>2200.7682391200001</v>
      </c>
      <c r="N1097" s="19">
        <v>2202.6192828200001</v>
      </c>
      <c r="O1097" s="15">
        <v>2206.3643104100001</v>
      </c>
      <c r="P1097" s="15">
        <v>2215.6846983</v>
      </c>
      <c r="Q1097" s="15">
        <v>2212.1145556000001</v>
      </c>
      <c r="R1097" s="15">
        <v>2213.5200874700004</v>
      </c>
      <c r="S1097" s="15">
        <v>2213.0745163400002</v>
      </c>
      <c r="T1097" s="15">
        <v>2209.7266671500001</v>
      </c>
      <c r="U1097" s="15">
        <v>2206.2414433600002</v>
      </c>
      <c r="V1097" s="15">
        <v>2204.1539718499998</v>
      </c>
      <c r="W1097" s="15">
        <v>2198.2768269200001</v>
      </c>
      <c r="X1097" s="15">
        <v>2195.00438747</v>
      </c>
      <c r="Y1097" s="15">
        <v>2192.0842317300003</v>
      </c>
    </row>
    <row r="1098" spans="1:25" ht="18" thickBot="1" x14ac:dyDescent="0.35">
      <c r="A1098" s="60">
        <v>3</v>
      </c>
      <c r="B1098" s="15">
        <v>2196.44607223</v>
      </c>
      <c r="C1098" s="15">
        <v>2200.35683922</v>
      </c>
      <c r="D1098" s="15">
        <v>2202.35595397</v>
      </c>
      <c r="E1098" s="15">
        <v>2200.3347598400001</v>
      </c>
      <c r="F1098" s="15">
        <v>2200.6830095400001</v>
      </c>
      <c r="G1098" s="15">
        <v>2201.0179491400004</v>
      </c>
      <c r="H1098" s="15">
        <v>2205.0448647600001</v>
      </c>
      <c r="I1098" s="15">
        <v>2203.9231362400001</v>
      </c>
      <c r="J1098" s="15">
        <v>2202.1579056199998</v>
      </c>
      <c r="K1098" s="15">
        <v>2210.0542444800003</v>
      </c>
      <c r="L1098" s="15">
        <v>2210.9175115100002</v>
      </c>
      <c r="M1098" s="15">
        <v>2214.1420949399999</v>
      </c>
      <c r="N1098" s="19">
        <v>2213.8243101600001</v>
      </c>
      <c r="O1098" s="15">
        <v>2213.8285209100004</v>
      </c>
      <c r="P1098" s="15">
        <v>2215.7539473100001</v>
      </c>
      <c r="Q1098" s="15">
        <v>2219.7819762200002</v>
      </c>
      <c r="R1098" s="15">
        <v>2218.1992506000001</v>
      </c>
      <c r="S1098" s="15">
        <v>2219.5262375399998</v>
      </c>
      <c r="T1098" s="15">
        <v>2216.4649792199998</v>
      </c>
      <c r="U1098" s="15">
        <v>2216.1215668599998</v>
      </c>
      <c r="V1098" s="15">
        <v>2213.4137275900002</v>
      </c>
      <c r="W1098" s="15">
        <v>2209.1338444900002</v>
      </c>
      <c r="X1098" s="15">
        <v>2204.6865373299997</v>
      </c>
      <c r="Y1098" s="15">
        <v>2205.4702809500004</v>
      </c>
    </row>
    <row r="1099" spans="1:25" ht="18" thickBot="1" x14ac:dyDescent="0.35">
      <c r="A1099" s="60">
        <v>4</v>
      </c>
      <c r="B1099" s="15">
        <v>2192.2408661500003</v>
      </c>
      <c r="C1099" s="15">
        <v>2201.1893983300001</v>
      </c>
      <c r="D1099" s="15">
        <v>2201.6370454400003</v>
      </c>
      <c r="E1099" s="15">
        <v>2201.5606207299998</v>
      </c>
      <c r="F1099" s="15">
        <v>2201.3177721800002</v>
      </c>
      <c r="G1099" s="15">
        <v>2199.7954548799999</v>
      </c>
      <c r="H1099" s="15">
        <v>2200.0605544</v>
      </c>
      <c r="I1099" s="15">
        <v>2199.59335225</v>
      </c>
      <c r="J1099" s="15">
        <v>2197.4666588099999</v>
      </c>
      <c r="K1099" s="15">
        <v>2200.84395331</v>
      </c>
      <c r="L1099" s="15">
        <v>2207.3036735000001</v>
      </c>
      <c r="M1099" s="15">
        <v>2207.45350306</v>
      </c>
      <c r="N1099" s="19">
        <v>2207.4821338900001</v>
      </c>
      <c r="O1099" s="15">
        <v>2207.5249837600004</v>
      </c>
      <c r="P1099" s="15">
        <v>2211.7245292899997</v>
      </c>
      <c r="Q1099" s="15">
        <v>2205.9727381100001</v>
      </c>
      <c r="R1099" s="15">
        <v>2205.6215541199999</v>
      </c>
      <c r="S1099" s="15">
        <v>2207.3381713200001</v>
      </c>
      <c r="T1099" s="15">
        <v>2205.1225888200001</v>
      </c>
      <c r="U1099" s="15">
        <v>2203.17830327</v>
      </c>
      <c r="V1099" s="15">
        <v>2204.24765591</v>
      </c>
      <c r="W1099" s="15">
        <v>2201.8261976700001</v>
      </c>
      <c r="X1099" s="15">
        <v>2202.1537603500001</v>
      </c>
      <c r="Y1099" s="15">
        <v>2199.8855068900002</v>
      </c>
    </row>
    <row r="1100" spans="1:25" ht="18" thickBot="1" x14ac:dyDescent="0.35">
      <c r="A1100" s="60">
        <v>5</v>
      </c>
      <c r="B1100" s="15">
        <v>2202.3551755099998</v>
      </c>
      <c r="C1100" s="15">
        <v>2201.1408420500002</v>
      </c>
      <c r="D1100" s="15">
        <v>2200.0017240900002</v>
      </c>
      <c r="E1100" s="15">
        <v>2202.0230891000001</v>
      </c>
      <c r="F1100" s="15">
        <v>2198.5865426199998</v>
      </c>
      <c r="G1100" s="15">
        <v>2195.2538038500002</v>
      </c>
      <c r="H1100" s="15">
        <v>2200.02804565</v>
      </c>
      <c r="I1100" s="15">
        <v>2196.5314306600003</v>
      </c>
      <c r="J1100" s="15">
        <v>2185.7770994800003</v>
      </c>
      <c r="K1100" s="15">
        <v>2189.0942514799999</v>
      </c>
      <c r="L1100" s="15">
        <v>2197.6884294800002</v>
      </c>
      <c r="M1100" s="15">
        <v>2204.0477840800004</v>
      </c>
      <c r="N1100" s="19">
        <v>2208.4692840400003</v>
      </c>
      <c r="O1100" s="15">
        <v>2205.3311825199999</v>
      </c>
      <c r="P1100" s="15">
        <v>2211.5487832099998</v>
      </c>
      <c r="Q1100" s="15">
        <v>2214.5257024100001</v>
      </c>
      <c r="R1100" s="15">
        <v>2211.6837453100002</v>
      </c>
      <c r="S1100" s="15">
        <v>2210.1148515499999</v>
      </c>
      <c r="T1100" s="15">
        <v>2210.0723341600001</v>
      </c>
      <c r="U1100" s="15">
        <v>2208.1774231099998</v>
      </c>
      <c r="V1100" s="15">
        <v>2210.5945835500002</v>
      </c>
      <c r="W1100" s="15">
        <v>2204.31504915</v>
      </c>
      <c r="X1100" s="15">
        <v>2207.9951006800002</v>
      </c>
      <c r="Y1100" s="15">
        <v>2203.9043679800002</v>
      </c>
    </row>
    <row r="1101" spans="1:25" ht="18" thickBot="1" x14ac:dyDescent="0.35">
      <c r="A1101" s="60">
        <v>6</v>
      </c>
      <c r="B1101" s="15">
        <v>2203.4892244500002</v>
      </c>
      <c r="C1101" s="15">
        <v>2198.3904081199998</v>
      </c>
      <c r="D1101" s="15">
        <v>2200.0117930000001</v>
      </c>
      <c r="E1101" s="15">
        <v>2191.0120174000003</v>
      </c>
      <c r="F1101" s="15">
        <v>2195.1636207500001</v>
      </c>
      <c r="G1101" s="15">
        <v>2197.3652051200002</v>
      </c>
      <c r="H1101" s="15">
        <v>2203.48347427</v>
      </c>
      <c r="I1101" s="15">
        <v>2209.1879547500002</v>
      </c>
      <c r="J1101" s="15">
        <v>2208.4528427700002</v>
      </c>
      <c r="K1101" s="15">
        <v>2208.8802285900001</v>
      </c>
      <c r="L1101" s="15">
        <v>2209.1644974600003</v>
      </c>
      <c r="M1101" s="15">
        <v>2199.8945852300003</v>
      </c>
      <c r="N1101" s="19">
        <v>2192.3462843400002</v>
      </c>
      <c r="O1101" s="15">
        <v>2198.7253188200002</v>
      </c>
      <c r="P1101" s="15">
        <v>2202.9778222499999</v>
      </c>
      <c r="Q1101" s="15">
        <v>2207.5280968900001</v>
      </c>
      <c r="R1101" s="15">
        <v>2206.1989290600004</v>
      </c>
      <c r="S1101" s="15">
        <v>2207.5194415599999</v>
      </c>
      <c r="T1101" s="15">
        <v>2216.4288525900001</v>
      </c>
      <c r="U1101" s="15">
        <v>2217.22664136</v>
      </c>
      <c r="V1101" s="15">
        <v>2216.0795480300003</v>
      </c>
      <c r="W1101" s="15">
        <v>2215.6311431700001</v>
      </c>
      <c r="X1101" s="15">
        <v>2209.3383137800001</v>
      </c>
      <c r="Y1101" s="15">
        <v>2208.8558329400003</v>
      </c>
    </row>
    <row r="1102" spans="1:25" ht="18" thickBot="1" x14ac:dyDescent="0.35">
      <c r="A1102" s="60">
        <v>7</v>
      </c>
      <c r="B1102" s="15">
        <v>2213.8332777000001</v>
      </c>
      <c r="C1102" s="15">
        <v>2210.8496249600003</v>
      </c>
      <c r="D1102" s="15">
        <v>2206.47632802</v>
      </c>
      <c r="E1102" s="15">
        <v>2210.7327303900001</v>
      </c>
      <c r="F1102" s="15">
        <v>2208.8306965299998</v>
      </c>
      <c r="G1102" s="15">
        <v>2208.5174449400001</v>
      </c>
      <c r="H1102" s="15">
        <v>2207.08320723</v>
      </c>
      <c r="I1102" s="15">
        <v>2207.8766617800002</v>
      </c>
      <c r="J1102" s="15">
        <v>2206.6981740700003</v>
      </c>
      <c r="K1102" s="15">
        <v>2206.7498437700001</v>
      </c>
      <c r="L1102" s="15">
        <v>2207.0791441299998</v>
      </c>
      <c r="M1102" s="15">
        <v>2206.9998500299998</v>
      </c>
      <c r="N1102" s="19">
        <v>2204.7286235800002</v>
      </c>
      <c r="O1102" s="15">
        <v>2208.06252894</v>
      </c>
      <c r="P1102" s="15">
        <v>2211.65212264</v>
      </c>
      <c r="Q1102" s="15">
        <v>2214.4824669500003</v>
      </c>
      <c r="R1102" s="15">
        <v>2211.7949448099998</v>
      </c>
      <c r="S1102" s="15">
        <v>2212.4633954400001</v>
      </c>
      <c r="T1102" s="15">
        <v>2213.1167380000002</v>
      </c>
      <c r="U1102" s="15">
        <v>2217.9144048899998</v>
      </c>
      <c r="V1102" s="15">
        <v>2217.93340352</v>
      </c>
      <c r="W1102" s="15">
        <v>2216.5182487700004</v>
      </c>
      <c r="X1102" s="15">
        <v>2210.0838018599998</v>
      </c>
      <c r="Y1102" s="15">
        <v>2211.2161752399998</v>
      </c>
    </row>
    <row r="1103" spans="1:25" ht="18" thickBot="1" x14ac:dyDescent="0.35">
      <c r="A1103" s="60">
        <v>8</v>
      </c>
      <c r="B1103" s="15">
        <v>2210.8464288800001</v>
      </c>
      <c r="C1103" s="15">
        <v>2211.0102282899998</v>
      </c>
      <c r="D1103" s="15">
        <v>2212.1390598500002</v>
      </c>
      <c r="E1103" s="15">
        <v>2212.3843382499999</v>
      </c>
      <c r="F1103" s="15">
        <v>2210.3937309900002</v>
      </c>
      <c r="G1103" s="15">
        <v>2219.8989573200001</v>
      </c>
      <c r="H1103" s="15">
        <v>2223.65415695</v>
      </c>
      <c r="I1103" s="15">
        <v>2224.2194698600001</v>
      </c>
      <c r="J1103" s="15">
        <v>2221.2246974199998</v>
      </c>
      <c r="K1103" s="15">
        <v>2222.9523644199999</v>
      </c>
      <c r="L1103" s="15">
        <v>2223.4620333600001</v>
      </c>
      <c r="M1103" s="15">
        <v>2223.5343003600001</v>
      </c>
      <c r="N1103" s="19">
        <v>2221.4206607599999</v>
      </c>
      <c r="O1103" s="15">
        <v>2212.4991780099999</v>
      </c>
      <c r="P1103" s="15">
        <v>2214.0499090600001</v>
      </c>
      <c r="Q1103" s="15">
        <v>2213.69383165</v>
      </c>
      <c r="R1103" s="15">
        <v>2213.20536292</v>
      </c>
      <c r="S1103" s="15">
        <v>2212.7953082700001</v>
      </c>
      <c r="T1103" s="15">
        <v>2210.4027069100002</v>
      </c>
      <c r="U1103" s="15">
        <v>2214.3429410200001</v>
      </c>
      <c r="V1103" s="15">
        <v>2212.9165713800003</v>
      </c>
      <c r="W1103" s="15">
        <v>2212.8489170500002</v>
      </c>
      <c r="X1103" s="15">
        <v>2217.8717466100002</v>
      </c>
      <c r="Y1103" s="15">
        <v>2214.2968173999998</v>
      </c>
    </row>
    <row r="1104" spans="1:25" ht="18" thickBot="1" x14ac:dyDescent="0.35">
      <c r="A1104" s="60">
        <v>9</v>
      </c>
      <c r="B1104" s="15">
        <v>2212.3767471000001</v>
      </c>
      <c r="C1104" s="15">
        <v>2214.4078002699998</v>
      </c>
      <c r="D1104" s="15">
        <v>2214.3124984400001</v>
      </c>
      <c r="E1104" s="15">
        <v>2201.1334656400004</v>
      </c>
      <c r="F1104" s="15">
        <v>2200.6299128999999</v>
      </c>
      <c r="G1104" s="15">
        <v>2202.6166584399998</v>
      </c>
      <c r="H1104" s="15">
        <v>2209.92596086</v>
      </c>
      <c r="I1104" s="15">
        <v>2210.0522569599998</v>
      </c>
      <c r="J1104" s="15">
        <v>2208.8771911700001</v>
      </c>
      <c r="K1104" s="15">
        <v>2209.5766513899998</v>
      </c>
      <c r="L1104" s="15">
        <v>2209.6373946399999</v>
      </c>
      <c r="M1104" s="15">
        <v>2208.1867805299999</v>
      </c>
      <c r="N1104" s="19">
        <v>2202.0365452800002</v>
      </c>
      <c r="O1104" s="15">
        <v>2208.43300288</v>
      </c>
      <c r="P1104" s="15">
        <v>2206.0934533899999</v>
      </c>
      <c r="Q1104" s="15">
        <v>2212.7528202900003</v>
      </c>
      <c r="R1104" s="15">
        <v>2213.8242656800003</v>
      </c>
      <c r="S1104" s="15">
        <v>2203.5223249000001</v>
      </c>
      <c r="T1104" s="15">
        <v>2212.3863085399998</v>
      </c>
      <c r="U1104" s="15">
        <v>2217.1596954500001</v>
      </c>
      <c r="V1104" s="15">
        <v>2218.3906932800001</v>
      </c>
      <c r="W1104" s="15">
        <v>2214.4163467899998</v>
      </c>
      <c r="X1104" s="15">
        <v>2214.07687575</v>
      </c>
      <c r="Y1104" s="15">
        <v>2212.8675732400002</v>
      </c>
    </row>
    <row r="1105" spans="1:25" ht="18" thickBot="1" x14ac:dyDescent="0.35">
      <c r="A1105" s="60">
        <v>10</v>
      </c>
      <c r="B1105" s="15">
        <v>2214.0271584399998</v>
      </c>
      <c r="C1105" s="15">
        <v>2213.076873</v>
      </c>
      <c r="D1105" s="15">
        <v>2206.7715186400001</v>
      </c>
      <c r="E1105" s="15">
        <v>2195.501945</v>
      </c>
      <c r="F1105" s="15">
        <v>2196.7037050999998</v>
      </c>
      <c r="G1105" s="15">
        <v>2199.4036708200001</v>
      </c>
      <c r="H1105" s="15">
        <v>2201.1060568100002</v>
      </c>
      <c r="I1105" s="15">
        <v>2202.9033324900001</v>
      </c>
      <c r="J1105" s="15">
        <v>2207.7996250900001</v>
      </c>
      <c r="K1105" s="15">
        <v>2208.6749901399999</v>
      </c>
      <c r="L1105" s="15">
        <v>2203.90127755</v>
      </c>
      <c r="M1105" s="15">
        <v>2201.7153443799998</v>
      </c>
      <c r="N1105" s="19">
        <v>2202.3178233200001</v>
      </c>
      <c r="O1105" s="15">
        <v>2205.5837537100001</v>
      </c>
      <c r="P1105" s="15">
        <v>2208.33218111</v>
      </c>
      <c r="Q1105" s="15">
        <v>2208.8511230000004</v>
      </c>
      <c r="R1105" s="15">
        <v>2209.4235381099998</v>
      </c>
      <c r="S1105" s="15">
        <v>2210.5485054999999</v>
      </c>
      <c r="T1105" s="15">
        <v>2209.2956855100001</v>
      </c>
      <c r="U1105" s="15">
        <v>2210.9326657500001</v>
      </c>
      <c r="V1105" s="15">
        <v>2213.20857789</v>
      </c>
      <c r="W1105" s="15">
        <v>2212.9079472900003</v>
      </c>
      <c r="X1105" s="15">
        <v>2207.7154954600001</v>
      </c>
      <c r="Y1105" s="15">
        <v>2210.9173967900001</v>
      </c>
    </row>
    <row r="1106" spans="1:25" ht="18" thickBot="1" x14ac:dyDescent="0.35">
      <c r="A1106" s="60">
        <v>11</v>
      </c>
      <c r="B1106" s="15">
        <v>2210.3563856299997</v>
      </c>
      <c r="C1106" s="15">
        <v>2208.9141681400001</v>
      </c>
      <c r="D1106" s="15">
        <v>2203.9369695300002</v>
      </c>
      <c r="E1106" s="15">
        <v>2204.9317156300003</v>
      </c>
      <c r="F1106" s="15">
        <v>2205.04515145</v>
      </c>
      <c r="G1106" s="15">
        <v>2201.0205672000002</v>
      </c>
      <c r="H1106" s="15">
        <v>2199.3543324000002</v>
      </c>
      <c r="I1106" s="15">
        <v>2199.5508353100004</v>
      </c>
      <c r="J1106" s="15">
        <v>2201.13206072</v>
      </c>
      <c r="K1106" s="15">
        <v>2205.7314243800001</v>
      </c>
      <c r="L1106" s="15">
        <v>2204.8535757700001</v>
      </c>
      <c r="M1106" s="15">
        <v>2205.3776775800002</v>
      </c>
      <c r="N1106" s="19">
        <v>2203.60771828</v>
      </c>
      <c r="O1106" s="15">
        <v>2201.6089346400004</v>
      </c>
      <c r="P1106" s="15">
        <v>2211.4960228899999</v>
      </c>
      <c r="Q1106" s="15">
        <v>2211.0745502899999</v>
      </c>
      <c r="R1106" s="15">
        <v>2214.31371429</v>
      </c>
      <c r="S1106" s="15">
        <v>2214.4826948300001</v>
      </c>
      <c r="T1106" s="15">
        <v>2214.4172902199998</v>
      </c>
      <c r="U1106" s="15">
        <v>2214.7029045099998</v>
      </c>
      <c r="V1106" s="15">
        <v>2214.3559120700002</v>
      </c>
      <c r="W1106" s="15">
        <v>2214.1851159300004</v>
      </c>
      <c r="X1106" s="15">
        <v>2213.9650614100001</v>
      </c>
      <c r="Y1106" s="15">
        <v>2217.0679913200001</v>
      </c>
    </row>
    <row r="1107" spans="1:25" ht="18" thickBot="1" x14ac:dyDescent="0.35">
      <c r="A1107" s="60">
        <v>12</v>
      </c>
      <c r="B1107" s="15">
        <v>2207.71928815</v>
      </c>
      <c r="C1107" s="15">
        <v>2207.1033236000003</v>
      </c>
      <c r="D1107" s="15">
        <v>2200.27940253</v>
      </c>
      <c r="E1107" s="15">
        <v>2200.5208027799999</v>
      </c>
      <c r="F1107" s="15">
        <v>2201.2605497900004</v>
      </c>
      <c r="G1107" s="15">
        <v>2204.67139722</v>
      </c>
      <c r="H1107" s="15">
        <v>2212.0335766100002</v>
      </c>
      <c r="I1107" s="15">
        <v>2228.4018340000002</v>
      </c>
      <c r="J1107" s="15">
        <v>2235.9490490600001</v>
      </c>
      <c r="K1107" s="15">
        <v>2235.9813045199999</v>
      </c>
      <c r="L1107" s="15">
        <v>2236.6571960800002</v>
      </c>
      <c r="M1107" s="15">
        <v>2238.3103114699998</v>
      </c>
      <c r="N1107" s="19">
        <v>2236.6039394999998</v>
      </c>
      <c r="O1107" s="15">
        <v>2240.34816284</v>
      </c>
      <c r="P1107" s="15">
        <v>2250.7611570400004</v>
      </c>
      <c r="Q1107" s="15">
        <v>2248.29291173</v>
      </c>
      <c r="R1107" s="15">
        <v>2245.8749368600002</v>
      </c>
      <c r="S1107" s="15">
        <v>2245.89236953</v>
      </c>
      <c r="T1107" s="15">
        <v>2231.5583736899998</v>
      </c>
      <c r="U1107" s="15">
        <v>2223.4369545600002</v>
      </c>
      <c r="V1107" s="15">
        <v>2220.10039882</v>
      </c>
      <c r="W1107" s="15">
        <v>2216.2127116800002</v>
      </c>
      <c r="X1107" s="15">
        <v>2215.9335184800002</v>
      </c>
      <c r="Y1107" s="15">
        <v>2212.8279360200004</v>
      </c>
    </row>
    <row r="1108" spans="1:25" ht="18" thickBot="1" x14ac:dyDescent="0.35">
      <c r="A1108" s="60">
        <v>13</v>
      </c>
      <c r="B1108" s="15">
        <v>2207.5055674200003</v>
      </c>
      <c r="C1108" s="15">
        <v>2207.38797256</v>
      </c>
      <c r="D1108" s="15">
        <v>2200.8499292400002</v>
      </c>
      <c r="E1108" s="15">
        <v>2200.3819225100001</v>
      </c>
      <c r="F1108" s="15">
        <v>2196.6375836400002</v>
      </c>
      <c r="G1108" s="15">
        <v>2200.4435907799998</v>
      </c>
      <c r="H1108" s="15">
        <v>2207.0215022900002</v>
      </c>
      <c r="I1108" s="15">
        <v>2222.15110693</v>
      </c>
      <c r="J1108" s="15">
        <v>2236.2996384100002</v>
      </c>
      <c r="K1108" s="15">
        <v>2236.29397789</v>
      </c>
      <c r="L1108" s="15">
        <v>2236.3419953600001</v>
      </c>
      <c r="M1108" s="15">
        <v>2236.2591940700004</v>
      </c>
      <c r="N1108" s="19">
        <v>2232.2773582600003</v>
      </c>
      <c r="O1108" s="15">
        <v>2232.4099193399998</v>
      </c>
      <c r="P1108" s="15">
        <v>2238.1527194500004</v>
      </c>
      <c r="Q1108" s="15">
        <v>2236.5128352000002</v>
      </c>
      <c r="R1108" s="15">
        <v>2240.3777570900002</v>
      </c>
      <c r="S1108" s="15">
        <v>2227.23105889</v>
      </c>
      <c r="T1108" s="15">
        <v>2215.3405244699998</v>
      </c>
      <c r="U1108" s="15">
        <v>2214.4337976799998</v>
      </c>
      <c r="V1108" s="15">
        <v>2213.83387679</v>
      </c>
      <c r="W1108" s="15">
        <v>2210.88268161</v>
      </c>
      <c r="X1108" s="15">
        <v>2203.4345034100002</v>
      </c>
      <c r="Y1108" s="15">
        <v>2207.84360552</v>
      </c>
    </row>
    <row r="1109" spans="1:25" ht="18" thickBot="1" x14ac:dyDescent="0.35">
      <c r="A1109" s="60">
        <v>14</v>
      </c>
      <c r="B1109" s="15">
        <v>2203.90403229</v>
      </c>
      <c r="C1109" s="15">
        <v>2206.7492001000001</v>
      </c>
      <c r="D1109" s="15">
        <v>2200.7034935900001</v>
      </c>
      <c r="E1109" s="15">
        <v>2198.04752005</v>
      </c>
      <c r="F1109" s="15">
        <v>2198.7789948600002</v>
      </c>
      <c r="G1109" s="15">
        <v>2202.3770950400003</v>
      </c>
      <c r="H1109" s="15">
        <v>2196.3869613500001</v>
      </c>
      <c r="I1109" s="15">
        <v>2200.5261429800003</v>
      </c>
      <c r="J1109" s="15">
        <v>2200.08320869</v>
      </c>
      <c r="K1109" s="15">
        <v>2200.8219065499998</v>
      </c>
      <c r="L1109" s="15">
        <v>2200.8159728000001</v>
      </c>
      <c r="M1109" s="15">
        <v>2196.5013641300002</v>
      </c>
      <c r="N1109" s="19">
        <v>2196.99484115</v>
      </c>
      <c r="O1109" s="15">
        <v>2197.16458913</v>
      </c>
      <c r="P1109" s="15">
        <v>2204.8996783700004</v>
      </c>
      <c r="Q1109" s="15">
        <v>2207.5625720500002</v>
      </c>
      <c r="R1109" s="15">
        <v>2207.9892878000001</v>
      </c>
      <c r="S1109" s="15">
        <v>2208.08417392</v>
      </c>
      <c r="T1109" s="15">
        <v>2207.0361979600002</v>
      </c>
      <c r="U1109" s="15">
        <v>2210.2991190399998</v>
      </c>
      <c r="V1109" s="15">
        <v>2209.8265204200002</v>
      </c>
      <c r="W1109" s="15">
        <v>2207.6717295799999</v>
      </c>
      <c r="X1109" s="15">
        <v>2209.8239505400002</v>
      </c>
      <c r="Y1109" s="15">
        <v>2206.3297621500001</v>
      </c>
    </row>
    <row r="1110" spans="1:25" ht="18" thickBot="1" x14ac:dyDescent="0.35">
      <c r="A1110" s="60">
        <v>15</v>
      </c>
      <c r="B1110" s="15">
        <v>2213.3074846500003</v>
      </c>
      <c r="C1110" s="15">
        <v>2213.23587907</v>
      </c>
      <c r="D1110" s="15">
        <v>2209.8280480499998</v>
      </c>
      <c r="E1110" s="15">
        <v>2204.7419396599998</v>
      </c>
      <c r="F1110" s="15">
        <v>2206.43673876</v>
      </c>
      <c r="G1110" s="15">
        <v>2207.9765224500002</v>
      </c>
      <c r="H1110" s="15">
        <v>2210.0675185500004</v>
      </c>
      <c r="I1110" s="15">
        <v>2208.0266200000001</v>
      </c>
      <c r="J1110" s="15">
        <v>2210.0634913499998</v>
      </c>
      <c r="K1110" s="15">
        <v>2211.17125046</v>
      </c>
      <c r="L1110" s="15">
        <v>2211.0304620100001</v>
      </c>
      <c r="M1110" s="15">
        <v>2208.1471405299999</v>
      </c>
      <c r="N1110" s="19">
        <v>2207.3302991</v>
      </c>
      <c r="O1110" s="15">
        <v>2210.8426353200002</v>
      </c>
      <c r="P1110" s="15">
        <v>2211.6172711500003</v>
      </c>
      <c r="Q1110" s="15">
        <v>2214.5854329399999</v>
      </c>
      <c r="R1110" s="15">
        <v>2214.2786398899998</v>
      </c>
      <c r="S1110" s="15">
        <v>2214.5489695900001</v>
      </c>
      <c r="T1110" s="15">
        <v>2221.7357071200004</v>
      </c>
      <c r="U1110" s="15">
        <v>2218.4790523299998</v>
      </c>
      <c r="V1110" s="15">
        <v>2218.19579062</v>
      </c>
      <c r="W1110" s="15">
        <v>2217.5387504800001</v>
      </c>
      <c r="X1110" s="15">
        <v>2220.57636396</v>
      </c>
      <c r="Y1110" s="15">
        <v>2221.1714324700001</v>
      </c>
    </row>
    <row r="1111" spans="1:25" ht="18" thickBot="1" x14ac:dyDescent="0.35">
      <c r="A1111" s="60">
        <v>16</v>
      </c>
      <c r="B1111" s="15">
        <v>2207.2768666299999</v>
      </c>
      <c r="C1111" s="15">
        <v>2203.7849159799998</v>
      </c>
      <c r="D1111" s="15">
        <v>2203.71594577</v>
      </c>
      <c r="E1111" s="15">
        <v>2203.1268029600001</v>
      </c>
      <c r="F1111" s="15">
        <v>2205.1742916200001</v>
      </c>
      <c r="G1111" s="15">
        <v>2210.55666552</v>
      </c>
      <c r="H1111" s="15">
        <v>2224.9434700500001</v>
      </c>
      <c r="I1111" s="15">
        <v>2235.5739150999998</v>
      </c>
      <c r="J1111" s="15">
        <v>2235.2205715199998</v>
      </c>
      <c r="K1111" s="15">
        <v>2235.7967454999998</v>
      </c>
      <c r="L1111" s="15">
        <v>2236.4329017099999</v>
      </c>
      <c r="M1111" s="15">
        <v>2233.3229958900001</v>
      </c>
      <c r="N1111" s="19">
        <v>2229.854542</v>
      </c>
      <c r="O1111" s="15">
        <v>2231.2370223400003</v>
      </c>
      <c r="P1111" s="15">
        <v>2242.4170055900004</v>
      </c>
      <c r="Q1111" s="15">
        <v>2244.5137560900002</v>
      </c>
      <c r="R1111" s="15">
        <v>2240.3266025299999</v>
      </c>
      <c r="S1111" s="15">
        <v>2223.70703667</v>
      </c>
      <c r="T1111" s="15">
        <v>2212.1724011200004</v>
      </c>
      <c r="U1111" s="15">
        <v>2214.3764907300001</v>
      </c>
      <c r="V1111" s="15">
        <v>2208.0146514899998</v>
      </c>
      <c r="W1111" s="15">
        <v>2210.7014807100004</v>
      </c>
      <c r="X1111" s="15">
        <v>2213.9069345799999</v>
      </c>
      <c r="Y1111" s="15">
        <v>2207.4419120299999</v>
      </c>
    </row>
    <row r="1112" spans="1:25" ht="18" thickBot="1" x14ac:dyDescent="0.35">
      <c r="A1112" s="60">
        <v>17</v>
      </c>
      <c r="B1112" s="15">
        <v>2197.9757183000002</v>
      </c>
      <c r="C1112" s="15">
        <v>2198.5631837800001</v>
      </c>
      <c r="D1112" s="15">
        <v>2195.7233618800001</v>
      </c>
      <c r="E1112" s="15">
        <v>2198.5407246499999</v>
      </c>
      <c r="F1112" s="15">
        <v>2200.8632019699999</v>
      </c>
      <c r="G1112" s="15">
        <v>2192.79206316</v>
      </c>
      <c r="H1112" s="15">
        <v>2194.1163429600001</v>
      </c>
      <c r="I1112" s="15">
        <v>2195.8953298599999</v>
      </c>
      <c r="J1112" s="15">
        <v>2194.9062071099997</v>
      </c>
      <c r="K1112" s="15">
        <v>2199.1410892800004</v>
      </c>
      <c r="L1112" s="15">
        <v>2202.6372146800004</v>
      </c>
      <c r="M1112" s="15">
        <v>2200.9033266699998</v>
      </c>
      <c r="N1112" s="19">
        <v>2202.2618849400001</v>
      </c>
      <c r="O1112" s="15">
        <v>2202.8271491400001</v>
      </c>
      <c r="P1112" s="15">
        <v>2203.2320762099998</v>
      </c>
      <c r="Q1112" s="15">
        <v>2205.2922187900003</v>
      </c>
      <c r="R1112" s="15">
        <v>2207.3412125900004</v>
      </c>
      <c r="S1112" s="15">
        <v>2204.5251219500001</v>
      </c>
      <c r="T1112" s="15">
        <v>2199.6336104000002</v>
      </c>
      <c r="U1112" s="15">
        <v>2200.8557350600004</v>
      </c>
      <c r="V1112" s="15">
        <v>2201.5534401300001</v>
      </c>
      <c r="W1112" s="15">
        <v>2205.0577849900001</v>
      </c>
      <c r="X1112" s="15">
        <v>2204.0484132700003</v>
      </c>
      <c r="Y1112" s="15">
        <v>2197.2850679399999</v>
      </c>
    </row>
    <row r="1113" spans="1:25" ht="18" thickBot="1" x14ac:dyDescent="0.35">
      <c r="A1113" s="60">
        <v>18</v>
      </c>
      <c r="B1113" s="15">
        <v>2193.8109344100003</v>
      </c>
      <c r="C1113" s="15">
        <v>2189.7985528600002</v>
      </c>
      <c r="D1113" s="15">
        <v>2190.4944514999997</v>
      </c>
      <c r="E1113" s="15">
        <v>2192.0182871799998</v>
      </c>
      <c r="F1113" s="15">
        <v>2191.8020377000003</v>
      </c>
      <c r="G1113" s="15">
        <v>2194.0615672399999</v>
      </c>
      <c r="H1113" s="15">
        <v>2191.2575925400001</v>
      </c>
      <c r="I1113" s="15">
        <v>2191.4103471799999</v>
      </c>
      <c r="J1113" s="15">
        <v>2187.4282801600002</v>
      </c>
      <c r="K1113" s="15">
        <v>2188.3462418899999</v>
      </c>
      <c r="L1113" s="15">
        <v>2200.99439347</v>
      </c>
      <c r="M1113" s="15">
        <v>2205.0720868799999</v>
      </c>
      <c r="N1113" s="19">
        <v>2189.2760833800003</v>
      </c>
      <c r="O1113" s="15">
        <v>2201.3876580599999</v>
      </c>
      <c r="P1113" s="15">
        <v>2205.9686563</v>
      </c>
      <c r="Q1113" s="15">
        <v>2206.8529961700001</v>
      </c>
      <c r="R1113" s="15">
        <v>2206.6957663900002</v>
      </c>
      <c r="S1113" s="15">
        <v>2209.5347417499997</v>
      </c>
      <c r="T1113" s="15">
        <v>2208.2077524300003</v>
      </c>
      <c r="U1113" s="15">
        <v>2208.1076774499998</v>
      </c>
      <c r="V1113" s="15">
        <v>2201.9010409100001</v>
      </c>
      <c r="W1113" s="15">
        <v>2198.4165375900002</v>
      </c>
      <c r="X1113" s="15">
        <v>2201.62819743</v>
      </c>
      <c r="Y1113" s="15">
        <v>2191.1805345000002</v>
      </c>
    </row>
    <row r="1114" spans="1:25" ht="18" thickBot="1" x14ac:dyDescent="0.35">
      <c r="A1114" s="60">
        <v>19</v>
      </c>
      <c r="B1114" s="15">
        <v>2198.52940502</v>
      </c>
      <c r="C1114" s="15">
        <v>2201.1489450700001</v>
      </c>
      <c r="D1114" s="15">
        <v>2201.1167077999999</v>
      </c>
      <c r="E1114" s="15">
        <v>2201.66162975</v>
      </c>
      <c r="F1114" s="15">
        <v>2204.9309606000002</v>
      </c>
      <c r="G1114" s="15">
        <v>2214.9575098100004</v>
      </c>
      <c r="H1114" s="15">
        <v>2216.03760702</v>
      </c>
      <c r="I1114" s="15">
        <v>2212.5645472000001</v>
      </c>
      <c r="J1114" s="15">
        <v>2212.0992978599998</v>
      </c>
      <c r="K1114" s="15">
        <v>2212.24532322</v>
      </c>
      <c r="L1114" s="15">
        <v>2209.09711595</v>
      </c>
      <c r="M1114" s="15">
        <v>2210.3754486400003</v>
      </c>
      <c r="N1114" s="19">
        <v>2206.7120860100003</v>
      </c>
      <c r="O1114" s="15">
        <v>2211.9835845600001</v>
      </c>
      <c r="P1114" s="15">
        <v>2212.4578612400001</v>
      </c>
      <c r="Q1114" s="15">
        <v>2212.6674986600001</v>
      </c>
      <c r="R1114" s="15">
        <v>2209.4979063600003</v>
      </c>
      <c r="S1114" s="15">
        <v>2209.7534890300003</v>
      </c>
      <c r="T1114" s="15">
        <v>2212.3612057</v>
      </c>
      <c r="U1114" s="15">
        <v>2216.2486920700003</v>
      </c>
      <c r="V1114" s="15">
        <v>2215.8332990200001</v>
      </c>
      <c r="W1114" s="15">
        <v>2215.4918144200001</v>
      </c>
      <c r="X1114" s="15">
        <v>2214.2966651799998</v>
      </c>
      <c r="Y1114" s="15">
        <v>2210.7152149000003</v>
      </c>
    </row>
    <row r="1115" spans="1:25" ht="18" thickBot="1" x14ac:dyDescent="0.35">
      <c r="A1115" s="60">
        <v>20</v>
      </c>
      <c r="B1115" s="15">
        <v>2203.02970396</v>
      </c>
      <c r="C1115" s="15">
        <v>2202.5209343400002</v>
      </c>
      <c r="D1115" s="15">
        <v>2204.03109868</v>
      </c>
      <c r="E1115" s="15">
        <v>2204.7664880800003</v>
      </c>
      <c r="F1115" s="15">
        <v>2203.0732274299999</v>
      </c>
      <c r="G1115" s="15">
        <v>2213.1404665099999</v>
      </c>
      <c r="H1115" s="15">
        <v>2216.6450566900003</v>
      </c>
      <c r="I1115" s="15">
        <v>2216.5466456300001</v>
      </c>
      <c r="J1115" s="15">
        <v>2217.18186543</v>
      </c>
      <c r="K1115" s="15">
        <v>2224.9828891400002</v>
      </c>
      <c r="L1115" s="15">
        <v>2224.8404501800001</v>
      </c>
      <c r="M1115" s="15">
        <v>2220.2073549400002</v>
      </c>
      <c r="N1115" s="19">
        <v>2214.63313763</v>
      </c>
      <c r="O1115" s="15">
        <v>2214.6541461699999</v>
      </c>
      <c r="P1115" s="15">
        <v>2214.15919102</v>
      </c>
      <c r="Q1115" s="15">
        <v>2211.9958852600003</v>
      </c>
      <c r="R1115" s="15">
        <v>2211.2531363500002</v>
      </c>
      <c r="S1115" s="15">
        <v>2213.6964292399998</v>
      </c>
      <c r="T1115" s="15">
        <v>2214.7612979</v>
      </c>
      <c r="U1115" s="15">
        <v>2214.57358475</v>
      </c>
      <c r="V1115" s="15">
        <v>2213.5042207400002</v>
      </c>
      <c r="W1115" s="15">
        <v>2215.4271632099999</v>
      </c>
      <c r="X1115" s="15">
        <v>2211.4587061700004</v>
      </c>
      <c r="Y1115" s="15">
        <v>2207.28574179</v>
      </c>
    </row>
    <row r="1116" spans="1:25" ht="18" thickBot="1" x14ac:dyDescent="0.35">
      <c r="A1116" s="60">
        <v>21</v>
      </c>
      <c r="B1116" s="15">
        <v>2203.9558680500004</v>
      </c>
      <c r="C1116" s="15">
        <v>2199.7653285900001</v>
      </c>
      <c r="D1116" s="15">
        <v>2199.1736830700002</v>
      </c>
      <c r="E1116" s="15">
        <v>2200.5081249200002</v>
      </c>
      <c r="F1116" s="15">
        <v>2202.57732657</v>
      </c>
      <c r="G1116" s="15">
        <v>2204.2989561300001</v>
      </c>
      <c r="H1116" s="15">
        <v>2201.8546228700002</v>
      </c>
      <c r="I1116" s="15">
        <v>2205.8417792199998</v>
      </c>
      <c r="J1116" s="15">
        <v>2203.50234082</v>
      </c>
      <c r="K1116" s="15">
        <v>2207.1922152699999</v>
      </c>
      <c r="L1116" s="15">
        <v>2209.2430433999998</v>
      </c>
      <c r="M1116" s="15">
        <v>2207.1247752600002</v>
      </c>
      <c r="N1116" s="19">
        <v>2205.76673037</v>
      </c>
      <c r="O1116" s="15">
        <v>2202.15994108</v>
      </c>
      <c r="P1116" s="15">
        <v>2204.8338176500001</v>
      </c>
      <c r="Q1116" s="15">
        <v>2199.4844393100002</v>
      </c>
      <c r="R1116" s="15">
        <v>2203.0878282499998</v>
      </c>
      <c r="S1116" s="15">
        <v>2199.212583</v>
      </c>
      <c r="T1116" s="15">
        <v>2198.2444595799998</v>
      </c>
      <c r="U1116" s="15">
        <v>2200.2426490899998</v>
      </c>
      <c r="V1116" s="15">
        <v>2199.3567949500002</v>
      </c>
      <c r="W1116" s="15">
        <v>2199.7292361500004</v>
      </c>
      <c r="X1116" s="15">
        <v>2200.84492318</v>
      </c>
      <c r="Y1116" s="15">
        <v>2206.5411126500003</v>
      </c>
    </row>
    <row r="1117" spans="1:25" ht="18" thickBot="1" x14ac:dyDescent="0.35">
      <c r="A1117" s="60">
        <v>22</v>
      </c>
      <c r="B1117" s="15">
        <v>2204.1750699300001</v>
      </c>
      <c r="C1117" s="15">
        <v>2197.7520568999998</v>
      </c>
      <c r="D1117" s="15">
        <v>2197.2071506299999</v>
      </c>
      <c r="E1117" s="15">
        <v>2196.6265513200001</v>
      </c>
      <c r="F1117" s="15">
        <v>2200.0576807300004</v>
      </c>
      <c r="G1117" s="15">
        <v>2195.0207582900002</v>
      </c>
      <c r="H1117" s="15">
        <v>2198.2509748399998</v>
      </c>
      <c r="I1117" s="15">
        <v>2199.0975284699998</v>
      </c>
      <c r="J1117" s="15">
        <v>2202.2400140700001</v>
      </c>
      <c r="K1117" s="15">
        <v>2202.5218114099998</v>
      </c>
      <c r="L1117" s="15">
        <v>2204.3973486200002</v>
      </c>
      <c r="M1117" s="15">
        <v>2207.8952044600001</v>
      </c>
      <c r="N1117" s="19">
        <v>2207.8862940600002</v>
      </c>
      <c r="O1117" s="15">
        <v>2214.28466398</v>
      </c>
      <c r="P1117" s="15">
        <v>2211.4707411300001</v>
      </c>
      <c r="Q1117" s="15">
        <v>2211.3519403199998</v>
      </c>
      <c r="R1117" s="15">
        <v>2210.1437787100003</v>
      </c>
      <c r="S1117" s="15">
        <v>2208.1365905800003</v>
      </c>
      <c r="T1117" s="15">
        <v>2207.7160751700003</v>
      </c>
      <c r="U1117" s="15">
        <v>2208.0450974</v>
      </c>
      <c r="V1117" s="15">
        <v>2206.7030152699999</v>
      </c>
      <c r="W1117" s="15">
        <v>2196.6694226700001</v>
      </c>
      <c r="X1117" s="15">
        <v>2203.9261013400001</v>
      </c>
      <c r="Y1117" s="15">
        <v>2209.9035695100001</v>
      </c>
    </row>
    <row r="1118" spans="1:25" ht="18" thickBot="1" x14ac:dyDescent="0.35">
      <c r="A1118" s="60">
        <v>23</v>
      </c>
      <c r="B1118" s="15">
        <v>2207.2511402999999</v>
      </c>
      <c r="C1118" s="15">
        <v>2203.7161125600001</v>
      </c>
      <c r="D1118" s="15">
        <v>2198.2596443100001</v>
      </c>
      <c r="E1118" s="15">
        <v>2198.9384343299998</v>
      </c>
      <c r="F1118" s="15">
        <v>2203.5797137300001</v>
      </c>
      <c r="G1118" s="15">
        <v>2199.4583378400002</v>
      </c>
      <c r="H1118" s="15">
        <v>2189.3203499000001</v>
      </c>
      <c r="I1118" s="15">
        <v>2189.97561331</v>
      </c>
      <c r="J1118" s="15">
        <v>2190.2166976799999</v>
      </c>
      <c r="K1118" s="15">
        <v>2195.62112626</v>
      </c>
      <c r="L1118" s="15">
        <v>2195.6417456999998</v>
      </c>
      <c r="M1118" s="15">
        <v>2200.1771926000001</v>
      </c>
      <c r="N1118" s="19">
        <v>2196.4846803600003</v>
      </c>
      <c r="O1118" s="15">
        <v>2199.7268812299999</v>
      </c>
      <c r="P1118" s="15">
        <v>2203.6198726399998</v>
      </c>
      <c r="Q1118" s="15">
        <v>2203.45345843</v>
      </c>
      <c r="R1118" s="15">
        <v>2202.9327622700002</v>
      </c>
      <c r="S1118" s="15">
        <v>2201.1609092600002</v>
      </c>
      <c r="T1118" s="15">
        <v>2204.1761767799999</v>
      </c>
      <c r="U1118" s="15">
        <v>2202.9369978499999</v>
      </c>
      <c r="V1118" s="15">
        <v>2199.60151959</v>
      </c>
      <c r="W1118" s="15">
        <v>2199.3515258300004</v>
      </c>
      <c r="X1118" s="15">
        <v>2196.6510258600001</v>
      </c>
      <c r="Y1118" s="15">
        <v>2199.7923655499999</v>
      </c>
    </row>
    <row r="1119" spans="1:25" ht="18" thickBot="1" x14ac:dyDescent="0.35">
      <c r="A1119" s="60">
        <v>24</v>
      </c>
      <c r="B1119" s="15">
        <v>2201.3536006700001</v>
      </c>
      <c r="C1119" s="15">
        <v>2204.79122474</v>
      </c>
      <c r="D1119" s="15">
        <v>2201.9630422600003</v>
      </c>
      <c r="E1119" s="15">
        <v>2200.7716066200001</v>
      </c>
      <c r="F1119" s="15">
        <v>2202.34468608</v>
      </c>
      <c r="G1119" s="15">
        <v>2198.0373043199997</v>
      </c>
      <c r="H1119" s="15">
        <v>2194.6300794200001</v>
      </c>
      <c r="I1119" s="15">
        <v>2197.9066241400001</v>
      </c>
      <c r="J1119" s="15">
        <v>2197.90489669</v>
      </c>
      <c r="K1119" s="15">
        <v>2199.4183104499998</v>
      </c>
      <c r="L1119" s="15">
        <v>2199.6794552800002</v>
      </c>
      <c r="M1119" s="15">
        <v>2202.9455332900002</v>
      </c>
      <c r="N1119" s="19">
        <v>2203.1771889199999</v>
      </c>
      <c r="O1119" s="15">
        <v>2202.8691020200004</v>
      </c>
      <c r="P1119" s="15">
        <v>2200.4869053800003</v>
      </c>
      <c r="Q1119" s="15">
        <v>2198.5928726700004</v>
      </c>
      <c r="R1119" s="15">
        <v>2201.5088763200001</v>
      </c>
      <c r="S1119" s="15">
        <v>2202.1060453600003</v>
      </c>
      <c r="T1119" s="15">
        <v>2201.30073038</v>
      </c>
      <c r="U1119" s="15">
        <v>2198.8079979499998</v>
      </c>
      <c r="V1119" s="15">
        <v>2198.9832048500002</v>
      </c>
      <c r="W1119" s="15">
        <v>2199.2540634400002</v>
      </c>
      <c r="X1119" s="15">
        <v>2202.87683578</v>
      </c>
      <c r="Y1119" s="15">
        <v>2202.8111526399998</v>
      </c>
    </row>
    <row r="1120" spans="1:25" ht="18" thickBot="1" x14ac:dyDescent="0.35">
      <c r="A1120" s="60">
        <v>25</v>
      </c>
      <c r="B1120" s="15">
        <v>2197.6388119800004</v>
      </c>
      <c r="C1120" s="15">
        <v>2202.5218283200002</v>
      </c>
      <c r="D1120" s="15">
        <v>2203.49929294</v>
      </c>
      <c r="E1120" s="15">
        <v>2202.5466849499999</v>
      </c>
      <c r="F1120" s="15">
        <v>2203.3271003600003</v>
      </c>
      <c r="G1120" s="15">
        <v>2201.2665501400002</v>
      </c>
      <c r="H1120" s="15">
        <v>2190.63493083</v>
      </c>
      <c r="I1120" s="15">
        <v>2191.0818155400002</v>
      </c>
      <c r="J1120" s="15">
        <v>2193.2051775600003</v>
      </c>
      <c r="K1120" s="15">
        <v>2195.3797613699999</v>
      </c>
      <c r="L1120" s="15">
        <v>2196.3107053700001</v>
      </c>
      <c r="M1120" s="15">
        <v>2196.8345771200002</v>
      </c>
      <c r="N1120" s="19">
        <v>2199.71657878</v>
      </c>
      <c r="O1120" s="15">
        <v>2199.6572835000002</v>
      </c>
      <c r="P1120" s="15">
        <v>2195.1130799700004</v>
      </c>
      <c r="Q1120" s="15">
        <v>2191.8782760499998</v>
      </c>
      <c r="R1120" s="15">
        <v>2187.4336566399998</v>
      </c>
      <c r="S1120" s="15">
        <v>2187.9999139700003</v>
      </c>
      <c r="T1120" s="15">
        <v>2189.6505531100001</v>
      </c>
      <c r="U1120" s="15">
        <v>2193.1336842700002</v>
      </c>
      <c r="V1120" s="15">
        <v>2199.1306535000003</v>
      </c>
      <c r="W1120" s="15">
        <v>2199.6894989500001</v>
      </c>
      <c r="X1120" s="15">
        <v>2202.4707690800001</v>
      </c>
      <c r="Y1120" s="15">
        <v>2203.3608590000003</v>
      </c>
    </row>
    <row r="1121" spans="1:25" ht="18" thickBot="1" x14ac:dyDescent="0.35">
      <c r="A1121" s="60">
        <v>26</v>
      </c>
      <c r="B1121" s="15">
        <v>2205.10519213</v>
      </c>
      <c r="C1121" s="15">
        <v>2203.2079644599999</v>
      </c>
      <c r="D1121" s="15">
        <v>2203.3458073100001</v>
      </c>
      <c r="E1121" s="15">
        <v>2206.4430690200002</v>
      </c>
      <c r="F1121" s="15">
        <v>2206.59699043</v>
      </c>
      <c r="G1121" s="15">
        <v>2211.2891041100002</v>
      </c>
      <c r="H1121" s="15">
        <v>2206.9885948700003</v>
      </c>
      <c r="I1121" s="15">
        <v>2203.4103433</v>
      </c>
      <c r="J1121" s="15">
        <v>2205.6658774900002</v>
      </c>
      <c r="K1121" s="15">
        <v>2205.9164838000002</v>
      </c>
      <c r="L1121" s="15">
        <v>2205.2538476500004</v>
      </c>
      <c r="M1121" s="15">
        <v>2206.3461078099999</v>
      </c>
      <c r="N1121" s="19">
        <v>2206.2637282599999</v>
      </c>
      <c r="O1121" s="15">
        <v>2196.7960727500003</v>
      </c>
      <c r="P1121" s="15">
        <v>2204.0132690800001</v>
      </c>
      <c r="Q1121" s="15">
        <v>2204.4154389400001</v>
      </c>
      <c r="R1121" s="15">
        <v>2204.2856212400002</v>
      </c>
      <c r="S1121" s="15">
        <v>2204.3508025900001</v>
      </c>
      <c r="T1121" s="15">
        <v>2204.0347792900002</v>
      </c>
      <c r="U1121" s="15">
        <v>2200.87601133</v>
      </c>
      <c r="V1121" s="15">
        <v>2200.24180604</v>
      </c>
      <c r="W1121" s="15">
        <v>2199.46408092</v>
      </c>
      <c r="X1121" s="15">
        <v>2201.6790011499997</v>
      </c>
      <c r="Y1121" s="15">
        <v>2203.4276267300002</v>
      </c>
    </row>
    <row r="1122" spans="1:25" ht="18" thickBot="1" x14ac:dyDescent="0.35">
      <c r="A1122" s="60">
        <v>27</v>
      </c>
      <c r="B1122" s="15">
        <v>2207.1046318099998</v>
      </c>
      <c r="C1122" s="15">
        <v>2207.0899932000002</v>
      </c>
      <c r="D1122" s="15">
        <v>2202.2959440900004</v>
      </c>
      <c r="E1122" s="15">
        <v>2201.2937623799999</v>
      </c>
      <c r="F1122" s="15">
        <v>2205.7039303600004</v>
      </c>
      <c r="G1122" s="15">
        <v>2211.1025197200001</v>
      </c>
      <c r="H1122" s="15">
        <v>2211.55350434</v>
      </c>
      <c r="I1122" s="15">
        <v>2212.1674757800001</v>
      </c>
      <c r="J1122" s="15">
        <v>2209.26631408</v>
      </c>
      <c r="K1122" s="15">
        <v>2207.0800553200002</v>
      </c>
      <c r="L1122" s="15">
        <v>2205.6785988000001</v>
      </c>
      <c r="M1122" s="15">
        <v>2201.9429539399998</v>
      </c>
      <c r="N1122" s="19">
        <v>2208.3868744000001</v>
      </c>
      <c r="O1122" s="15">
        <v>2207.5507314799997</v>
      </c>
      <c r="P1122" s="15">
        <v>2211.3958101400003</v>
      </c>
      <c r="Q1122" s="15">
        <v>2211.41339285</v>
      </c>
      <c r="R1122" s="15">
        <v>2210.9515199799998</v>
      </c>
      <c r="S1122" s="15">
        <v>2214.07854021</v>
      </c>
      <c r="T1122" s="15">
        <v>2210.4571174299999</v>
      </c>
      <c r="U1122" s="15">
        <v>2209.1470054800002</v>
      </c>
      <c r="V1122" s="15">
        <v>2210.6245046399999</v>
      </c>
      <c r="W1122" s="15">
        <v>2213.6084322000002</v>
      </c>
      <c r="X1122" s="15">
        <v>2210.5162411800002</v>
      </c>
      <c r="Y1122" s="15">
        <v>2207.16861023</v>
      </c>
    </row>
    <row r="1123" spans="1:25" ht="18" thickBot="1" x14ac:dyDescent="0.35">
      <c r="A1123" s="60">
        <v>28</v>
      </c>
      <c r="B1123" s="15">
        <v>2210.7241146000001</v>
      </c>
      <c r="C1123" s="15">
        <v>2211.8990350600002</v>
      </c>
      <c r="D1123" s="15">
        <v>2210.3976855700002</v>
      </c>
      <c r="E1123" s="15">
        <v>2210.5452526899999</v>
      </c>
      <c r="F1123" s="15">
        <v>2208.03906336</v>
      </c>
      <c r="G1123" s="15">
        <v>2211.03368065</v>
      </c>
      <c r="H1123" s="15">
        <v>2218.09019782</v>
      </c>
      <c r="I1123" s="15">
        <v>2214.9464896700001</v>
      </c>
      <c r="J1123" s="15">
        <v>2217.7375215900001</v>
      </c>
      <c r="K1123" s="15">
        <v>2217.8623614400003</v>
      </c>
      <c r="L1123" s="15">
        <v>2216.50164782</v>
      </c>
      <c r="M1123" s="15">
        <v>2216.7542412299999</v>
      </c>
      <c r="N1123" s="19">
        <v>2218.3498030700002</v>
      </c>
      <c r="O1123" s="15">
        <v>2211.9834356800002</v>
      </c>
      <c r="P1123" s="15">
        <v>2215.1440491600001</v>
      </c>
      <c r="Q1123" s="15">
        <v>2214.9693031400002</v>
      </c>
      <c r="R1123" s="15">
        <v>2215.1576458700001</v>
      </c>
      <c r="S1123" s="15">
        <v>2215.0804059100001</v>
      </c>
      <c r="T1123" s="15">
        <v>2212.2015563800001</v>
      </c>
      <c r="U1123" s="15">
        <v>2207.0506585200001</v>
      </c>
      <c r="V1123" s="15">
        <v>2205.6381626800003</v>
      </c>
      <c r="W1123" s="15">
        <v>2209.0669112400001</v>
      </c>
      <c r="X1123" s="15">
        <v>2207.4415332200001</v>
      </c>
      <c r="Y1123" s="15">
        <v>2211.2457189200004</v>
      </c>
    </row>
    <row r="1124" spans="1:25" ht="18" thickBot="1" x14ac:dyDescent="0.35">
      <c r="A1124" s="91">
        <v>29</v>
      </c>
      <c r="B1124" s="15">
        <v>2206.1804944400001</v>
      </c>
      <c r="C1124" s="15">
        <v>2205.5411419100001</v>
      </c>
      <c r="D1124" s="15">
        <v>2205.8492006300003</v>
      </c>
      <c r="E1124" s="15">
        <v>2206.0270485400001</v>
      </c>
      <c r="F1124" s="15">
        <v>2202.5238760900002</v>
      </c>
      <c r="G1124" s="15">
        <v>2207.2662467300001</v>
      </c>
      <c r="H1124" s="15">
        <v>2215.59323756</v>
      </c>
      <c r="I1124" s="15">
        <v>2214.3054502200002</v>
      </c>
      <c r="J1124" s="15">
        <v>2218.7127562200003</v>
      </c>
      <c r="K1124" s="15">
        <v>2219.5946927700002</v>
      </c>
      <c r="L1124" s="15">
        <v>2220.0931719999999</v>
      </c>
      <c r="M1124" s="15">
        <v>2219.0859518300003</v>
      </c>
      <c r="N1124" s="19">
        <v>2218.6918588600001</v>
      </c>
      <c r="O1124" s="15">
        <v>2217.0287819200003</v>
      </c>
      <c r="P1124" s="15">
        <v>2217.6470298000004</v>
      </c>
      <c r="Q1124" s="15">
        <v>2208.2595724800003</v>
      </c>
      <c r="R1124" s="15">
        <v>2199.3104206799999</v>
      </c>
      <c r="S1124" s="15">
        <v>2205.29541582</v>
      </c>
      <c r="T1124" s="15">
        <v>2205.6344133900002</v>
      </c>
      <c r="U1124" s="15">
        <v>2205.4443918500001</v>
      </c>
      <c r="V1124" s="15">
        <v>2208.5282263899999</v>
      </c>
      <c r="W1124" s="15">
        <v>2206.9819468000001</v>
      </c>
      <c r="X1124" s="15">
        <v>2207.99783011</v>
      </c>
      <c r="Y1124" s="15">
        <v>2209.4453150200002</v>
      </c>
    </row>
    <row r="1125" spans="1:25" ht="18" thickBot="1" x14ac:dyDescent="0.35">
      <c r="A1125" s="91">
        <v>30</v>
      </c>
      <c r="B1125" s="15">
        <v>2205.2329999600001</v>
      </c>
      <c r="C1125" s="15">
        <v>2206.8851764800002</v>
      </c>
      <c r="D1125" s="15">
        <v>2202.4247484300004</v>
      </c>
      <c r="E1125" s="15">
        <v>2207.4869826300001</v>
      </c>
      <c r="F1125" s="15">
        <v>2208.0860207400001</v>
      </c>
      <c r="G1125" s="15">
        <v>2204.5815743800003</v>
      </c>
      <c r="H1125" s="15">
        <v>2211.2447742100003</v>
      </c>
      <c r="I1125" s="15">
        <v>2208.2532735200002</v>
      </c>
      <c r="J1125" s="15">
        <v>2214.4059331899998</v>
      </c>
      <c r="K1125" s="15">
        <v>2214.97914872</v>
      </c>
      <c r="L1125" s="15">
        <v>2215.4661270500001</v>
      </c>
      <c r="M1125" s="15">
        <v>2213.7650204900001</v>
      </c>
      <c r="N1125" s="19">
        <v>2214.0721490200003</v>
      </c>
      <c r="O1125" s="15">
        <v>2213.1140005100001</v>
      </c>
      <c r="P1125" s="15">
        <v>2209.8766701000004</v>
      </c>
      <c r="Q1125" s="15">
        <v>2205.7764762100001</v>
      </c>
      <c r="R1125" s="15">
        <v>2202.75810576</v>
      </c>
      <c r="S1125" s="15">
        <v>2211.30567578</v>
      </c>
      <c r="T1125" s="15">
        <v>2209.2846982199999</v>
      </c>
      <c r="U1125" s="15">
        <v>2211.2737485600001</v>
      </c>
      <c r="V1125" s="15">
        <v>2211.2884014199999</v>
      </c>
      <c r="W1125" s="15">
        <v>2211.6971506099999</v>
      </c>
      <c r="X1125" s="15">
        <v>2209.1533685599998</v>
      </c>
      <c r="Y1125" s="15">
        <v>2214.7356556300001</v>
      </c>
    </row>
    <row r="1126" spans="1:25" ht="18" thickBot="1" x14ac:dyDescent="0.35">
      <c r="A1126" s="91">
        <v>31</v>
      </c>
      <c r="B1126" s="15">
        <v>2210.5374120699998</v>
      </c>
      <c r="C1126" s="15">
        <v>2206.7139609599999</v>
      </c>
      <c r="D1126" s="15">
        <v>2200.1971174999999</v>
      </c>
      <c r="E1126" s="15">
        <v>2201.2619026800003</v>
      </c>
      <c r="F1126" s="15">
        <v>2200.4336711200003</v>
      </c>
      <c r="G1126" s="15">
        <v>2200.73508429</v>
      </c>
      <c r="H1126" s="15">
        <v>2209.9533493999998</v>
      </c>
      <c r="I1126" s="15">
        <v>2211.6724582799998</v>
      </c>
      <c r="J1126" s="15">
        <v>2212.9380455999999</v>
      </c>
      <c r="K1126" s="15">
        <v>2213.6857725500004</v>
      </c>
      <c r="L1126" s="15">
        <v>2217.0203706000002</v>
      </c>
      <c r="M1126" s="15">
        <v>2216.36912394</v>
      </c>
      <c r="N1126" s="19">
        <v>2216.9277392100003</v>
      </c>
      <c r="O1126" s="15">
        <v>2219.4255696300002</v>
      </c>
      <c r="P1126" s="15">
        <v>2221.4822365300001</v>
      </c>
      <c r="Q1126" s="15">
        <v>2225.4626731899998</v>
      </c>
      <c r="R1126" s="15">
        <v>2225.6469776499998</v>
      </c>
      <c r="S1126" s="15">
        <v>2225.6090308399998</v>
      </c>
      <c r="T1126" s="15">
        <v>2221.93345443</v>
      </c>
      <c r="U1126" s="15">
        <v>2221.6530964499998</v>
      </c>
      <c r="V1126" s="15">
        <v>2221.4503151700001</v>
      </c>
      <c r="W1126" s="15">
        <v>2222.7183393300002</v>
      </c>
      <c r="X1126" s="15">
        <v>2219.4343778100001</v>
      </c>
      <c r="Y1126" s="15">
        <v>2215.5467840700003</v>
      </c>
    </row>
    <row r="1128" spans="1:25" x14ac:dyDescent="0.3">
      <c r="A1128" s="99" t="s">
        <v>92</v>
      </c>
      <c r="B1128" s="99"/>
      <c r="C1128" s="99"/>
      <c r="D1128" s="99"/>
      <c r="E1128" s="99"/>
      <c r="F1128" s="99"/>
      <c r="G1128" s="99"/>
      <c r="H1128" s="99"/>
      <c r="I1128" s="99"/>
      <c r="J1128" s="99"/>
      <c r="K1128" s="99"/>
      <c r="L1128" s="99"/>
      <c r="M1128" s="99"/>
      <c r="N1128" s="99"/>
      <c r="O1128" s="99"/>
      <c r="R1128" s="78">
        <f>R986</f>
        <v>709811.59478746494</v>
      </c>
    </row>
    <row r="1129" spans="1:25" x14ac:dyDescent="0.3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</row>
    <row r="1130" spans="1:25" ht="18" thickBot="1" x14ac:dyDescent="0.35">
      <c r="A1130" s="98" t="s">
        <v>51</v>
      </c>
      <c r="B1130" s="98"/>
      <c r="C1130" s="98"/>
      <c r="D1130" s="98"/>
      <c r="E1130" s="98"/>
      <c r="F1130" s="98"/>
      <c r="G1130" s="98"/>
      <c r="H1130" s="98"/>
      <c r="I1130" s="98"/>
      <c r="J1130" s="98"/>
      <c r="K1130" s="98"/>
      <c r="L1130" s="98"/>
      <c r="M1130" s="98"/>
      <c r="N1130" s="98"/>
      <c r="O1130" s="98"/>
      <c r="P1130" s="98"/>
      <c r="Q1130" s="98"/>
      <c r="R1130" s="98"/>
      <c r="S1130" s="98"/>
    </row>
    <row r="1131" spans="1:25" ht="16.5" customHeight="1" thickBot="1" x14ac:dyDescent="0.35">
      <c r="A1131" s="114"/>
      <c r="B1131" s="115"/>
      <c r="C1131" s="115"/>
      <c r="D1131" s="115"/>
      <c r="E1131" s="115"/>
      <c r="F1131" s="115"/>
      <c r="G1131" s="115"/>
      <c r="H1131" s="115"/>
      <c r="I1131" s="115"/>
      <c r="J1131" s="115"/>
      <c r="K1131" s="116"/>
      <c r="L1131" s="120" t="s">
        <v>31</v>
      </c>
      <c r="M1131" s="120"/>
      <c r="N1131" s="120"/>
      <c r="O1131" s="121"/>
    </row>
    <row r="1132" spans="1:25" ht="18" thickBot="1" x14ac:dyDescent="0.35">
      <c r="A1132" s="117"/>
      <c r="B1132" s="118"/>
      <c r="C1132" s="118"/>
      <c r="D1132" s="118"/>
      <c r="E1132" s="118"/>
      <c r="F1132" s="118"/>
      <c r="G1132" s="118"/>
      <c r="H1132" s="118"/>
      <c r="I1132" s="118"/>
      <c r="J1132" s="118"/>
      <c r="K1132" s="119"/>
      <c r="L1132" s="38" t="s">
        <v>32</v>
      </c>
      <c r="M1132" s="38" t="s">
        <v>33</v>
      </c>
      <c r="N1132" s="38" t="s">
        <v>34</v>
      </c>
      <c r="O1132" s="38" t="s">
        <v>35</v>
      </c>
    </row>
    <row r="1133" spans="1:25" ht="35.25" customHeight="1" thickBot="1" x14ac:dyDescent="0.35">
      <c r="A1133" s="122" t="s">
        <v>93</v>
      </c>
      <c r="B1133" s="123"/>
      <c r="C1133" s="123"/>
      <c r="D1133" s="123"/>
      <c r="E1133" s="123"/>
      <c r="F1133" s="123"/>
      <c r="G1133" s="123"/>
      <c r="H1133" s="123"/>
      <c r="I1133" s="123"/>
      <c r="J1133" s="123"/>
      <c r="K1133" s="124"/>
      <c r="L1133" s="81">
        <v>1215703</v>
      </c>
      <c r="M1133" s="82">
        <v>1529720</v>
      </c>
      <c r="N1133" s="81">
        <v>1786246</v>
      </c>
      <c r="O1133" s="82">
        <v>1521121</v>
      </c>
    </row>
    <row r="1135" spans="1:25" x14ac:dyDescent="0.3">
      <c r="A1135" s="104" t="s">
        <v>52</v>
      </c>
      <c r="B1135" s="104"/>
      <c r="C1135" s="104"/>
      <c r="D1135" s="104"/>
      <c r="E1135" s="104"/>
      <c r="F1135" s="104"/>
      <c r="G1135" s="104"/>
      <c r="H1135" s="104"/>
      <c r="I1135" s="104"/>
      <c r="J1135" s="104"/>
      <c r="K1135" s="104"/>
      <c r="L1135" s="104"/>
      <c r="M1135" s="104"/>
      <c r="N1135" s="104"/>
      <c r="O1135" s="104"/>
      <c r="P1135" s="104"/>
      <c r="Q1135" s="104"/>
      <c r="R1135" s="104"/>
      <c r="S1135" s="104"/>
    </row>
    <row r="1136" spans="1:25" ht="42.75" customHeight="1" x14ac:dyDescent="0.3">
      <c r="A1136" s="102" t="s">
        <v>53</v>
      </c>
      <c r="B1136" s="102"/>
      <c r="C1136" s="102"/>
      <c r="D1136" s="102"/>
      <c r="E1136" s="102"/>
      <c r="F1136" s="102"/>
      <c r="G1136" s="102"/>
      <c r="H1136" s="102"/>
      <c r="I1136" s="102"/>
      <c r="J1136" s="102"/>
      <c r="K1136" s="102"/>
      <c r="L1136" s="102"/>
      <c r="M1136" s="102"/>
      <c r="N1136" s="102"/>
      <c r="O1136" s="102"/>
      <c r="P1136" s="102"/>
      <c r="Q1136" s="102"/>
      <c r="R1136" s="102"/>
      <c r="S1136" s="102"/>
    </row>
    <row r="1137" spans="1:25" x14ac:dyDescent="0.3">
      <c r="A1137" s="3"/>
    </row>
    <row r="1138" spans="1:25" ht="18" thickBot="1" x14ac:dyDescent="0.35">
      <c r="A1138" s="99" t="s">
        <v>54</v>
      </c>
      <c r="B1138" s="99"/>
      <c r="C1138" s="99"/>
      <c r="D1138" s="99"/>
      <c r="E1138" s="99"/>
      <c r="F1138" s="99"/>
      <c r="G1138" s="99"/>
      <c r="H1138" s="99"/>
      <c r="I1138" s="99"/>
      <c r="J1138" s="99"/>
      <c r="K1138" s="99"/>
      <c r="L1138" s="99"/>
      <c r="M1138" s="99"/>
      <c r="N1138" s="99"/>
      <c r="O1138" s="99"/>
    </row>
    <row r="1139" spans="1:25" ht="18" thickBot="1" x14ac:dyDescent="0.35">
      <c r="A1139" s="125" t="s">
        <v>0</v>
      </c>
      <c r="B1139" s="127" t="s">
        <v>62</v>
      </c>
      <c r="C1139" s="128"/>
      <c r="D1139" s="128"/>
      <c r="E1139" s="128"/>
      <c r="F1139" s="128"/>
      <c r="G1139" s="128"/>
      <c r="H1139" s="128"/>
      <c r="I1139" s="128"/>
      <c r="J1139" s="128"/>
      <c r="K1139" s="128"/>
      <c r="L1139" s="128"/>
      <c r="M1139" s="128"/>
      <c r="N1139" s="128"/>
      <c r="O1139" s="128"/>
      <c r="P1139" s="128"/>
      <c r="Q1139" s="128"/>
      <c r="R1139" s="128"/>
      <c r="S1139" s="128"/>
      <c r="T1139" s="128"/>
      <c r="U1139" s="128"/>
      <c r="V1139" s="128"/>
      <c r="W1139" s="128"/>
      <c r="X1139" s="128"/>
      <c r="Y1139" s="129"/>
    </row>
    <row r="1140" spans="1:25" ht="18" thickBot="1" x14ac:dyDescent="0.35">
      <c r="A1140" s="12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9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</row>
    <row r="1141" spans="1:25" ht="18" thickBot="1" x14ac:dyDescent="0.35">
      <c r="A1141" s="60">
        <v>1</v>
      </c>
      <c r="B1141" s="15">
        <v>3492.06088387</v>
      </c>
      <c r="C1141" s="15">
        <v>3491.9508332</v>
      </c>
      <c r="D1141" s="15">
        <v>3488.6838406699999</v>
      </c>
      <c r="E1141" s="15">
        <v>3488.7942769800002</v>
      </c>
      <c r="F1141" s="15">
        <v>3480.4920990999999</v>
      </c>
      <c r="G1141" s="15">
        <v>3485.15106092</v>
      </c>
      <c r="H1141" s="15">
        <v>3487.1076988300001</v>
      </c>
      <c r="I1141" s="15">
        <v>3487.3518896400001</v>
      </c>
      <c r="J1141" s="15">
        <v>3491.1912618000001</v>
      </c>
      <c r="K1141" s="15">
        <v>3494.7375394600003</v>
      </c>
      <c r="L1141" s="15">
        <v>3494.9319789199999</v>
      </c>
      <c r="M1141" s="15">
        <v>3494.8361494000001</v>
      </c>
      <c r="N1141" s="17">
        <v>3494.7064836500003</v>
      </c>
      <c r="O1141" s="18">
        <v>3494.64877574</v>
      </c>
      <c r="P1141" s="18">
        <v>3501.6310718100003</v>
      </c>
      <c r="Q1141" s="18">
        <v>3506.6188022900001</v>
      </c>
      <c r="R1141" s="18">
        <v>3506.5667274300004</v>
      </c>
      <c r="S1141" s="18">
        <v>3501.4891890999997</v>
      </c>
      <c r="T1141" s="18">
        <v>3501.5818073199998</v>
      </c>
      <c r="U1141" s="18">
        <v>3497.93291456</v>
      </c>
      <c r="V1141" s="18">
        <v>3494.3737256000004</v>
      </c>
      <c r="W1141" s="18">
        <v>3487.0277124000004</v>
      </c>
      <c r="X1141" s="18">
        <v>3482.9724573600001</v>
      </c>
      <c r="Y1141" s="18">
        <v>3490.7311610200004</v>
      </c>
    </row>
    <row r="1142" spans="1:25" ht="18" thickBot="1" x14ac:dyDescent="0.35">
      <c r="A1142" s="60">
        <v>2</v>
      </c>
      <c r="B1142" s="15">
        <v>3498.1199079400003</v>
      </c>
      <c r="C1142" s="15">
        <v>3494.2966585700001</v>
      </c>
      <c r="D1142" s="15">
        <v>3494.2391724600002</v>
      </c>
      <c r="E1142" s="15">
        <v>3496.3276165699999</v>
      </c>
      <c r="F1142" s="15">
        <v>3496.1675185000004</v>
      </c>
      <c r="G1142" s="15">
        <v>3492.4622895700004</v>
      </c>
      <c r="H1142" s="15">
        <v>3494.4398346200001</v>
      </c>
      <c r="I1142" s="15">
        <v>3496.0729641899998</v>
      </c>
      <c r="J1142" s="15">
        <v>3496.4428857600001</v>
      </c>
      <c r="K1142" s="15">
        <v>3496.5860842299999</v>
      </c>
      <c r="L1142" s="15">
        <v>3496.6065996300003</v>
      </c>
      <c r="M1142" s="15">
        <v>3496.4946411299998</v>
      </c>
      <c r="N1142" s="19">
        <v>3496.3560621000001</v>
      </c>
      <c r="O1142" s="15">
        <v>3499.9400261400001</v>
      </c>
      <c r="P1142" s="15">
        <v>3508.4990904000001</v>
      </c>
      <c r="Q1142" s="15">
        <v>3508.6873201600001</v>
      </c>
      <c r="R1142" s="15">
        <v>3508.5817583500002</v>
      </c>
      <c r="S1142" s="15">
        <v>3506.6769361500001</v>
      </c>
      <c r="T1142" s="15">
        <v>3503.4493738600004</v>
      </c>
      <c r="U1142" s="15">
        <v>3499.7922546899999</v>
      </c>
      <c r="V1142" s="15">
        <v>3497.81726733</v>
      </c>
      <c r="W1142" s="15">
        <v>3493.9597409799999</v>
      </c>
      <c r="X1142" s="15">
        <v>3488.5525797300002</v>
      </c>
      <c r="Y1142" s="15">
        <v>3486.50274932</v>
      </c>
    </row>
    <row r="1143" spans="1:25" ht="18" thickBot="1" x14ac:dyDescent="0.35">
      <c r="A1143" s="60">
        <v>3</v>
      </c>
      <c r="B1143" s="15">
        <v>3490.0453116200001</v>
      </c>
      <c r="C1143" s="15">
        <v>3494.1274641999998</v>
      </c>
      <c r="D1143" s="15">
        <v>3496.1802278599998</v>
      </c>
      <c r="E1143" s="15">
        <v>3496.0952634599998</v>
      </c>
      <c r="F1143" s="15">
        <v>3496.1428086699998</v>
      </c>
      <c r="G1143" s="15">
        <v>3494.0227040500004</v>
      </c>
      <c r="H1143" s="15">
        <v>3498.12389656</v>
      </c>
      <c r="I1143" s="15">
        <v>3498.3794831700002</v>
      </c>
      <c r="J1143" s="15">
        <v>3496.6183089000001</v>
      </c>
      <c r="K1143" s="15">
        <v>3504.2671645800001</v>
      </c>
      <c r="L1143" s="15">
        <v>3504.4249553</v>
      </c>
      <c r="M1143" s="15">
        <v>3507.80967556</v>
      </c>
      <c r="N1143" s="19">
        <v>3507.7607919900001</v>
      </c>
      <c r="O1143" s="15">
        <v>3507.8374536900001</v>
      </c>
      <c r="P1143" s="15">
        <v>3509.30868491</v>
      </c>
      <c r="Q1143" s="15">
        <v>3512.6302458099999</v>
      </c>
      <c r="R1143" s="15">
        <v>3512.5448224199999</v>
      </c>
      <c r="S1143" s="15">
        <v>3512.5983029700001</v>
      </c>
      <c r="T1143" s="15">
        <v>3509.2823718600002</v>
      </c>
      <c r="U1143" s="15">
        <v>3509.1265853100003</v>
      </c>
      <c r="V1143" s="15">
        <v>3505.9364874000003</v>
      </c>
      <c r="W1143" s="15">
        <v>3502.0914653099999</v>
      </c>
      <c r="X1143" s="15">
        <v>3498.31546867</v>
      </c>
      <c r="Y1143" s="15">
        <v>3498.2363227699998</v>
      </c>
    </row>
    <row r="1144" spans="1:25" ht="18" thickBot="1" x14ac:dyDescent="0.35">
      <c r="A1144" s="60">
        <v>4</v>
      </c>
      <c r="B1144" s="15">
        <v>3488.6228282800002</v>
      </c>
      <c r="C1144" s="15">
        <v>3494.7182072800001</v>
      </c>
      <c r="D1144" s="15">
        <v>3494.2439496100001</v>
      </c>
      <c r="E1144" s="15">
        <v>3494.2888916700003</v>
      </c>
      <c r="F1144" s="15">
        <v>3494.4371441200001</v>
      </c>
      <c r="G1144" s="15">
        <v>3492.6591650999999</v>
      </c>
      <c r="H1144" s="15">
        <v>3492.60051084</v>
      </c>
      <c r="I1144" s="15">
        <v>3492.5680049000002</v>
      </c>
      <c r="J1144" s="15">
        <v>3491.3078530800003</v>
      </c>
      <c r="K1144" s="15">
        <v>3494.9275058900002</v>
      </c>
      <c r="L1144" s="15">
        <v>3501.4247685800001</v>
      </c>
      <c r="M1144" s="15">
        <v>3501.4442700099999</v>
      </c>
      <c r="N1144" s="19">
        <v>3501.5235827200004</v>
      </c>
      <c r="O1144" s="15">
        <v>3501.4720725900002</v>
      </c>
      <c r="P1144" s="15">
        <v>3504.8117939399999</v>
      </c>
      <c r="Q1144" s="15">
        <v>3498.8361243099998</v>
      </c>
      <c r="R1144" s="15">
        <v>3498.7089467400001</v>
      </c>
      <c r="S1144" s="15">
        <v>3500.3773541300002</v>
      </c>
      <c r="T1144" s="15">
        <v>3500.0617453100003</v>
      </c>
      <c r="U1144" s="15">
        <v>3499.69833406</v>
      </c>
      <c r="V1144" s="15">
        <v>3499.5530116800001</v>
      </c>
      <c r="W1144" s="15">
        <v>3494.6019576899998</v>
      </c>
      <c r="X1144" s="15">
        <v>3494.53285779</v>
      </c>
      <c r="Y1144" s="15">
        <v>3492.8426730400001</v>
      </c>
    </row>
    <row r="1145" spans="1:25" ht="18" thickBot="1" x14ac:dyDescent="0.35">
      <c r="A1145" s="60">
        <v>5</v>
      </c>
      <c r="B1145" s="15">
        <v>3498.25164361</v>
      </c>
      <c r="C1145" s="15">
        <v>3498.11747698</v>
      </c>
      <c r="D1145" s="15">
        <v>3494.8092352399999</v>
      </c>
      <c r="E1145" s="15">
        <v>3494.73521278</v>
      </c>
      <c r="F1145" s="15">
        <v>3491.3769489699998</v>
      </c>
      <c r="G1145" s="15">
        <v>3491.8293641400001</v>
      </c>
      <c r="H1145" s="15">
        <v>3492.44219815</v>
      </c>
      <c r="I1145" s="15">
        <v>3489.4840211400001</v>
      </c>
      <c r="J1145" s="15">
        <v>3479.34636937</v>
      </c>
      <c r="K1145" s="15">
        <v>3483.3096541</v>
      </c>
      <c r="L1145" s="15">
        <v>3491.4986584600001</v>
      </c>
      <c r="M1145" s="15">
        <v>3497.7293005600004</v>
      </c>
      <c r="N1145" s="19">
        <v>3502.0371045100001</v>
      </c>
      <c r="O1145" s="15">
        <v>3500.7088602200001</v>
      </c>
      <c r="P1145" s="15">
        <v>3504.3140408899999</v>
      </c>
      <c r="Q1145" s="15">
        <v>3507.3847016999998</v>
      </c>
      <c r="R1145" s="15">
        <v>3507.1586148000001</v>
      </c>
      <c r="S1145" s="15">
        <v>3503.8494596300002</v>
      </c>
      <c r="T1145" s="15">
        <v>3503.6083552199998</v>
      </c>
      <c r="U1145" s="15">
        <v>3504.90426321</v>
      </c>
      <c r="V1145" s="15">
        <v>3504.6649331099998</v>
      </c>
      <c r="W1145" s="15">
        <v>3501.0647381099998</v>
      </c>
      <c r="X1145" s="15">
        <v>3502.3593553700002</v>
      </c>
      <c r="Y1145" s="15">
        <v>3497.5497568000001</v>
      </c>
    </row>
    <row r="1146" spans="1:25" ht="18" thickBot="1" x14ac:dyDescent="0.35">
      <c r="A1146" s="60">
        <v>6</v>
      </c>
      <c r="B1146" s="15">
        <v>3497.0483656900001</v>
      </c>
      <c r="C1146" s="15">
        <v>3493.3298266299998</v>
      </c>
      <c r="D1146" s="15">
        <v>3493.4787918500001</v>
      </c>
      <c r="E1146" s="15">
        <v>3486.77853848</v>
      </c>
      <c r="F1146" s="15">
        <v>3490.6753717600004</v>
      </c>
      <c r="G1146" s="15">
        <v>3490.9902717599998</v>
      </c>
      <c r="H1146" s="15">
        <v>3496.5288796</v>
      </c>
      <c r="I1146" s="15">
        <v>3502.28003248</v>
      </c>
      <c r="J1146" s="15">
        <v>3502.40622936</v>
      </c>
      <c r="K1146" s="15">
        <v>3502.8281739900003</v>
      </c>
      <c r="L1146" s="15">
        <v>3503.0072635200004</v>
      </c>
      <c r="M1146" s="15">
        <v>3495.4356668999999</v>
      </c>
      <c r="N1146" s="19">
        <v>3488.4944364499997</v>
      </c>
      <c r="O1146" s="15">
        <v>3492.4077592200001</v>
      </c>
      <c r="P1146" s="15">
        <v>3495.9075873800002</v>
      </c>
      <c r="Q1146" s="15">
        <v>3501.5672471899998</v>
      </c>
      <c r="R1146" s="15">
        <v>3501.3850328600001</v>
      </c>
      <c r="S1146" s="15">
        <v>3501.05987757</v>
      </c>
      <c r="T1146" s="15">
        <v>3511.0267317899998</v>
      </c>
      <c r="U1146" s="15">
        <v>3512.2160910700004</v>
      </c>
      <c r="V1146" s="15">
        <v>3509.1872732000002</v>
      </c>
      <c r="W1146" s="15">
        <v>3508.56760313</v>
      </c>
      <c r="X1146" s="15">
        <v>3505.2214016300004</v>
      </c>
      <c r="Y1146" s="15">
        <v>3501.8212958100003</v>
      </c>
    </row>
    <row r="1147" spans="1:25" ht="18" thickBot="1" x14ac:dyDescent="0.35">
      <c r="A1147" s="60">
        <v>7</v>
      </c>
      <c r="B1147" s="15">
        <v>3506.6895513300001</v>
      </c>
      <c r="C1147" s="15">
        <v>3506.5729870800001</v>
      </c>
      <c r="D1147" s="15">
        <v>3500.0169512700004</v>
      </c>
      <c r="E1147" s="15">
        <v>3503.4528166099999</v>
      </c>
      <c r="F1147" s="15">
        <v>3503.7391338500001</v>
      </c>
      <c r="G1147" s="15">
        <v>3503.60067789</v>
      </c>
      <c r="H1147" s="15">
        <v>3503.5696689500001</v>
      </c>
      <c r="I1147" s="15">
        <v>3503.8406022899999</v>
      </c>
      <c r="J1147" s="15">
        <v>3500.4118755700001</v>
      </c>
      <c r="K1147" s="15">
        <v>3500.60379964</v>
      </c>
      <c r="L1147" s="15">
        <v>3500.6875352900001</v>
      </c>
      <c r="M1147" s="15">
        <v>3500.5967491600004</v>
      </c>
      <c r="N1147" s="19">
        <v>3500.4290827300001</v>
      </c>
      <c r="O1147" s="15">
        <v>3503.8177516699998</v>
      </c>
      <c r="P1147" s="15">
        <v>3504.18651271</v>
      </c>
      <c r="Q1147" s="15">
        <v>3507.57580659</v>
      </c>
      <c r="R1147" s="15">
        <v>3507.2645025100001</v>
      </c>
      <c r="S1147" s="15">
        <v>3507.1967421500003</v>
      </c>
      <c r="T1147" s="15">
        <v>3507.3188723000003</v>
      </c>
      <c r="U1147" s="15">
        <v>3510.48090912</v>
      </c>
      <c r="V1147" s="15">
        <v>3510.1987693800002</v>
      </c>
      <c r="W1147" s="15">
        <v>3509.3373687399999</v>
      </c>
      <c r="X1147" s="15">
        <v>3503.1402712700001</v>
      </c>
      <c r="Y1147" s="15">
        <v>3503.7506572000002</v>
      </c>
    </row>
    <row r="1148" spans="1:25" ht="18" thickBot="1" x14ac:dyDescent="0.35">
      <c r="A1148" s="60">
        <v>8</v>
      </c>
      <c r="B1148" s="15">
        <v>3503.22796333</v>
      </c>
      <c r="C1148" s="15">
        <v>3503.2025725000003</v>
      </c>
      <c r="D1148" s="15">
        <v>3504.3158362599997</v>
      </c>
      <c r="E1148" s="15">
        <v>3505.4994088600001</v>
      </c>
      <c r="F1148" s="15">
        <v>3505.5988339800001</v>
      </c>
      <c r="G1148" s="15">
        <v>3512.3785755500003</v>
      </c>
      <c r="H1148" s="15">
        <v>3515.9586980399999</v>
      </c>
      <c r="I1148" s="15">
        <v>3516.3277259200004</v>
      </c>
      <c r="J1148" s="15">
        <v>3516.7121753000001</v>
      </c>
      <c r="K1148" s="15">
        <v>3516.96137103</v>
      </c>
      <c r="L1148" s="15">
        <v>3517.0609580500004</v>
      </c>
      <c r="M1148" s="15">
        <v>3517.0440638700002</v>
      </c>
      <c r="N1148" s="19">
        <v>3515.0377709599998</v>
      </c>
      <c r="O1148" s="15">
        <v>3508.4650958299999</v>
      </c>
      <c r="P1148" s="15">
        <v>3506.3160136699998</v>
      </c>
      <c r="Q1148" s="15">
        <v>3506.1153596700001</v>
      </c>
      <c r="R1148" s="15">
        <v>3505.97512375</v>
      </c>
      <c r="S1148" s="15">
        <v>3505.8485092800001</v>
      </c>
      <c r="T1148" s="15">
        <v>3505.6641268100002</v>
      </c>
      <c r="U1148" s="15">
        <v>3507.18155712</v>
      </c>
      <c r="V1148" s="15">
        <v>3506.6974699900002</v>
      </c>
      <c r="W1148" s="15">
        <v>3509.6347530100002</v>
      </c>
      <c r="X1148" s="15">
        <v>3513.1690293900001</v>
      </c>
      <c r="Y1148" s="15">
        <v>3510.1202550400003</v>
      </c>
    </row>
    <row r="1149" spans="1:25" ht="18" thickBot="1" x14ac:dyDescent="0.35">
      <c r="A1149" s="60">
        <v>9</v>
      </c>
      <c r="B1149" s="15">
        <v>3507.2915209100001</v>
      </c>
      <c r="C1149" s="15">
        <v>3506.9825210500003</v>
      </c>
      <c r="D1149" s="15">
        <v>3506.9987651500001</v>
      </c>
      <c r="E1149" s="15">
        <v>3496.8436497299999</v>
      </c>
      <c r="F1149" s="15">
        <v>3495.8992716900002</v>
      </c>
      <c r="G1149" s="15">
        <v>3496.02083941</v>
      </c>
      <c r="H1149" s="15">
        <v>3502.8829887100001</v>
      </c>
      <c r="I1149" s="15">
        <v>3502.9869658500002</v>
      </c>
      <c r="J1149" s="15">
        <v>3503.18288106</v>
      </c>
      <c r="K1149" s="15">
        <v>3503.37461988</v>
      </c>
      <c r="L1149" s="15">
        <v>3503.4513037400002</v>
      </c>
      <c r="M1149" s="15">
        <v>3503.5051329899998</v>
      </c>
      <c r="N1149" s="19">
        <v>3498.5894852800002</v>
      </c>
      <c r="O1149" s="15">
        <v>3502.02455216</v>
      </c>
      <c r="P1149" s="15">
        <v>3498.9883180300003</v>
      </c>
      <c r="Q1149" s="15">
        <v>3506.5849039599998</v>
      </c>
      <c r="R1149" s="15">
        <v>3506.7191733099999</v>
      </c>
      <c r="S1149" s="15">
        <v>3499.5411843299999</v>
      </c>
      <c r="T1149" s="15">
        <v>3508.2509866400001</v>
      </c>
      <c r="U1149" s="15">
        <v>3512.2927792700002</v>
      </c>
      <c r="V1149" s="15">
        <v>3511.96113715</v>
      </c>
      <c r="W1149" s="15">
        <v>3508.4964688800001</v>
      </c>
      <c r="X1149" s="15">
        <v>3510.2221898799999</v>
      </c>
      <c r="Y1149" s="15">
        <v>3506.90426604</v>
      </c>
    </row>
    <row r="1150" spans="1:25" ht="18" thickBot="1" x14ac:dyDescent="0.35">
      <c r="A1150" s="60">
        <v>10</v>
      </c>
      <c r="B1150" s="15">
        <v>3506.3003961499999</v>
      </c>
      <c r="C1150" s="15">
        <v>3506.1319801899999</v>
      </c>
      <c r="D1150" s="15">
        <v>3499.30178389</v>
      </c>
      <c r="E1150" s="15">
        <v>3492.3906034400002</v>
      </c>
      <c r="F1150" s="15">
        <v>3492.5033958200002</v>
      </c>
      <c r="G1150" s="15">
        <v>3492.6285529799998</v>
      </c>
      <c r="H1150" s="15">
        <v>3497.9648443400001</v>
      </c>
      <c r="I1150" s="15">
        <v>3498.2678896500001</v>
      </c>
      <c r="J1150" s="15">
        <v>3501.7183356200003</v>
      </c>
      <c r="K1150" s="15">
        <v>3502.3347200899998</v>
      </c>
      <c r="L1150" s="15">
        <v>3497.5347066000004</v>
      </c>
      <c r="M1150" s="15">
        <v>3497.5960335999998</v>
      </c>
      <c r="N1150" s="19">
        <v>3495.8581867800003</v>
      </c>
      <c r="O1150" s="15">
        <v>3499.22305362</v>
      </c>
      <c r="P1150" s="15">
        <v>3502.74496563</v>
      </c>
      <c r="Q1150" s="15">
        <v>3504.21158027</v>
      </c>
      <c r="R1150" s="15">
        <v>3504.2148237299998</v>
      </c>
      <c r="S1150" s="15">
        <v>3504.0829515800001</v>
      </c>
      <c r="T1150" s="15">
        <v>3506.2807350200001</v>
      </c>
      <c r="U1150" s="15">
        <v>3506.3667313599999</v>
      </c>
      <c r="V1150" s="15">
        <v>3506.2229065400002</v>
      </c>
      <c r="W1150" s="15">
        <v>3506.0062152700002</v>
      </c>
      <c r="X1150" s="15">
        <v>3502.9205041300002</v>
      </c>
      <c r="Y1150" s="15">
        <v>3506.5848533099997</v>
      </c>
    </row>
    <row r="1151" spans="1:25" ht="18" thickBot="1" x14ac:dyDescent="0.35">
      <c r="A1151" s="60">
        <v>11</v>
      </c>
      <c r="B1151" s="15">
        <v>3506.4377657499999</v>
      </c>
      <c r="C1151" s="15">
        <v>3504.64595667</v>
      </c>
      <c r="D1151" s="15">
        <v>3498.0141325599998</v>
      </c>
      <c r="E1151" s="15">
        <v>3498.0059506799998</v>
      </c>
      <c r="F1151" s="15">
        <v>3498.0073685500001</v>
      </c>
      <c r="G1151" s="15">
        <v>3494.5556590400001</v>
      </c>
      <c r="H1151" s="15">
        <v>3494.6332812999999</v>
      </c>
      <c r="I1151" s="15">
        <v>3494.90533323</v>
      </c>
      <c r="J1151" s="15">
        <v>3495.1605797800003</v>
      </c>
      <c r="K1151" s="15">
        <v>3500.3790403100002</v>
      </c>
      <c r="L1151" s="15">
        <v>3500.6674573600003</v>
      </c>
      <c r="M1151" s="15">
        <v>3500.7987562200001</v>
      </c>
      <c r="N1151" s="19">
        <v>3497.1710797400001</v>
      </c>
      <c r="O1151" s="15">
        <v>3497.1435995900001</v>
      </c>
      <c r="P1151" s="15">
        <v>3503.6962299400002</v>
      </c>
      <c r="Q1151" s="15">
        <v>3503.6947343100001</v>
      </c>
      <c r="R1151" s="15">
        <v>3506.9700068299999</v>
      </c>
      <c r="S1151" s="15">
        <v>3506.9251681300002</v>
      </c>
      <c r="T1151" s="15">
        <v>3506.7538661899998</v>
      </c>
      <c r="U1151" s="15">
        <v>3506.91618655</v>
      </c>
      <c r="V1151" s="15">
        <v>3506.7565495099998</v>
      </c>
      <c r="W1151" s="15">
        <v>3506.5592910599999</v>
      </c>
      <c r="X1151" s="15">
        <v>3506.3936497900004</v>
      </c>
      <c r="Y1151" s="15">
        <v>3509.4468450499999</v>
      </c>
    </row>
    <row r="1152" spans="1:25" ht="18" thickBot="1" x14ac:dyDescent="0.35">
      <c r="A1152" s="60">
        <v>12</v>
      </c>
      <c r="B1152" s="15">
        <v>3500.18337681</v>
      </c>
      <c r="C1152" s="15">
        <v>3499.8633933700003</v>
      </c>
      <c r="D1152" s="15">
        <v>3493.0362552699999</v>
      </c>
      <c r="E1152" s="15">
        <v>3493.0936128800004</v>
      </c>
      <c r="F1152" s="15">
        <v>3493.2295763299999</v>
      </c>
      <c r="G1152" s="15">
        <v>3496.86398762</v>
      </c>
      <c r="H1152" s="15">
        <v>3504.1888504500002</v>
      </c>
      <c r="I1152" s="15">
        <v>3520.5176066700001</v>
      </c>
      <c r="J1152" s="15">
        <v>3531.0953178999998</v>
      </c>
      <c r="K1152" s="15">
        <v>3531.3825323199999</v>
      </c>
      <c r="L1152" s="15">
        <v>3531.9874493500001</v>
      </c>
      <c r="M1152" s="15">
        <v>3532.5924444900002</v>
      </c>
      <c r="N1152" s="19">
        <v>3532.4778485699999</v>
      </c>
      <c r="O1152" s="15">
        <v>3535.99282442</v>
      </c>
      <c r="P1152" s="15">
        <v>3543.1345489100004</v>
      </c>
      <c r="Q1152" s="15">
        <v>3540.7942451500003</v>
      </c>
      <c r="R1152" s="15">
        <v>3538.45260594</v>
      </c>
      <c r="S1152" s="15">
        <v>3538.37629169</v>
      </c>
      <c r="T1152" s="15">
        <v>3524.0841619500002</v>
      </c>
      <c r="U1152" s="15">
        <v>3515.8242274499999</v>
      </c>
      <c r="V1152" s="15">
        <v>3512.6199977900001</v>
      </c>
      <c r="W1152" s="15">
        <v>3509.08612907</v>
      </c>
      <c r="X1152" s="15">
        <v>3508.86097548</v>
      </c>
      <c r="Y1152" s="15">
        <v>3505.47166578</v>
      </c>
    </row>
    <row r="1153" spans="1:25" ht="18" thickBot="1" x14ac:dyDescent="0.35">
      <c r="A1153" s="60">
        <v>13</v>
      </c>
      <c r="B1153" s="15">
        <v>3499.9624356499999</v>
      </c>
      <c r="C1153" s="15">
        <v>3499.8154847300002</v>
      </c>
      <c r="D1153" s="15">
        <v>3492.95179942</v>
      </c>
      <c r="E1153" s="15">
        <v>3493.0025115400003</v>
      </c>
      <c r="F1153" s="15">
        <v>3489.48594056</v>
      </c>
      <c r="G1153" s="15">
        <v>3493.0299280700001</v>
      </c>
      <c r="H1153" s="15">
        <v>3499.9716879600001</v>
      </c>
      <c r="I1153" s="15">
        <v>3514.85836982</v>
      </c>
      <c r="J1153" s="15">
        <v>3530.10002003</v>
      </c>
      <c r="K1153" s="15">
        <v>3530.05479023</v>
      </c>
      <c r="L1153" s="15">
        <v>3530.06818759</v>
      </c>
      <c r="M1153" s="15">
        <v>3529.9604897700001</v>
      </c>
      <c r="N1153" s="19">
        <v>3526.2912244600002</v>
      </c>
      <c r="O1153" s="15">
        <v>3526.3916819300002</v>
      </c>
      <c r="P1153" s="15">
        <v>3533.3386960899998</v>
      </c>
      <c r="Q1153" s="15">
        <v>3533.3104568400004</v>
      </c>
      <c r="R1153" s="15">
        <v>3532.94243142</v>
      </c>
      <c r="S1153" s="15">
        <v>3520.30921588</v>
      </c>
      <c r="T1153" s="15">
        <v>3507.5007987400004</v>
      </c>
      <c r="U1153" s="15">
        <v>3506.7837740800001</v>
      </c>
      <c r="V1153" s="15">
        <v>3506.8392750499997</v>
      </c>
      <c r="W1153" s="15">
        <v>3503.34631992</v>
      </c>
      <c r="X1153" s="15">
        <v>3500.0780914699999</v>
      </c>
      <c r="Y1153" s="15">
        <v>3500.1743393300003</v>
      </c>
    </row>
    <row r="1154" spans="1:25" ht="18" thickBot="1" x14ac:dyDescent="0.35">
      <c r="A1154" s="60">
        <v>14</v>
      </c>
      <c r="B1154" s="15">
        <v>3499.8311411499999</v>
      </c>
      <c r="C1154" s="15">
        <v>3499.6484945900002</v>
      </c>
      <c r="D1154" s="15">
        <v>3495.92118811</v>
      </c>
      <c r="E1154" s="15">
        <v>3492.36583737</v>
      </c>
      <c r="F1154" s="15">
        <v>3492.3187689900001</v>
      </c>
      <c r="G1154" s="15">
        <v>3495.91488428</v>
      </c>
      <c r="H1154" s="15">
        <v>3493.32055352</v>
      </c>
      <c r="I1154" s="15">
        <v>3493.61769869</v>
      </c>
      <c r="J1154" s="15">
        <v>3493.9710316800001</v>
      </c>
      <c r="K1154" s="15">
        <v>3494.3611611599999</v>
      </c>
      <c r="L1154" s="15">
        <v>3494.40841383</v>
      </c>
      <c r="M1154" s="15">
        <v>3490.7420315200002</v>
      </c>
      <c r="N1154" s="19">
        <v>3490.5708927100004</v>
      </c>
      <c r="O1154" s="15">
        <v>3490.75479894</v>
      </c>
      <c r="P1154" s="15">
        <v>3497.60687186</v>
      </c>
      <c r="Q1154" s="15">
        <v>3500.4707692399998</v>
      </c>
      <c r="R1154" s="15">
        <v>3500.45743395</v>
      </c>
      <c r="S1154" s="15">
        <v>3500.4250643400001</v>
      </c>
      <c r="T1154" s="15">
        <v>3499.5176844400003</v>
      </c>
      <c r="U1154" s="15">
        <v>3502.8708559500001</v>
      </c>
      <c r="V1154" s="15">
        <v>3502.71776615</v>
      </c>
      <c r="W1154" s="15">
        <v>3502.4944939500001</v>
      </c>
      <c r="X1154" s="15">
        <v>3505.8291626300002</v>
      </c>
      <c r="Y1154" s="15">
        <v>3502.6400968500002</v>
      </c>
    </row>
    <row r="1155" spans="1:25" ht="18" thickBot="1" x14ac:dyDescent="0.35">
      <c r="A1155" s="60">
        <v>15</v>
      </c>
      <c r="B1155" s="15">
        <v>3510.2924014199998</v>
      </c>
      <c r="C1155" s="15">
        <v>3510.15295457</v>
      </c>
      <c r="D1155" s="15">
        <v>3503.3867197300001</v>
      </c>
      <c r="E1155" s="15">
        <v>3499.68798947</v>
      </c>
      <c r="F1155" s="15">
        <v>3499.7407402099998</v>
      </c>
      <c r="G1155" s="15">
        <v>3503.2546550799998</v>
      </c>
      <c r="H1155" s="15">
        <v>3506.97011664</v>
      </c>
      <c r="I1155" s="15">
        <v>3504.12660142</v>
      </c>
      <c r="J1155" s="15">
        <v>3504.3133376300002</v>
      </c>
      <c r="K1155" s="15">
        <v>3504.88924838</v>
      </c>
      <c r="L1155" s="15">
        <v>3504.76360793</v>
      </c>
      <c r="M1155" s="15">
        <v>3504.66020299</v>
      </c>
      <c r="N1155" s="19">
        <v>3500.8947273399999</v>
      </c>
      <c r="O1155" s="15">
        <v>3504.4226565099998</v>
      </c>
      <c r="P1155" s="15">
        <v>3504.4223007000001</v>
      </c>
      <c r="Q1155" s="15">
        <v>3507.4717119900001</v>
      </c>
      <c r="R1155" s="15">
        <v>3507.3303953499999</v>
      </c>
      <c r="S1155" s="15">
        <v>3507.30856503</v>
      </c>
      <c r="T1155" s="15">
        <v>3514.0540429500002</v>
      </c>
      <c r="U1155" s="15">
        <v>3510.8113434000002</v>
      </c>
      <c r="V1155" s="15">
        <v>3510.56190036</v>
      </c>
      <c r="W1155" s="15">
        <v>3510.30623036</v>
      </c>
      <c r="X1155" s="15">
        <v>3513.47926246</v>
      </c>
      <c r="Y1155" s="15">
        <v>3514.1180107700002</v>
      </c>
    </row>
    <row r="1156" spans="1:25" ht="18" thickBot="1" x14ac:dyDescent="0.35">
      <c r="A1156" s="60">
        <v>16</v>
      </c>
      <c r="B1156" s="15">
        <v>3500.2767298999997</v>
      </c>
      <c r="C1156" s="15">
        <v>3496.8137693899998</v>
      </c>
      <c r="D1156" s="15">
        <v>3496.8005816499999</v>
      </c>
      <c r="E1156" s="15">
        <v>3496.7507287600001</v>
      </c>
      <c r="F1156" s="15">
        <v>3500.2095650700003</v>
      </c>
      <c r="G1156" s="15">
        <v>3503.6835273500001</v>
      </c>
      <c r="H1156" s="15">
        <v>3520.8529495900002</v>
      </c>
      <c r="I1156" s="15">
        <v>3529.1701018200001</v>
      </c>
      <c r="J1156" s="15">
        <v>3529.5330817499998</v>
      </c>
      <c r="K1156" s="15">
        <v>3530.04236085</v>
      </c>
      <c r="L1156" s="15">
        <v>3530.0809754100001</v>
      </c>
      <c r="M1156" s="15">
        <v>3529.9029123400001</v>
      </c>
      <c r="N1156" s="19">
        <v>3523.5710637700004</v>
      </c>
      <c r="O1156" s="15">
        <v>3525.08206857</v>
      </c>
      <c r="P1156" s="15">
        <v>3538.2147845700001</v>
      </c>
      <c r="Q1156" s="15">
        <v>3537.96600046</v>
      </c>
      <c r="R1156" s="15">
        <v>3533.9124792000002</v>
      </c>
      <c r="S1156" s="15">
        <v>3516.5274118500001</v>
      </c>
      <c r="T1156" s="15">
        <v>3504.9861598900002</v>
      </c>
      <c r="U1156" s="15">
        <v>3507.19720263</v>
      </c>
      <c r="V1156" s="15">
        <v>3503.9600347000001</v>
      </c>
      <c r="W1156" s="15">
        <v>3503.7575595600001</v>
      </c>
      <c r="X1156" s="15">
        <v>3507.2701671499999</v>
      </c>
      <c r="Y1156" s="15">
        <v>3500.4960806200002</v>
      </c>
    </row>
    <row r="1157" spans="1:25" ht="18" thickBot="1" x14ac:dyDescent="0.35">
      <c r="A1157" s="60">
        <v>17</v>
      </c>
      <c r="B1157" s="15">
        <v>3494.6905619099998</v>
      </c>
      <c r="C1157" s="15">
        <v>3491.2217299700001</v>
      </c>
      <c r="D1157" s="15">
        <v>3491.2609970499998</v>
      </c>
      <c r="E1157" s="15">
        <v>3491.46925934</v>
      </c>
      <c r="F1157" s="15">
        <v>3494.7612323499998</v>
      </c>
      <c r="G1157" s="15">
        <v>3488.1625335099998</v>
      </c>
      <c r="H1157" s="15">
        <v>3488.7960697200001</v>
      </c>
      <c r="I1157" s="15">
        <v>3492.1425966900001</v>
      </c>
      <c r="J1157" s="15">
        <v>3489.1934981900004</v>
      </c>
      <c r="K1157" s="15">
        <v>3492.7474961500002</v>
      </c>
      <c r="L1157" s="15">
        <v>3496.3701137300004</v>
      </c>
      <c r="M1157" s="15">
        <v>3496.7596589200002</v>
      </c>
      <c r="N1157" s="19">
        <v>3496.72736166</v>
      </c>
      <c r="O1157" s="15">
        <v>3496.8258844700003</v>
      </c>
      <c r="P1157" s="15">
        <v>3500.2245576200003</v>
      </c>
      <c r="Q1157" s="15">
        <v>3500.2366757099999</v>
      </c>
      <c r="R1157" s="15">
        <v>3500.2639074799999</v>
      </c>
      <c r="S1157" s="15">
        <v>3500.2593706799998</v>
      </c>
      <c r="T1157" s="15">
        <v>3496.2795656500002</v>
      </c>
      <c r="U1157" s="15">
        <v>3495.2631185999999</v>
      </c>
      <c r="V1157" s="15">
        <v>3494.4855912200001</v>
      </c>
      <c r="W1157" s="15">
        <v>3497.9042166400004</v>
      </c>
      <c r="X1157" s="15">
        <v>3497.5675147100001</v>
      </c>
      <c r="Y1157" s="15">
        <v>3493.7147750900003</v>
      </c>
    </row>
    <row r="1158" spans="1:25" ht="18" thickBot="1" x14ac:dyDescent="0.35">
      <c r="A1158" s="60">
        <v>18</v>
      </c>
      <c r="B1158" s="15">
        <v>3486.8025258100001</v>
      </c>
      <c r="C1158" s="15">
        <v>3485.0277246300002</v>
      </c>
      <c r="D1158" s="15">
        <v>3485.0302947700002</v>
      </c>
      <c r="E1158" s="15">
        <v>3484.9926811800001</v>
      </c>
      <c r="F1158" s="15">
        <v>3484.9793478000001</v>
      </c>
      <c r="G1158" s="15">
        <v>3486.74045677</v>
      </c>
      <c r="H1158" s="15">
        <v>3483.6891828500002</v>
      </c>
      <c r="I1158" s="15">
        <v>3483.6321263500004</v>
      </c>
      <c r="J1158" s="15">
        <v>3483.7987031299999</v>
      </c>
      <c r="K1158" s="15">
        <v>3484.4434779100002</v>
      </c>
      <c r="L1158" s="15">
        <v>3497.8907266800002</v>
      </c>
      <c r="M1158" s="15">
        <v>3498.2066183300003</v>
      </c>
      <c r="N1158" s="19">
        <v>3485.2047668</v>
      </c>
      <c r="O1158" s="15">
        <v>3494.9517812000004</v>
      </c>
      <c r="P1158" s="15">
        <v>3498.2030104699998</v>
      </c>
      <c r="Q1158" s="15">
        <v>3499.55608381</v>
      </c>
      <c r="R1158" s="15">
        <v>3499.3869555600004</v>
      </c>
      <c r="S1158" s="15">
        <v>3502.3458843500002</v>
      </c>
      <c r="T1158" s="15">
        <v>3500.6324110200003</v>
      </c>
      <c r="U1158" s="15">
        <v>3500.4541648200002</v>
      </c>
      <c r="V1158" s="15">
        <v>3494.4144564899998</v>
      </c>
      <c r="W1158" s="15">
        <v>3490.9727053799998</v>
      </c>
      <c r="X1158" s="15">
        <v>3494.1466283300001</v>
      </c>
      <c r="Y1158" s="15">
        <v>3483.6875985300003</v>
      </c>
    </row>
    <row r="1159" spans="1:25" ht="18" thickBot="1" x14ac:dyDescent="0.35">
      <c r="A1159" s="60">
        <v>19</v>
      </c>
      <c r="B1159" s="15">
        <v>3491.1379702499999</v>
      </c>
      <c r="C1159" s="15">
        <v>3493.7129956600002</v>
      </c>
      <c r="D1159" s="15">
        <v>3493.74423604</v>
      </c>
      <c r="E1159" s="15">
        <v>3493.7433881500001</v>
      </c>
      <c r="F1159" s="15">
        <v>3497.1252434400003</v>
      </c>
      <c r="G1159" s="15">
        <v>3507.9855964799999</v>
      </c>
      <c r="H1159" s="15">
        <v>3508.6697888099998</v>
      </c>
      <c r="I1159" s="15">
        <v>3505.1262607500003</v>
      </c>
      <c r="J1159" s="15">
        <v>3505.7667256700001</v>
      </c>
      <c r="K1159" s="15">
        <v>3505.7676093300001</v>
      </c>
      <c r="L1159" s="15">
        <v>3506.0240835900004</v>
      </c>
      <c r="M1159" s="15">
        <v>3505.9943327600004</v>
      </c>
      <c r="N1159" s="19">
        <v>3502.2733748999999</v>
      </c>
      <c r="O1159" s="15">
        <v>3505.5850985300003</v>
      </c>
      <c r="P1159" s="15">
        <v>3505.5857440999998</v>
      </c>
      <c r="Q1159" s="15">
        <v>3505.6518509100001</v>
      </c>
      <c r="R1159" s="15">
        <v>3505.55534029</v>
      </c>
      <c r="S1159" s="15">
        <v>3505.4759566000002</v>
      </c>
      <c r="T1159" s="15">
        <v>3505.4457156400003</v>
      </c>
      <c r="U1159" s="15">
        <v>3508.52372552</v>
      </c>
      <c r="V1159" s="15">
        <v>3510.66991289</v>
      </c>
      <c r="W1159" s="15">
        <v>3510.4345857500002</v>
      </c>
      <c r="X1159" s="15">
        <v>3507.09044842</v>
      </c>
      <c r="Y1159" s="15">
        <v>3503.7008346700004</v>
      </c>
    </row>
    <row r="1160" spans="1:25" ht="18" thickBot="1" x14ac:dyDescent="0.35">
      <c r="A1160" s="60">
        <v>20</v>
      </c>
      <c r="B1160" s="15">
        <v>3497.80005794</v>
      </c>
      <c r="C1160" s="15">
        <v>3497.6068833099998</v>
      </c>
      <c r="D1160" s="15">
        <v>3497.6139744399998</v>
      </c>
      <c r="E1160" s="15">
        <v>3497.6411525800004</v>
      </c>
      <c r="F1160" s="15">
        <v>3497.74081097</v>
      </c>
      <c r="G1160" s="15">
        <v>3509.7687535</v>
      </c>
      <c r="H1160" s="15">
        <v>3510.20436918</v>
      </c>
      <c r="I1160" s="15">
        <v>3510.5693117199999</v>
      </c>
      <c r="J1160" s="15">
        <v>3511.22821651</v>
      </c>
      <c r="K1160" s="15">
        <v>3518.7711334200003</v>
      </c>
      <c r="L1160" s="15">
        <v>3518.9170344700001</v>
      </c>
      <c r="M1160" s="15">
        <v>3514.7183142100002</v>
      </c>
      <c r="N1160" s="19">
        <v>3510.83225111</v>
      </c>
      <c r="O1160" s="15">
        <v>3508.2663906300004</v>
      </c>
      <c r="P1160" s="15">
        <v>3506.6318217200001</v>
      </c>
      <c r="Q1160" s="15">
        <v>3506.64546384</v>
      </c>
      <c r="R1160" s="15">
        <v>3506.56808826</v>
      </c>
      <c r="S1160" s="15">
        <v>3506.4633135200002</v>
      </c>
      <c r="T1160" s="15">
        <v>3508.5829480100001</v>
      </c>
      <c r="U1160" s="15">
        <v>3508.0893160800001</v>
      </c>
      <c r="V1160" s="15">
        <v>3507.6776968900003</v>
      </c>
      <c r="W1160" s="15">
        <v>3509.3541143700004</v>
      </c>
      <c r="X1160" s="15">
        <v>3504.23065004</v>
      </c>
      <c r="Y1160" s="15">
        <v>3500.9941806200004</v>
      </c>
    </row>
    <row r="1161" spans="1:25" ht="18" thickBot="1" x14ac:dyDescent="0.35">
      <c r="A1161" s="60">
        <v>21</v>
      </c>
      <c r="B1161" s="15">
        <v>3497.02613845</v>
      </c>
      <c r="C1161" s="15">
        <v>3495.2972728200002</v>
      </c>
      <c r="D1161" s="15">
        <v>3495.3174543700002</v>
      </c>
      <c r="E1161" s="15">
        <v>3495.3111434000002</v>
      </c>
      <c r="F1161" s="15">
        <v>3495.4287558000001</v>
      </c>
      <c r="G1161" s="15">
        <v>3497.3735138000002</v>
      </c>
      <c r="H1161" s="15">
        <v>3496.0339093299999</v>
      </c>
      <c r="I1161" s="15">
        <v>3499.3558606300003</v>
      </c>
      <c r="J1161" s="15">
        <v>3497.82075988</v>
      </c>
      <c r="K1161" s="15">
        <v>3501.2095715100004</v>
      </c>
      <c r="L1161" s="15">
        <v>3502.99003786</v>
      </c>
      <c r="M1161" s="15">
        <v>3502.9723112700003</v>
      </c>
      <c r="N1161" s="19">
        <v>3499.3025914999998</v>
      </c>
      <c r="O1161" s="15">
        <v>3495.8608707600001</v>
      </c>
      <c r="P1161" s="15">
        <v>3497.89373531</v>
      </c>
      <c r="Q1161" s="15">
        <v>3496.2108072199999</v>
      </c>
      <c r="R1161" s="15">
        <v>3496.1238573800001</v>
      </c>
      <c r="S1161" s="15">
        <v>3492.7259273500003</v>
      </c>
      <c r="T1161" s="15">
        <v>3491.2588682100004</v>
      </c>
      <c r="U1161" s="15">
        <v>3495.9336015600002</v>
      </c>
      <c r="V1161" s="15">
        <v>3495.6597779000003</v>
      </c>
      <c r="W1161" s="15">
        <v>3492.2747545900002</v>
      </c>
      <c r="X1161" s="15">
        <v>3495.7480812399999</v>
      </c>
      <c r="Y1161" s="15">
        <v>3498.8012164000002</v>
      </c>
    </row>
    <row r="1162" spans="1:25" ht="18" thickBot="1" x14ac:dyDescent="0.35">
      <c r="A1162" s="60">
        <v>22</v>
      </c>
      <c r="B1162" s="15">
        <v>3496.5211094800002</v>
      </c>
      <c r="C1162" s="15">
        <v>3493.1761924800003</v>
      </c>
      <c r="D1162" s="15">
        <v>3493.2243998100002</v>
      </c>
      <c r="E1162" s="15">
        <v>3493.1505750900001</v>
      </c>
      <c r="F1162" s="15">
        <v>3493.2148398999998</v>
      </c>
      <c r="G1162" s="15">
        <v>3489.8716172000004</v>
      </c>
      <c r="H1162" s="15">
        <v>3491.8043043300004</v>
      </c>
      <c r="I1162" s="15">
        <v>3492.3997571600003</v>
      </c>
      <c r="J1162" s="15">
        <v>3496.1322866300002</v>
      </c>
      <c r="K1162" s="15">
        <v>3496.2951936899999</v>
      </c>
      <c r="L1162" s="15">
        <v>3498.0959288900003</v>
      </c>
      <c r="M1162" s="15">
        <v>3501.4387167900004</v>
      </c>
      <c r="N1162" s="19">
        <v>3501.5030644799999</v>
      </c>
      <c r="O1162" s="15">
        <v>3507.9480753500002</v>
      </c>
      <c r="P1162" s="15">
        <v>3504.1845121000001</v>
      </c>
      <c r="Q1162" s="15">
        <v>3504.1979563900004</v>
      </c>
      <c r="R1162" s="15">
        <v>3503.6474752300001</v>
      </c>
      <c r="S1162" s="15">
        <v>3500.8907518800002</v>
      </c>
      <c r="T1162" s="15">
        <v>3500.7120583000001</v>
      </c>
      <c r="U1162" s="15">
        <v>3500.8101606500004</v>
      </c>
      <c r="V1162" s="15">
        <v>3500.5914447</v>
      </c>
      <c r="W1162" s="15">
        <v>3493.4269326000003</v>
      </c>
      <c r="X1162" s="15">
        <v>3500.1950120000001</v>
      </c>
      <c r="Y1162" s="15">
        <v>3503.6669087700002</v>
      </c>
    </row>
    <row r="1163" spans="1:25" ht="18" thickBot="1" x14ac:dyDescent="0.35">
      <c r="A1163" s="60">
        <v>23</v>
      </c>
      <c r="B1163" s="15">
        <v>3500.3071808300001</v>
      </c>
      <c r="C1163" s="15">
        <v>3496.6700651299998</v>
      </c>
      <c r="D1163" s="15">
        <v>3493.1524389699998</v>
      </c>
      <c r="E1163" s="15">
        <v>3493.0864993599998</v>
      </c>
      <c r="F1163" s="15">
        <v>3496.69232431</v>
      </c>
      <c r="G1163" s="15">
        <v>3493.2810254800002</v>
      </c>
      <c r="H1163" s="15">
        <v>3483.5592758500002</v>
      </c>
      <c r="I1163" s="15">
        <v>3483.322502</v>
      </c>
      <c r="J1163" s="15">
        <v>3484.0345277400002</v>
      </c>
      <c r="K1163" s="15">
        <v>3489.2476350400002</v>
      </c>
      <c r="L1163" s="15">
        <v>3489.2357918899997</v>
      </c>
      <c r="M1163" s="15">
        <v>3493.71598421</v>
      </c>
      <c r="N1163" s="19">
        <v>3490.1976700800001</v>
      </c>
      <c r="O1163" s="15">
        <v>3493.5149731800002</v>
      </c>
      <c r="P1163" s="15">
        <v>3496.6897508299999</v>
      </c>
      <c r="Q1163" s="15">
        <v>3496.4826830100001</v>
      </c>
      <c r="R1163" s="15">
        <v>3496.5225176900003</v>
      </c>
      <c r="S1163" s="15">
        <v>3496.4922511499999</v>
      </c>
      <c r="T1163" s="15">
        <v>3499.8519477999998</v>
      </c>
      <c r="U1163" s="15">
        <v>3496.51997424</v>
      </c>
      <c r="V1163" s="15">
        <v>3493.1780642800004</v>
      </c>
      <c r="W1163" s="15">
        <v>3496.2533944300003</v>
      </c>
      <c r="X1163" s="15">
        <v>3492.9797783700001</v>
      </c>
      <c r="Y1163" s="15">
        <v>3492.9330843600001</v>
      </c>
    </row>
    <row r="1164" spans="1:25" ht="18" thickBot="1" x14ac:dyDescent="0.35">
      <c r="A1164" s="60">
        <v>24</v>
      </c>
      <c r="B1164" s="15">
        <v>3496.0827628400002</v>
      </c>
      <c r="C1164" s="15">
        <v>3499.7001450300004</v>
      </c>
      <c r="D1164" s="15">
        <v>3496.2948302200002</v>
      </c>
      <c r="E1164" s="15">
        <v>3496.1927403099999</v>
      </c>
      <c r="F1164" s="15">
        <v>3496.2395746800003</v>
      </c>
      <c r="G1164" s="15">
        <v>3494.53603638</v>
      </c>
      <c r="H1164" s="15">
        <v>3491.1063549300002</v>
      </c>
      <c r="I1164" s="15">
        <v>3491.6525242300004</v>
      </c>
      <c r="J1164" s="15">
        <v>3492.24586215</v>
      </c>
      <c r="K1164" s="15">
        <v>3493.5368862800001</v>
      </c>
      <c r="L1164" s="15">
        <v>3493.5127033799999</v>
      </c>
      <c r="M1164" s="15">
        <v>3496.7194515600004</v>
      </c>
      <c r="N1164" s="19">
        <v>3496.7279547600001</v>
      </c>
      <c r="O1164" s="15">
        <v>3496.80947741</v>
      </c>
      <c r="P1164" s="15">
        <v>3496.29799065</v>
      </c>
      <c r="Q1164" s="15">
        <v>3494.6534448800003</v>
      </c>
      <c r="R1164" s="15">
        <v>3494.6057246700002</v>
      </c>
      <c r="S1164" s="15">
        <v>3494.4888397599998</v>
      </c>
      <c r="T1164" s="15">
        <v>3494.3242782100001</v>
      </c>
      <c r="U1164" s="15">
        <v>3492.7746021200001</v>
      </c>
      <c r="V1164" s="15">
        <v>3492.6306805900003</v>
      </c>
      <c r="W1164" s="15">
        <v>3494.2928529800001</v>
      </c>
      <c r="X1164" s="15">
        <v>3496.0282438499999</v>
      </c>
      <c r="Y1164" s="15">
        <v>3499.5569157199998</v>
      </c>
    </row>
    <row r="1165" spans="1:25" ht="18" thickBot="1" x14ac:dyDescent="0.35">
      <c r="A1165" s="60">
        <v>25</v>
      </c>
      <c r="B1165" s="15">
        <v>3492.6156549100001</v>
      </c>
      <c r="C1165" s="15">
        <v>3496.1631744300003</v>
      </c>
      <c r="D1165" s="15">
        <v>3496.1351268600001</v>
      </c>
      <c r="E1165" s="15">
        <v>3496.0915953100002</v>
      </c>
      <c r="F1165" s="15">
        <v>3496.15726012</v>
      </c>
      <c r="G1165" s="15">
        <v>3494.3642395500001</v>
      </c>
      <c r="H1165" s="15">
        <v>3487.43367661</v>
      </c>
      <c r="I1165" s="15">
        <v>3487.3610022500002</v>
      </c>
      <c r="J1165" s="15">
        <v>3487.4970362600002</v>
      </c>
      <c r="K1165" s="15">
        <v>3489.2986121000004</v>
      </c>
      <c r="L1165" s="15">
        <v>3492.8766742799999</v>
      </c>
      <c r="M1165" s="15">
        <v>3492.97214192</v>
      </c>
      <c r="N1165" s="19">
        <v>3493.43065239</v>
      </c>
      <c r="O1165" s="15">
        <v>3493.7980386200002</v>
      </c>
      <c r="P1165" s="15">
        <v>3488.7173859700001</v>
      </c>
      <c r="Q1165" s="15">
        <v>3484.8829818100003</v>
      </c>
      <c r="R1165" s="15">
        <v>3483.0655732599998</v>
      </c>
      <c r="S1165" s="15">
        <v>3482.9890295800001</v>
      </c>
      <c r="T1165" s="15">
        <v>3482.8287815000003</v>
      </c>
      <c r="U1165" s="15">
        <v>3489.3274302199998</v>
      </c>
      <c r="V1165" s="15">
        <v>3492.6757638300001</v>
      </c>
      <c r="W1165" s="15">
        <v>3494.3235362800001</v>
      </c>
      <c r="X1165" s="15">
        <v>3496.02204708</v>
      </c>
      <c r="Y1165" s="15">
        <v>3499.4244058900003</v>
      </c>
    </row>
    <row r="1166" spans="1:25" ht="18" thickBot="1" x14ac:dyDescent="0.35">
      <c r="A1166" s="60">
        <v>26</v>
      </c>
      <c r="B1166" s="15">
        <v>3499.9433449400003</v>
      </c>
      <c r="C1166" s="15">
        <v>3499.6310951800001</v>
      </c>
      <c r="D1166" s="15">
        <v>3499.5492603100001</v>
      </c>
      <c r="E1166" s="15">
        <v>3499.5125830500001</v>
      </c>
      <c r="F1166" s="15">
        <v>3499.6438582700002</v>
      </c>
      <c r="G1166" s="15">
        <v>3503.2028397399999</v>
      </c>
      <c r="H1166" s="15">
        <v>3499.8128839400001</v>
      </c>
      <c r="I1166" s="15">
        <v>3496.44794705</v>
      </c>
      <c r="J1166" s="15">
        <v>3499.82505451</v>
      </c>
      <c r="K1166" s="15">
        <v>3499.78883408</v>
      </c>
      <c r="L1166" s="15">
        <v>3499.9393457400001</v>
      </c>
      <c r="M1166" s="15">
        <v>3499.9963515099998</v>
      </c>
      <c r="N1166" s="19">
        <v>3499.9152914000001</v>
      </c>
      <c r="O1166" s="15">
        <v>3493.0576648300002</v>
      </c>
      <c r="P1166" s="15">
        <v>3496.2057818900003</v>
      </c>
      <c r="Q1166" s="15">
        <v>3496.6785263400002</v>
      </c>
      <c r="R1166" s="15">
        <v>3497.0892455499998</v>
      </c>
      <c r="S1166" s="15">
        <v>3496.88294941</v>
      </c>
      <c r="T1166" s="15">
        <v>3499.4178646999999</v>
      </c>
      <c r="U1166" s="15">
        <v>3496.0262462700002</v>
      </c>
      <c r="V1166" s="15">
        <v>3495.8942034900001</v>
      </c>
      <c r="W1166" s="15">
        <v>3492.5886868699999</v>
      </c>
      <c r="X1166" s="15">
        <v>3495.8750400200001</v>
      </c>
      <c r="Y1166" s="15">
        <v>3499.4617635000004</v>
      </c>
    </row>
    <row r="1167" spans="1:25" ht="18" thickBot="1" x14ac:dyDescent="0.35">
      <c r="A1167" s="60">
        <v>27</v>
      </c>
      <c r="B1167" s="15">
        <v>3500.8643879800002</v>
      </c>
      <c r="C1167" s="15">
        <v>3500.6492422299998</v>
      </c>
      <c r="D1167" s="15">
        <v>3497.1096716299999</v>
      </c>
      <c r="E1167" s="15">
        <v>3497.1309284500003</v>
      </c>
      <c r="F1167" s="15">
        <v>3500.7437771100003</v>
      </c>
      <c r="G1167" s="15">
        <v>3504.2957336199997</v>
      </c>
      <c r="H1167" s="15">
        <v>3504.2765568499999</v>
      </c>
      <c r="I1167" s="15">
        <v>3504.5309443300002</v>
      </c>
      <c r="J1167" s="15">
        <v>3504.95924625</v>
      </c>
      <c r="K1167" s="15">
        <v>3503.55934359</v>
      </c>
      <c r="L1167" s="15">
        <v>3499.3984604699999</v>
      </c>
      <c r="M1167" s="15">
        <v>3497.4940281600002</v>
      </c>
      <c r="N1167" s="19">
        <v>3503.8322670100001</v>
      </c>
      <c r="O1167" s="15">
        <v>3504.38244493</v>
      </c>
      <c r="P1167" s="15">
        <v>3503.7767910800003</v>
      </c>
      <c r="Q1167" s="15">
        <v>3503.9791586800002</v>
      </c>
      <c r="R1167" s="15">
        <v>3503.81266968</v>
      </c>
      <c r="S1167" s="15">
        <v>3507.1049515700001</v>
      </c>
      <c r="T1167" s="15">
        <v>3507.0373363400004</v>
      </c>
      <c r="U1167" s="15">
        <v>3503.7424400099999</v>
      </c>
      <c r="V1167" s="15">
        <v>3503.6853031400001</v>
      </c>
      <c r="W1167" s="15">
        <v>3507.1690880300002</v>
      </c>
      <c r="X1167" s="15">
        <v>3504.0410566</v>
      </c>
      <c r="Y1167" s="15">
        <v>3500.6982191300003</v>
      </c>
    </row>
    <row r="1168" spans="1:25" ht="18" thickBot="1" x14ac:dyDescent="0.35">
      <c r="A1168" s="60">
        <v>28</v>
      </c>
      <c r="B1168" s="15">
        <v>3504.4581892800002</v>
      </c>
      <c r="C1168" s="15">
        <v>3504.8489289300001</v>
      </c>
      <c r="D1168" s="15">
        <v>3504.8097470600001</v>
      </c>
      <c r="E1168" s="15">
        <v>3504.7655326200002</v>
      </c>
      <c r="F1168" s="15">
        <v>3504.9709320900001</v>
      </c>
      <c r="G1168" s="15">
        <v>3504.6485338500001</v>
      </c>
      <c r="H1168" s="15">
        <v>3511.5790159400003</v>
      </c>
      <c r="I1168" s="15">
        <v>3507.94608698</v>
      </c>
      <c r="J1168" s="15">
        <v>3511.49801742</v>
      </c>
      <c r="K1168" s="15">
        <v>3511.5305132499998</v>
      </c>
      <c r="L1168" s="15">
        <v>3511.5468518300004</v>
      </c>
      <c r="M1168" s="15">
        <v>3511.5341835099998</v>
      </c>
      <c r="N1168" s="19">
        <v>3511.4313627600004</v>
      </c>
      <c r="O1168" s="15">
        <v>3507.7656598000003</v>
      </c>
      <c r="P1168" s="15">
        <v>3507.5340836699997</v>
      </c>
      <c r="Q1168" s="15">
        <v>3507.5452407900002</v>
      </c>
      <c r="R1168" s="15">
        <v>3507.4853340300001</v>
      </c>
      <c r="S1168" s="15">
        <v>3507.5185096499999</v>
      </c>
      <c r="T1168" s="15">
        <v>3504.3792914599999</v>
      </c>
      <c r="U1168" s="15">
        <v>3501.1070053399999</v>
      </c>
      <c r="V1168" s="15">
        <v>3501.0345198800001</v>
      </c>
      <c r="W1168" s="15">
        <v>3504.4643320700002</v>
      </c>
      <c r="X1168" s="15">
        <v>3503.95712886</v>
      </c>
      <c r="Y1168" s="15">
        <v>3504.2657450699999</v>
      </c>
    </row>
    <row r="1169" spans="1:25" ht="18" thickBot="1" x14ac:dyDescent="0.35">
      <c r="A1169" s="91">
        <v>29</v>
      </c>
      <c r="B1169" s="15">
        <v>3501.0730396400004</v>
      </c>
      <c r="C1169" s="15">
        <v>3501.3640860800001</v>
      </c>
      <c r="D1169" s="15">
        <v>3501.3592428500001</v>
      </c>
      <c r="E1169" s="15">
        <v>3501.3567262900001</v>
      </c>
      <c r="F1169" s="15">
        <v>3498.0783876100004</v>
      </c>
      <c r="G1169" s="15">
        <v>3501.6619171500001</v>
      </c>
      <c r="H1169" s="15">
        <v>3508.51652982</v>
      </c>
      <c r="I1169" s="15">
        <v>3509.1647054900004</v>
      </c>
      <c r="J1169" s="15">
        <v>3512.7641618100001</v>
      </c>
      <c r="K1169" s="15">
        <v>3513.1081915499999</v>
      </c>
      <c r="L1169" s="15">
        <v>3513.1745483100003</v>
      </c>
      <c r="M1169" s="15">
        <v>3513.5382744899998</v>
      </c>
      <c r="N1169" s="19">
        <v>3513.8716079000001</v>
      </c>
      <c r="O1169" s="15">
        <v>3510.8188230699998</v>
      </c>
      <c r="P1169" s="15">
        <v>3510.1708727</v>
      </c>
      <c r="Q1169" s="15">
        <v>3501.1353845600001</v>
      </c>
      <c r="R1169" s="15">
        <v>3492.42244837</v>
      </c>
      <c r="S1169" s="15">
        <v>3501.9287583599998</v>
      </c>
      <c r="T1169" s="15">
        <v>3501.6365011100002</v>
      </c>
      <c r="U1169" s="15">
        <v>3501.6864740199999</v>
      </c>
      <c r="V1169" s="15">
        <v>3501.6340488200003</v>
      </c>
      <c r="W1169" s="15">
        <v>3501.4122766099999</v>
      </c>
      <c r="X1169" s="15">
        <v>3504.5667615299999</v>
      </c>
      <c r="Y1169" s="15">
        <v>3504.8855476500003</v>
      </c>
    </row>
    <row r="1170" spans="1:25" ht="18" thickBot="1" x14ac:dyDescent="0.35">
      <c r="A1170" s="91">
        <v>30</v>
      </c>
      <c r="B1170" s="15">
        <v>3500.69246187</v>
      </c>
      <c r="C1170" s="15">
        <v>3500.60758953</v>
      </c>
      <c r="D1170" s="15">
        <v>3497.1942125200003</v>
      </c>
      <c r="E1170" s="15">
        <v>3500.4847344700001</v>
      </c>
      <c r="F1170" s="15">
        <v>3500.9828782700001</v>
      </c>
      <c r="G1170" s="15">
        <v>3497.4894864600001</v>
      </c>
      <c r="H1170" s="15">
        <v>3504.3437838</v>
      </c>
      <c r="I1170" s="15">
        <v>3504.9730335499999</v>
      </c>
      <c r="J1170" s="15">
        <v>3508.6098706000002</v>
      </c>
      <c r="K1170" s="15">
        <v>3509.08821343</v>
      </c>
      <c r="L1170" s="15">
        <v>3509.18737035</v>
      </c>
      <c r="M1170" s="15">
        <v>3509.5268153699999</v>
      </c>
      <c r="N1170" s="19">
        <v>3509.83379466</v>
      </c>
      <c r="O1170" s="15">
        <v>3506.6868376000002</v>
      </c>
      <c r="P1170" s="15">
        <v>3506.1368799700003</v>
      </c>
      <c r="Q1170" s="15">
        <v>3501.9925696</v>
      </c>
      <c r="R1170" s="15">
        <v>3498.1559114900001</v>
      </c>
      <c r="S1170" s="15">
        <v>3504.43274032</v>
      </c>
      <c r="T1170" s="15">
        <v>3503.8872113300004</v>
      </c>
      <c r="U1170" s="15">
        <v>3504.3790695300004</v>
      </c>
      <c r="V1170" s="15">
        <v>3504.3280722600002</v>
      </c>
      <c r="W1170" s="15">
        <v>3507.83526342</v>
      </c>
      <c r="X1170" s="15">
        <v>3504.1506224900004</v>
      </c>
      <c r="Y1170" s="15">
        <v>3507.6484183800003</v>
      </c>
    </row>
    <row r="1171" spans="1:25" ht="18" thickBot="1" x14ac:dyDescent="0.35">
      <c r="A1171" s="91">
        <v>31</v>
      </c>
      <c r="B1171" s="15">
        <v>3503.1529969800004</v>
      </c>
      <c r="C1171" s="15">
        <v>3499.5072773900001</v>
      </c>
      <c r="D1171" s="15">
        <v>3495.9218156900001</v>
      </c>
      <c r="E1171" s="15">
        <v>3495.8386686800004</v>
      </c>
      <c r="F1171" s="15">
        <v>3495.82515543</v>
      </c>
      <c r="G1171" s="15">
        <v>3495.8459532699999</v>
      </c>
      <c r="H1171" s="15">
        <v>3503.0813389</v>
      </c>
      <c r="I1171" s="15">
        <v>3506.5243483000004</v>
      </c>
      <c r="J1171" s="15">
        <v>3506.8758426700001</v>
      </c>
      <c r="K1171" s="15">
        <v>3507.2461128700002</v>
      </c>
      <c r="L1171" s="15">
        <v>3510.75563152</v>
      </c>
      <c r="M1171" s="15">
        <v>3510.8134168000001</v>
      </c>
      <c r="N1171" s="19">
        <v>3510.7615118000003</v>
      </c>
      <c r="O1171" s="15">
        <v>3513.8969938</v>
      </c>
      <c r="P1171" s="15">
        <v>3513.8870781100004</v>
      </c>
      <c r="Q1171" s="15">
        <v>3517.8934031999997</v>
      </c>
      <c r="R1171" s="15">
        <v>3517.9449066100001</v>
      </c>
      <c r="S1171" s="15">
        <v>3517.9053255700001</v>
      </c>
      <c r="T1171" s="15">
        <v>3514.6122893900001</v>
      </c>
      <c r="U1171" s="15">
        <v>3514.4617849699998</v>
      </c>
      <c r="V1171" s="15">
        <v>3514.2835965599998</v>
      </c>
      <c r="W1171" s="15">
        <v>3514.91064284</v>
      </c>
      <c r="X1171" s="15">
        <v>3511.59873827</v>
      </c>
      <c r="Y1171" s="15">
        <v>3507.9046017299997</v>
      </c>
    </row>
    <row r="1172" spans="1:25" ht="18" thickBot="1" x14ac:dyDescent="0.35"/>
    <row r="1173" spans="1:25" ht="18" thickBot="1" x14ac:dyDescent="0.35">
      <c r="A1173" s="125" t="s">
        <v>0</v>
      </c>
      <c r="B1173" s="127" t="s">
        <v>63</v>
      </c>
      <c r="C1173" s="128"/>
      <c r="D1173" s="128"/>
      <c r="E1173" s="128"/>
      <c r="F1173" s="128"/>
      <c r="G1173" s="128"/>
      <c r="H1173" s="128"/>
      <c r="I1173" s="128"/>
      <c r="J1173" s="128"/>
      <c r="K1173" s="128"/>
      <c r="L1173" s="128"/>
      <c r="M1173" s="128"/>
      <c r="N1173" s="128"/>
      <c r="O1173" s="128"/>
      <c r="P1173" s="128"/>
      <c r="Q1173" s="128"/>
      <c r="R1173" s="128"/>
      <c r="S1173" s="128"/>
      <c r="T1173" s="128"/>
      <c r="U1173" s="128"/>
      <c r="V1173" s="128"/>
      <c r="W1173" s="128"/>
      <c r="X1173" s="128"/>
      <c r="Y1173" s="129"/>
    </row>
    <row r="1174" spans="1:25" ht="33.75" thickBot="1" x14ac:dyDescent="0.35">
      <c r="A1174" s="126"/>
      <c r="B1174" s="36" t="s">
        <v>1</v>
      </c>
      <c r="C1174" s="36" t="s">
        <v>2</v>
      </c>
      <c r="D1174" s="36" t="s">
        <v>3</v>
      </c>
      <c r="E1174" s="36" t="s">
        <v>4</v>
      </c>
      <c r="F1174" s="36" t="s">
        <v>5</v>
      </c>
      <c r="G1174" s="36" t="s">
        <v>6</v>
      </c>
      <c r="H1174" s="36" t="s">
        <v>7</v>
      </c>
      <c r="I1174" s="36" t="s">
        <v>8</v>
      </c>
      <c r="J1174" s="36" t="s">
        <v>9</v>
      </c>
      <c r="K1174" s="36" t="s">
        <v>10</v>
      </c>
      <c r="L1174" s="36" t="s">
        <v>11</v>
      </c>
      <c r="M1174" s="36" t="s">
        <v>12</v>
      </c>
      <c r="N1174" s="9" t="s">
        <v>13</v>
      </c>
      <c r="O1174" s="33" t="s">
        <v>14</v>
      </c>
      <c r="P1174" s="33" t="s">
        <v>15</v>
      </c>
      <c r="Q1174" s="33" t="s">
        <v>16</v>
      </c>
      <c r="R1174" s="33" t="s">
        <v>17</v>
      </c>
      <c r="S1174" s="33" t="s">
        <v>18</v>
      </c>
      <c r="T1174" s="33" t="s">
        <v>19</v>
      </c>
      <c r="U1174" s="33" t="s">
        <v>20</v>
      </c>
      <c r="V1174" s="33" t="s">
        <v>21</v>
      </c>
      <c r="W1174" s="33" t="s">
        <v>22</v>
      </c>
      <c r="X1174" s="33" t="s">
        <v>23</v>
      </c>
      <c r="Y1174" s="33" t="s">
        <v>24</v>
      </c>
    </row>
    <row r="1175" spans="1:25" ht="18" thickBot="1" x14ac:dyDescent="0.35">
      <c r="A1175" s="60">
        <v>1</v>
      </c>
      <c r="B1175" s="15">
        <v>3708.06088387</v>
      </c>
      <c r="C1175" s="15">
        <v>3707.9508332</v>
      </c>
      <c r="D1175" s="15">
        <v>3704.6838406699999</v>
      </c>
      <c r="E1175" s="15">
        <v>3704.7942769800002</v>
      </c>
      <c r="F1175" s="15">
        <v>3696.4920990999999</v>
      </c>
      <c r="G1175" s="15">
        <v>3701.15106092</v>
      </c>
      <c r="H1175" s="15">
        <v>3703.1076988300001</v>
      </c>
      <c r="I1175" s="15">
        <v>3703.3518896400001</v>
      </c>
      <c r="J1175" s="15">
        <v>3707.1912618000001</v>
      </c>
      <c r="K1175" s="15">
        <v>3710.7375394600003</v>
      </c>
      <c r="L1175" s="15">
        <v>3710.9319789199999</v>
      </c>
      <c r="M1175" s="15">
        <v>3710.8361494000001</v>
      </c>
      <c r="N1175" s="17">
        <v>3710.7064836500003</v>
      </c>
      <c r="O1175" s="18">
        <v>3710.64877574</v>
      </c>
      <c r="P1175" s="18">
        <v>3717.6310718100003</v>
      </c>
      <c r="Q1175" s="18">
        <v>3722.6188022900001</v>
      </c>
      <c r="R1175" s="18">
        <v>3722.5667274300004</v>
      </c>
      <c r="S1175" s="18">
        <v>3717.4891890999997</v>
      </c>
      <c r="T1175" s="18">
        <v>3717.5818073199998</v>
      </c>
      <c r="U1175" s="18">
        <v>3713.93291456</v>
      </c>
      <c r="V1175" s="18">
        <v>3710.3737256000004</v>
      </c>
      <c r="W1175" s="18">
        <v>3703.0277124000004</v>
      </c>
      <c r="X1175" s="18">
        <v>3698.9724573600001</v>
      </c>
      <c r="Y1175" s="18">
        <v>3706.7311610200004</v>
      </c>
    </row>
    <row r="1176" spans="1:25" ht="18" thickBot="1" x14ac:dyDescent="0.35">
      <c r="A1176" s="60">
        <v>2</v>
      </c>
      <c r="B1176" s="15">
        <v>3714.1199079400003</v>
      </c>
      <c r="C1176" s="15">
        <v>3710.2966585700001</v>
      </c>
      <c r="D1176" s="15">
        <v>3710.2391724600002</v>
      </c>
      <c r="E1176" s="15">
        <v>3712.3276165699999</v>
      </c>
      <c r="F1176" s="15">
        <v>3712.1675185000004</v>
      </c>
      <c r="G1176" s="15">
        <v>3708.4622895700004</v>
      </c>
      <c r="H1176" s="15">
        <v>3710.4398346200001</v>
      </c>
      <c r="I1176" s="15">
        <v>3712.0729641899998</v>
      </c>
      <c r="J1176" s="15">
        <v>3712.4428857600001</v>
      </c>
      <c r="K1176" s="15">
        <v>3712.5860842299999</v>
      </c>
      <c r="L1176" s="15">
        <v>3712.6065996300003</v>
      </c>
      <c r="M1176" s="15">
        <v>3712.4946411299998</v>
      </c>
      <c r="N1176" s="19">
        <v>3712.3560621000001</v>
      </c>
      <c r="O1176" s="15">
        <v>3715.9400261400001</v>
      </c>
      <c r="P1176" s="15">
        <v>3724.4990904000001</v>
      </c>
      <c r="Q1176" s="15">
        <v>3724.6873201600001</v>
      </c>
      <c r="R1176" s="15">
        <v>3724.5817583500002</v>
      </c>
      <c r="S1176" s="15">
        <v>3722.6769361500001</v>
      </c>
      <c r="T1176" s="15">
        <v>3719.4493738600004</v>
      </c>
      <c r="U1176" s="15">
        <v>3715.7922546899999</v>
      </c>
      <c r="V1176" s="15">
        <v>3713.81726733</v>
      </c>
      <c r="W1176" s="15">
        <v>3709.9597409799999</v>
      </c>
      <c r="X1176" s="15">
        <v>3704.5525797300002</v>
      </c>
      <c r="Y1176" s="15">
        <v>3702.50274932</v>
      </c>
    </row>
    <row r="1177" spans="1:25" ht="18" thickBot="1" x14ac:dyDescent="0.35">
      <c r="A1177" s="60">
        <v>3</v>
      </c>
      <c r="B1177" s="15">
        <v>3706.0453116200001</v>
      </c>
      <c r="C1177" s="15">
        <v>3710.1274641999998</v>
      </c>
      <c r="D1177" s="15">
        <v>3712.1802278599998</v>
      </c>
      <c r="E1177" s="15">
        <v>3712.0952634599998</v>
      </c>
      <c r="F1177" s="15">
        <v>3712.1428086699998</v>
      </c>
      <c r="G1177" s="15">
        <v>3710.0227040500004</v>
      </c>
      <c r="H1177" s="15">
        <v>3714.12389656</v>
      </c>
      <c r="I1177" s="15">
        <v>3714.3794831700002</v>
      </c>
      <c r="J1177" s="15">
        <v>3712.6183089000001</v>
      </c>
      <c r="K1177" s="15">
        <v>3720.2671645800001</v>
      </c>
      <c r="L1177" s="15">
        <v>3720.4249553</v>
      </c>
      <c r="M1177" s="15">
        <v>3723.80967556</v>
      </c>
      <c r="N1177" s="19">
        <v>3723.7607919900001</v>
      </c>
      <c r="O1177" s="15">
        <v>3723.8374536900001</v>
      </c>
      <c r="P1177" s="15">
        <v>3725.30868491</v>
      </c>
      <c r="Q1177" s="15">
        <v>3728.6302458099999</v>
      </c>
      <c r="R1177" s="15">
        <v>3728.5448224199999</v>
      </c>
      <c r="S1177" s="15">
        <v>3728.5983029700001</v>
      </c>
      <c r="T1177" s="15">
        <v>3725.2823718600002</v>
      </c>
      <c r="U1177" s="15">
        <v>3725.1265853100003</v>
      </c>
      <c r="V1177" s="15">
        <v>3721.9364874000003</v>
      </c>
      <c r="W1177" s="15">
        <v>3718.0914653099999</v>
      </c>
      <c r="X1177" s="15">
        <v>3714.31546867</v>
      </c>
      <c r="Y1177" s="15">
        <v>3714.2363227699998</v>
      </c>
    </row>
    <row r="1178" spans="1:25" ht="18" thickBot="1" x14ac:dyDescent="0.35">
      <c r="A1178" s="60">
        <v>4</v>
      </c>
      <c r="B1178" s="15">
        <v>3704.6228282800002</v>
      </c>
      <c r="C1178" s="15">
        <v>3710.7182072800001</v>
      </c>
      <c r="D1178" s="15">
        <v>3710.2439496100001</v>
      </c>
      <c r="E1178" s="15">
        <v>3710.2888916700003</v>
      </c>
      <c r="F1178" s="15">
        <v>3710.4371441200001</v>
      </c>
      <c r="G1178" s="15">
        <v>3708.6591650999999</v>
      </c>
      <c r="H1178" s="15">
        <v>3708.60051084</v>
      </c>
      <c r="I1178" s="15">
        <v>3708.5680049000002</v>
      </c>
      <c r="J1178" s="15">
        <v>3707.3078530800003</v>
      </c>
      <c r="K1178" s="15">
        <v>3710.9275058900002</v>
      </c>
      <c r="L1178" s="15">
        <v>3717.4247685800001</v>
      </c>
      <c r="M1178" s="15">
        <v>3717.4442700099999</v>
      </c>
      <c r="N1178" s="19">
        <v>3717.5235827200004</v>
      </c>
      <c r="O1178" s="15">
        <v>3717.4720725900002</v>
      </c>
      <c r="P1178" s="15">
        <v>3720.8117939399999</v>
      </c>
      <c r="Q1178" s="15">
        <v>3714.8361243099998</v>
      </c>
      <c r="R1178" s="15">
        <v>3714.7089467400001</v>
      </c>
      <c r="S1178" s="15">
        <v>3716.3773541300002</v>
      </c>
      <c r="T1178" s="15">
        <v>3716.0617453100003</v>
      </c>
      <c r="U1178" s="15">
        <v>3715.69833406</v>
      </c>
      <c r="V1178" s="15">
        <v>3715.5530116800001</v>
      </c>
      <c r="W1178" s="15">
        <v>3710.6019576899998</v>
      </c>
      <c r="X1178" s="15">
        <v>3710.53285779</v>
      </c>
      <c r="Y1178" s="15">
        <v>3708.8426730400001</v>
      </c>
    </row>
    <row r="1179" spans="1:25" ht="18" thickBot="1" x14ac:dyDescent="0.35">
      <c r="A1179" s="60">
        <v>5</v>
      </c>
      <c r="B1179" s="15">
        <v>3714.25164361</v>
      </c>
      <c r="C1179" s="15">
        <v>3714.11747698</v>
      </c>
      <c r="D1179" s="15">
        <v>3710.8092352399999</v>
      </c>
      <c r="E1179" s="15">
        <v>3710.73521278</v>
      </c>
      <c r="F1179" s="15">
        <v>3707.3769489699998</v>
      </c>
      <c r="G1179" s="15">
        <v>3707.8293641400001</v>
      </c>
      <c r="H1179" s="15">
        <v>3708.44219815</v>
      </c>
      <c r="I1179" s="15">
        <v>3705.4840211400001</v>
      </c>
      <c r="J1179" s="15">
        <v>3695.34636937</v>
      </c>
      <c r="K1179" s="15">
        <v>3699.3096541</v>
      </c>
      <c r="L1179" s="15">
        <v>3707.4986584600001</v>
      </c>
      <c r="M1179" s="15">
        <v>3713.7293005600004</v>
      </c>
      <c r="N1179" s="19">
        <v>3718.0371045100001</v>
      </c>
      <c r="O1179" s="15">
        <v>3716.7088602200001</v>
      </c>
      <c r="P1179" s="15">
        <v>3720.3140408899999</v>
      </c>
      <c r="Q1179" s="15">
        <v>3723.3847016999998</v>
      </c>
      <c r="R1179" s="15">
        <v>3723.1586148000001</v>
      </c>
      <c r="S1179" s="15">
        <v>3719.8494596300002</v>
      </c>
      <c r="T1179" s="15">
        <v>3719.6083552199998</v>
      </c>
      <c r="U1179" s="15">
        <v>3720.90426321</v>
      </c>
      <c r="V1179" s="15">
        <v>3720.6649331099998</v>
      </c>
      <c r="W1179" s="15">
        <v>3717.0647381099998</v>
      </c>
      <c r="X1179" s="15">
        <v>3718.3593553700002</v>
      </c>
      <c r="Y1179" s="15">
        <v>3713.5497568000001</v>
      </c>
    </row>
    <row r="1180" spans="1:25" ht="18" thickBot="1" x14ac:dyDescent="0.35">
      <c r="A1180" s="60">
        <v>6</v>
      </c>
      <c r="B1180" s="15">
        <v>3713.0483656900001</v>
      </c>
      <c r="C1180" s="15">
        <v>3709.3298266299998</v>
      </c>
      <c r="D1180" s="15">
        <v>3709.4787918500001</v>
      </c>
      <c r="E1180" s="15">
        <v>3702.77853848</v>
      </c>
      <c r="F1180" s="15">
        <v>3706.6753717600004</v>
      </c>
      <c r="G1180" s="15">
        <v>3706.9902717599998</v>
      </c>
      <c r="H1180" s="15">
        <v>3712.5288796</v>
      </c>
      <c r="I1180" s="15">
        <v>3718.28003248</v>
      </c>
      <c r="J1180" s="15">
        <v>3718.40622936</v>
      </c>
      <c r="K1180" s="15">
        <v>3718.8281739900003</v>
      </c>
      <c r="L1180" s="15">
        <v>3719.0072635200004</v>
      </c>
      <c r="M1180" s="15">
        <v>3711.4356668999999</v>
      </c>
      <c r="N1180" s="19">
        <v>3704.4944364499997</v>
      </c>
      <c r="O1180" s="15">
        <v>3708.4077592200001</v>
      </c>
      <c r="P1180" s="15">
        <v>3711.9075873800002</v>
      </c>
      <c r="Q1180" s="15">
        <v>3717.5672471899998</v>
      </c>
      <c r="R1180" s="15">
        <v>3717.3850328600001</v>
      </c>
      <c r="S1180" s="15">
        <v>3717.05987757</v>
      </c>
      <c r="T1180" s="15">
        <v>3727.0267317899998</v>
      </c>
      <c r="U1180" s="15">
        <v>3728.2160910700004</v>
      </c>
      <c r="V1180" s="15">
        <v>3725.1872732000002</v>
      </c>
      <c r="W1180" s="15">
        <v>3724.56760313</v>
      </c>
      <c r="X1180" s="15">
        <v>3721.2214016300004</v>
      </c>
      <c r="Y1180" s="15">
        <v>3717.8212958100003</v>
      </c>
    </row>
    <row r="1181" spans="1:25" ht="18" thickBot="1" x14ac:dyDescent="0.35">
      <c r="A1181" s="60">
        <v>7</v>
      </c>
      <c r="B1181" s="15">
        <v>3722.6895513300001</v>
      </c>
      <c r="C1181" s="15">
        <v>3722.5729870800001</v>
      </c>
      <c r="D1181" s="15">
        <v>3716.0169512700004</v>
      </c>
      <c r="E1181" s="15">
        <v>3719.4528166099999</v>
      </c>
      <c r="F1181" s="15">
        <v>3719.7391338500001</v>
      </c>
      <c r="G1181" s="15">
        <v>3719.60067789</v>
      </c>
      <c r="H1181" s="15">
        <v>3719.5696689500001</v>
      </c>
      <c r="I1181" s="15">
        <v>3719.8406022899999</v>
      </c>
      <c r="J1181" s="15">
        <v>3716.4118755700001</v>
      </c>
      <c r="K1181" s="15">
        <v>3716.60379964</v>
      </c>
      <c r="L1181" s="15">
        <v>3716.6875352900001</v>
      </c>
      <c r="M1181" s="15">
        <v>3716.5967491600004</v>
      </c>
      <c r="N1181" s="19">
        <v>3716.4290827300001</v>
      </c>
      <c r="O1181" s="15">
        <v>3719.8177516699998</v>
      </c>
      <c r="P1181" s="15">
        <v>3720.18651271</v>
      </c>
      <c r="Q1181" s="15">
        <v>3723.57580659</v>
      </c>
      <c r="R1181" s="15">
        <v>3723.2645025100001</v>
      </c>
      <c r="S1181" s="15">
        <v>3723.1967421500003</v>
      </c>
      <c r="T1181" s="15">
        <v>3723.3188723000003</v>
      </c>
      <c r="U1181" s="15">
        <v>3726.48090912</v>
      </c>
      <c r="V1181" s="15">
        <v>3726.1987693800002</v>
      </c>
      <c r="W1181" s="15">
        <v>3725.3373687399999</v>
      </c>
      <c r="X1181" s="15">
        <v>3719.1402712700001</v>
      </c>
      <c r="Y1181" s="15">
        <v>3719.7506572000002</v>
      </c>
    </row>
    <row r="1182" spans="1:25" ht="18" thickBot="1" x14ac:dyDescent="0.35">
      <c r="A1182" s="60">
        <v>8</v>
      </c>
      <c r="B1182" s="15">
        <v>3719.22796333</v>
      </c>
      <c r="C1182" s="15">
        <v>3719.2025725000003</v>
      </c>
      <c r="D1182" s="15">
        <v>3720.3158362599997</v>
      </c>
      <c r="E1182" s="15">
        <v>3721.4994088600001</v>
      </c>
      <c r="F1182" s="15">
        <v>3721.5988339800001</v>
      </c>
      <c r="G1182" s="15">
        <v>3728.3785755500003</v>
      </c>
      <c r="H1182" s="15">
        <v>3731.9586980399999</v>
      </c>
      <c r="I1182" s="15">
        <v>3732.3277259200004</v>
      </c>
      <c r="J1182" s="15">
        <v>3732.7121753000001</v>
      </c>
      <c r="K1182" s="15">
        <v>3732.96137103</v>
      </c>
      <c r="L1182" s="15">
        <v>3733.0609580500004</v>
      </c>
      <c r="M1182" s="15">
        <v>3733.0440638700002</v>
      </c>
      <c r="N1182" s="19">
        <v>3731.0377709599998</v>
      </c>
      <c r="O1182" s="15">
        <v>3724.4650958299999</v>
      </c>
      <c r="P1182" s="15">
        <v>3722.3160136699998</v>
      </c>
      <c r="Q1182" s="15">
        <v>3722.1153596700001</v>
      </c>
      <c r="R1182" s="15">
        <v>3721.97512375</v>
      </c>
      <c r="S1182" s="15">
        <v>3721.8485092800001</v>
      </c>
      <c r="T1182" s="15">
        <v>3721.6641268100002</v>
      </c>
      <c r="U1182" s="15">
        <v>3723.18155712</v>
      </c>
      <c r="V1182" s="15">
        <v>3722.6974699900002</v>
      </c>
      <c r="W1182" s="15">
        <v>3725.6347530100002</v>
      </c>
      <c r="X1182" s="15">
        <v>3729.1690293900001</v>
      </c>
      <c r="Y1182" s="15">
        <v>3726.1202550400003</v>
      </c>
    </row>
    <row r="1183" spans="1:25" ht="18" thickBot="1" x14ac:dyDescent="0.35">
      <c r="A1183" s="60">
        <v>9</v>
      </c>
      <c r="B1183" s="15">
        <v>3723.2915209100001</v>
      </c>
      <c r="C1183" s="15">
        <v>3722.9825210500003</v>
      </c>
      <c r="D1183" s="15">
        <v>3722.9987651500001</v>
      </c>
      <c r="E1183" s="15">
        <v>3712.8436497299999</v>
      </c>
      <c r="F1183" s="15">
        <v>3711.8992716900002</v>
      </c>
      <c r="G1183" s="15">
        <v>3712.02083941</v>
      </c>
      <c r="H1183" s="15">
        <v>3718.8829887100001</v>
      </c>
      <c r="I1183" s="15">
        <v>3718.9869658500002</v>
      </c>
      <c r="J1183" s="15">
        <v>3719.18288106</v>
      </c>
      <c r="K1183" s="15">
        <v>3719.37461988</v>
      </c>
      <c r="L1183" s="15">
        <v>3719.4513037400002</v>
      </c>
      <c r="M1183" s="15">
        <v>3719.5051329899998</v>
      </c>
      <c r="N1183" s="19">
        <v>3714.5894852800002</v>
      </c>
      <c r="O1183" s="15">
        <v>3718.02455216</v>
      </c>
      <c r="P1183" s="15">
        <v>3714.9883180300003</v>
      </c>
      <c r="Q1183" s="15">
        <v>3722.5849039599998</v>
      </c>
      <c r="R1183" s="15">
        <v>3722.7191733099999</v>
      </c>
      <c r="S1183" s="15">
        <v>3715.5411843299999</v>
      </c>
      <c r="T1183" s="15">
        <v>3724.2509866400001</v>
      </c>
      <c r="U1183" s="15">
        <v>3728.2927792700002</v>
      </c>
      <c r="V1183" s="15">
        <v>3727.96113715</v>
      </c>
      <c r="W1183" s="15">
        <v>3724.4964688800001</v>
      </c>
      <c r="X1183" s="15">
        <v>3726.2221898799999</v>
      </c>
      <c r="Y1183" s="15">
        <v>3722.90426604</v>
      </c>
    </row>
    <row r="1184" spans="1:25" ht="18" thickBot="1" x14ac:dyDescent="0.35">
      <c r="A1184" s="60">
        <v>10</v>
      </c>
      <c r="B1184" s="15">
        <v>3722.3003961499999</v>
      </c>
      <c r="C1184" s="15">
        <v>3722.1319801899999</v>
      </c>
      <c r="D1184" s="15">
        <v>3715.30178389</v>
      </c>
      <c r="E1184" s="15">
        <v>3708.3906034400002</v>
      </c>
      <c r="F1184" s="15">
        <v>3708.5033958200002</v>
      </c>
      <c r="G1184" s="15">
        <v>3708.6285529799998</v>
      </c>
      <c r="H1184" s="15">
        <v>3713.9648443400001</v>
      </c>
      <c r="I1184" s="15">
        <v>3714.2678896500001</v>
      </c>
      <c r="J1184" s="15">
        <v>3717.7183356200003</v>
      </c>
      <c r="K1184" s="15">
        <v>3718.3347200899998</v>
      </c>
      <c r="L1184" s="15">
        <v>3713.5347066000004</v>
      </c>
      <c r="M1184" s="15">
        <v>3713.5960335999998</v>
      </c>
      <c r="N1184" s="19">
        <v>3711.8581867800003</v>
      </c>
      <c r="O1184" s="15">
        <v>3715.22305362</v>
      </c>
      <c r="P1184" s="15">
        <v>3718.74496563</v>
      </c>
      <c r="Q1184" s="15">
        <v>3720.21158027</v>
      </c>
      <c r="R1184" s="15">
        <v>3720.2148237299998</v>
      </c>
      <c r="S1184" s="15">
        <v>3720.0829515800001</v>
      </c>
      <c r="T1184" s="15">
        <v>3722.2807350200001</v>
      </c>
      <c r="U1184" s="15">
        <v>3722.3667313599999</v>
      </c>
      <c r="V1184" s="15">
        <v>3722.2229065400002</v>
      </c>
      <c r="W1184" s="15">
        <v>3722.0062152700002</v>
      </c>
      <c r="X1184" s="15">
        <v>3718.9205041300002</v>
      </c>
      <c r="Y1184" s="15">
        <v>3722.5848533099997</v>
      </c>
    </row>
    <row r="1185" spans="1:25" ht="18" thickBot="1" x14ac:dyDescent="0.35">
      <c r="A1185" s="60">
        <v>11</v>
      </c>
      <c r="B1185" s="15">
        <v>3722.4377657499999</v>
      </c>
      <c r="C1185" s="15">
        <v>3720.64595667</v>
      </c>
      <c r="D1185" s="15">
        <v>3714.0141325599998</v>
      </c>
      <c r="E1185" s="15">
        <v>3714.0059506799998</v>
      </c>
      <c r="F1185" s="15">
        <v>3714.0073685500001</v>
      </c>
      <c r="G1185" s="15">
        <v>3710.5556590400001</v>
      </c>
      <c r="H1185" s="15">
        <v>3710.6332812999999</v>
      </c>
      <c r="I1185" s="15">
        <v>3710.90533323</v>
      </c>
      <c r="J1185" s="15">
        <v>3711.1605797800003</v>
      </c>
      <c r="K1185" s="15">
        <v>3716.3790403100002</v>
      </c>
      <c r="L1185" s="15">
        <v>3716.6674573600003</v>
      </c>
      <c r="M1185" s="15">
        <v>3716.7987562200001</v>
      </c>
      <c r="N1185" s="19">
        <v>3713.1710797400001</v>
      </c>
      <c r="O1185" s="15">
        <v>3713.1435995900001</v>
      </c>
      <c r="P1185" s="15">
        <v>3719.6962299400002</v>
      </c>
      <c r="Q1185" s="15">
        <v>3719.6947343100001</v>
      </c>
      <c r="R1185" s="15">
        <v>3722.9700068299999</v>
      </c>
      <c r="S1185" s="15">
        <v>3722.9251681300002</v>
      </c>
      <c r="T1185" s="15">
        <v>3722.7538661899998</v>
      </c>
      <c r="U1185" s="15">
        <v>3722.91618655</v>
      </c>
      <c r="V1185" s="15">
        <v>3722.7565495099998</v>
      </c>
      <c r="W1185" s="15">
        <v>3722.5592910599999</v>
      </c>
      <c r="X1185" s="15">
        <v>3722.3936497900004</v>
      </c>
      <c r="Y1185" s="15">
        <v>3725.4468450499999</v>
      </c>
    </row>
    <row r="1186" spans="1:25" ht="18" thickBot="1" x14ac:dyDescent="0.35">
      <c r="A1186" s="60">
        <v>12</v>
      </c>
      <c r="B1186" s="15">
        <v>3716.18337681</v>
      </c>
      <c r="C1186" s="15">
        <v>3715.8633933700003</v>
      </c>
      <c r="D1186" s="15">
        <v>3709.0362552699999</v>
      </c>
      <c r="E1186" s="15">
        <v>3709.0936128800004</v>
      </c>
      <c r="F1186" s="15">
        <v>3709.2295763299999</v>
      </c>
      <c r="G1186" s="15">
        <v>3712.86398762</v>
      </c>
      <c r="H1186" s="15">
        <v>3720.1888504500002</v>
      </c>
      <c r="I1186" s="15">
        <v>3736.5176066700001</v>
      </c>
      <c r="J1186" s="15">
        <v>3747.0953178999998</v>
      </c>
      <c r="K1186" s="15">
        <v>3747.3825323199999</v>
      </c>
      <c r="L1186" s="15">
        <v>3747.9874493500001</v>
      </c>
      <c r="M1186" s="15">
        <v>3748.5924444900002</v>
      </c>
      <c r="N1186" s="19">
        <v>3748.4778485699999</v>
      </c>
      <c r="O1186" s="15">
        <v>3751.99282442</v>
      </c>
      <c r="P1186" s="15">
        <v>3759.1345489100004</v>
      </c>
      <c r="Q1186" s="15">
        <v>3756.7942451500003</v>
      </c>
      <c r="R1186" s="15">
        <v>3754.45260594</v>
      </c>
      <c r="S1186" s="15">
        <v>3754.37629169</v>
      </c>
      <c r="T1186" s="15">
        <v>3740.0841619500002</v>
      </c>
      <c r="U1186" s="15">
        <v>3731.8242274499999</v>
      </c>
      <c r="V1186" s="15">
        <v>3728.6199977900001</v>
      </c>
      <c r="W1186" s="15">
        <v>3725.08612907</v>
      </c>
      <c r="X1186" s="15">
        <v>3724.86097548</v>
      </c>
      <c r="Y1186" s="15">
        <v>3721.47166578</v>
      </c>
    </row>
    <row r="1187" spans="1:25" ht="18" thickBot="1" x14ac:dyDescent="0.35">
      <c r="A1187" s="60">
        <v>13</v>
      </c>
      <c r="B1187" s="15">
        <v>3715.9624356499999</v>
      </c>
      <c r="C1187" s="15">
        <v>3715.8154847300002</v>
      </c>
      <c r="D1187" s="15">
        <v>3708.95179942</v>
      </c>
      <c r="E1187" s="15">
        <v>3709.0025115400003</v>
      </c>
      <c r="F1187" s="15">
        <v>3705.48594056</v>
      </c>
      <c r="G1187" s="15">
        <v>3709.0299280700001</v>
      </c>
      <c r="H1187" s="15">
        <v>3715.9716879600001</v>
      </c>
      <c r="I1187" s="15">
        <v>3730.85836982</v>
      </c>
      <c r="J1187" s="15">
        <v>3746.10002003</v>
      </c>
      <c r="K1187" s="15">
        <v>3746.05479023</v>
      </c>
      <c r="L1187" s="15">
        <v>3746.06818759</v>
      </c>
      <c r="M1187" s="15">
        <v>3745.9604897700001</v>
      </c>
      <c r="N1187" s="19">
        <v>3742.2912244600002</v>
      </c>
      <c r="O1187" s="15">
        <v>3742.3916819300002</v>
      </c>
      <c r="P1187" s="15">
        <v>3749.3386960899998</v>
      </c>
      <c r="Q1187" s="15">
        <v>3749.3104568400004</v>
      </c>
      <c r="R1187" s="15">
        <v>3748.94243142</v>
      </c>
      <c r="S1187" s="15">
        <v>3736.30921588</v>
      </c>
      <c r="T1187" s="15">
        <v>3723.5007987400004</v>
      </c>
      <c r="U1187" s="15">
        <v>3722.7837740800001</v>
      </c>
      <c r="V1187" s="15">
        <v>3722.8392750499997</v>
      </c>
      <c r="W1187" s="15">
        <v>3719.34631992</v>
      </c>
      <c r="X1187" s="15">
        <v>3716.0780914699999</v>
      </c>
      <c r="Y1187" s="15">
        <v>3716.1743393300003</v>
      </c>
    </row>
    <row r="1188" spans="1:25" ht="18" thickBot="1" x14ac:dyDescent="0.35">
      <c r="A1188" s="60">
        <v>14</v>
      </c>
      <c r="B1188" s="15">
        <v>3715.8311411499999</v>
      </c>
      <c r="C1188" s="15">
        <v>3715.6484945900002</v>
      </c>
      <c r="D1188" s="15">
        <v>3711.92118811</v>
      </c>
      <c r="E1188" s="15">
        <v>3708.36583737</v>
      </c>
      <c r="F1188" s="15">
        <v>3708.3187689900001</v>
      </c>
      <c r="G1188" s="15">
        <v>3711.91488428</v>
      </c>
      <c r="H1188" s="15">
        <v>3709.32055352</v>
      </c>
      <c r="I1188" s="15">
        <v>3709.61769869</v>
      </c>
      <c r="J1188" s="15">
        <v>3709.9710316800001</v>
      </c>
      <c r="K1188" s="15">
        <v>3710.3611611599999</v>
      </c>
      <c r="L1188" s="15">
        <v>3710.40841383</v>
      </c>
      <c r="M1188" s="15">
        <v>3706.7420315200002</v>
      </c>
      <c r="N1188" s="19">
        <v>3706.5708927100004</v>
      </c>
      <c r="O1188" s="15">
        <v>3706.75479894</v>
      </c>
      <c r="P1188" s="15">
        <v>3713.60687186</v>
      </c>
      <c r="Q1188" s="15">
        <v>3716.4707692399998</v>
      </c>
      <c r="R1188" s="15">
        <v>3716.45743395</v>
      </c>
      <c r="S1188" s="15">
        <v>3716.4250643400001</v>
      </c>
      <c r="T1188" s="15">
        <v>3715.5176844400003</v>
      </c>
      <c r="U1188" s="15">
        <v>3718.8708559500001</v>
      </c>
      <c r="V1188" s="15">
        <v>3718.71776615</v>
      </c>
      <c r="W1188" s="15">
        <v>3718.4944939500001</v>
      </c>
      <c r="X1188" s="15">
        <v>3721.8291626300002</v>
      </c>
      <c r="Y1188" s="15">
        <v>3718.6400968500002</v>
      </c>
    </row>
    <row r="1189" spans="1:25" ht="18" thickBot="1" x14ac:dyDescent="0.35">
      <c r="A1189" s="60">
        <v>15</v>
      </c>
      <c r="B1189" s="15">
        <v>3726.2924014199998</v>
      </c>
      <c r="C1189" s="15">
        <v>3726.15295457</v>
      </c>
      <c r="D1189" s="15">
        <v>3719.3867197300001</v>
      </c>
      <c r="E1189" s="15">
        <v>3715.68798947</v>
      </c>
      <c r="F1189" s="15">
        <v>3715.7407402099998</v>
      </c>
      <c r="G1189" s="15">
        <v>3719.2546550799998</v>
      </c>
      <c r="H1189" s="15">
        <v>3722.97011664</v>
      </c>
      <c r="I1189" s="15">
        <v>3720.12660142</v>
      </c>
      <c r="J1189" s="15">
        <v>3720.3133376300002</v>
      </c>
      <c r="K1189" s="15">
        <v>3720.88924838</v>
      </c>
      <c r="L1189" s="15">
        <v>3720.76360793</v>
      </c>
      <c r="M1189" s="15">
        <v>3720.66020299</v>
      </c>
      <c r="N1189" s="19">
        <v>3716.8947273399999</v>
      </c>
      <c r="O1189" s="15">
        <v>3720.4226565099998</v>
      </c>
      <c r="P1189" s="15">
        <v>3720.4223007000001</v>
      </c>
      <c r="Q1189" s="15">
        <v>3723.4717119900001</v>
      </c>
      <c r="R1189" s="15">
        <v>3723.3303953499999</v>
      </c>
      <c r="S1189" s="15">
        <v>3723.30856503</v>
      </c>
      <c r="T1189" s="15">
        <v>3730.0540429500002</v>
      </c>
      <c r="U1189" s="15">
        <v>3726.8113434000002</v>
      </c>
      <c r="V1189" s="15">
        <v>3726.56190036</v>
      </c>
      <c r="W1189" s="15">
        <v>3726.30623036</v>
      </c>
      <c r="X1189" s="15">
        <v>3729.47926246</v>
      </c>
      <c r="Y1189" s="15">
        <v>3730.1180107700002</v>
      </c>
    </row>
    <row r="1190" spans="1:25" ht="18" thickBot="1" x14ac:dyDescent="0.35">
      <c r="A1190" s="60">
        <v>16</v>
      </c>
      <c r="B1190" s="15">
        <v>3716.2767298999997</v>
      </c>
      <c r="C1190" s="15">
        <v>3712.8137693899998</v>
      </c>
      <c r="D1190" s="15">
        <v>3712.8005816499999</v>
      </c>
      <c r="E1190" s="15">
        <v>3712.7507287600001</v>
      </c>
      <c r="F1190" s="15">
        <v>3716.2095650700003</v>
      </c>
      <c r="G1190" s="15">
        <v>3719.6835273500001</v>
      </c>
      <c r="H1190" s="15">
        <v>3736.8529495900002</v>
      </c>
      <c r="I1190" s="15">
        <v>3745.1701018200001</v>
      </c>
      <c r="J1190" s="15">
        <v>3745.5330817499998</v>
      </c>
      <c r="K1190" s="15">
        <v>3746.04236085</v>
      </c>
      <c r="L1190" s="15">
        <v>3746.0809754100001</v>
      </c>
      <c r="M1190" s="15">
        <v>3745.9029123400001</v>
      </c>
      <c r="N1190" s="19">
        <v>3739.5710637700004</v>
      </c>
      <c r="O1190" s="15">
        <v>3741.08206857</v>
      </c>
      <c r="P1190" s="15">
        <v>3754.2147845700001</v>
      </c>
      <c r="Q1190" s="15">
        <v>3753.96600046</v>
      </c>
      <c r="R1190" s="15">
        <v>3749.9124792000002</v>
      </c>
      <c r="S1190" s="15">
        <v>3732.5274118500001</v>
      </c>
      <c r="T1190" s="15">
        <v>3720.9861598900002</v>
      </c>
      <c r="U1190" s="15">
        <v>3723.19720263</v>
      </c>
      <c r="V1190" s="15">
        <v>3719.9600347000001</v>
      </c>
      <c r="W1190" s="15">
        <v>3719.7575595600001</v>
      </c>
      <c r="X1190" s="15">
        <v>3723.2701671499999</v>
      </c>
      <c r="Y1190" s="15">
        <v>3716.4960806200002</v>
      </c>
    </row>
    <row r="1191" spans="1:25" ht="18" thickBot="1" x14ac:dyDescent="0.35">
      <c r="A1191" s="60">
        <v>17</v>
      </c>
      <c r="B1191" s="15">
        <v>3710.6905619099998</v>
      </c>
      <c r="C1191" s="15">
        <v>3707.2217299700001</v>
      </c>
      <c r="D1191" s="15">
        <v>3707.2609970499998</v>
      </c>
      <c r="E1191" s="15">
        <v>3707.46925934</v>
      </c>
      <c r="F1191" s="15">
        <v>3710.7612323499998</v>
      </c>
      <c r="G1191" s="15">
        <v>3704.1625335099998</v>
      </c>
      <c r="H1191" s="15">
        <v>3704.7960697200001</v>
      </c>
      <c r="I1191" s="15">
        <v>3708.1425966900001</v>
      </c>
      <c r="J1191" s="15">
        <v>3705.1934981900004</v>
      </c>
      <c r="K1191" s="15">
        <v>3708.7474961500002</v>
      </c>
      <c r="L1191" s="15">
        <v>3712.3701137300004</v>
      </c>
      <c r="M1191" s="15">
        <v>3712.7596589200002</v>
      </c>
      <c r="N1191" s="19">
        <v>3712.72736166</v>
      </c>
      <c r="O1191" s="15">
        <v>3712.8258844700003</v>
      </c>
      <c r="P1191" s="15">
        <v>3716.2245576200003</v>
      </c>
      <c r="Q1191" s="15">
        <v>3716.2366757099999</v>
      </c>
      <c r="R1191" s="15">
        <v>3716.2639074799999</v>
      </c>
      <c r="S1191" s="15">
        <v>3716.2593706799998</v>
      </c>
      <c r="T1191" s="15">
        <v>3712.2795656500002</v>
      </c>
      <c r="U1191" s="15">
        <v>3711.2631185999999</v>
      </c>
      <c r="V1191" s="15">
        <v>3710.4855912200001</v>
      </c>
      <c r="W1191" s="15">
        <v>3713.9042166400004</v>
      </c>
      <c r="X1191" s="15">
        <v>3713.5675147100001</v>
      </c>
      <c r="Y1191" s="15">
        <v>3709.7147750900003</v>
      </c>
    </row>
    <row r="1192" spans="1:25" ht="18" thickBot="1" x14ac:dyDescent="0.35">
      <c r="A1192" s="60">
        <v>18</v>
      </c>
      <c r="B1192" s="15">
        <v>3702.8025258100001</v>
      </c>
      <c r="C1192" s="15">
        <v>3701.0277246300002</v>
      </c>
      <c r="D1192" s="15">
        <v>3701.0302947700002</v>
      </c>
      <c r="E1192" s="15">
        <v>3700.9926811800001</v>
      </c>
      <c r="F1192" s="15">
        <v>3700.9793478000001</v>
      </c>
      <c r="G1192" s="15">
        <v>3702.74045677</v>
      </c>
      <c r="H1192" s="15">
        <v>3699.6891828500002</v>
      </c>
      <c r="I1192" s="15">
        <v>3699.6321263500004</v>
      </c>
      <c r="J1192" s="15">
        <v>3699.7987031299999</v>
      </c>
      <c r="K1192" s="15">
        <v>3700.4434779100002</v>
      </c>
      <c r="L1192" s="15">
        <v>3713.8907266800002</v>
      </c>
      <c r="M1192" s="15">
        <v>3714.2066183300003</v>
      </c>
      <c r="N1192" s="19">
        <v>3701.2047668</v>
      </c>
      <c r="O1192" s="15">
        <v>3710.9517812000004</v>
      </c>
      <c r="P1192" s="15">
        <v>3714.2030104699998</v>
      </c>
      <c r="Q1192" s="15">
        <v>3715.55608381</v>
      </c>
      <c r="R1192" s="15">
        <v>3715.3869555600004</v>
      </c>
      <c r="S1192" s="15">
        <v>3718.3458843500002</v>
      </c>
      <c r="T1192" s="15">
        <v>3716.6324110200003</v>
      </c>
      <c r="U1192" s="15">
        <v>3716.4541648200002</v>
      </c>
      <c r="V1192" s="15">
        <v>3710.4144564899998</v>
      </c>
      <c r="W1192" s="15">
        <v>3706.9727053799998</v>
      </c>
      <c r="X1192" s="15">
        <v>3710.1466283300001</v>
      </c>
      <c r="Y1192" s="15">
        <v>3699.6875985300003</v>
      </c>
    </row>
    <row r="1193" spans="1:25" ht="18" thickBot="1" x14ac:dyDescent="0.35">
      <c r="A1193" s="60">
        <v>19</v>
      </c>
      <c r="B1193" s="15">
        <v>3707.1379702499999</v>
      </c>
      <c r="C1193" s="15">
        <v>3709.7129956600002</v>
      </c>
      <c r="D1193" s="15">
        <v>3709.74423604</v>
      </c>
      <c r="E1193" s="15">
        <v>3709.7433881500001</v>
      </c>
      <c r="F1193" s="15">
        <v>3713.1252434400003</v>
      </c>
      <c r="G1193" s="15">
        <v>3723.9855964799999</v>
      </c>
      <c r="H1193" s="15">
        <v>3724.6697888099998</v>
      </c>
      <c r="I1193" s="15">
        <v>3721.1262607500003</v>
      </c>
      <c r="J1193" s="15">
        <v>3721.7667256700001</v>
      </c>
      <c r="K1193" s="15">
        <v>3721.7676093300001</v>
      </c>
      <c r="L1193" s="15">
        <v>3722.0240835900004</v>
      </c>
      <c r="M1193" s="15">
        <v>3721.9943327600004</v>
      </c>
      <c r="N1193" s="19">
        <v>3718.2733748999999</v>
      </c>
      <c r="O1193" s="15">
        <v>3721.5850985300003</v>
      </c>
      <c r="P1193" s="15">
        <v>3721.5857440999998</v>
      </c>
      <c r="Q1193" s="15">
        <v>3721.6518509100001</v>
      </c>
      <c r="R1193" s="15">
        <v>3721.55534029</v>
      </c>
      <c r="S1193" s="15">
        <v>3721.4759566000002</v>
      </c>
      <c r="T1193" s="15">
        <v>3721.4457156400003</v>
      </c>
      <c r="U1193" s="15">
        <v>3724.52372552</v>
      </c>
      <c r="V1193" s="15">
        <v>3726.66991289</v>
      </c>
      <c r="W1193" s="15">
        <v>3726.4345857500002</v>
      </c>
      <c r="X1193" s="15">
        <v>3723.09044842</v>
      </c>
      <c r="Y1193" s="15">
        <v>3719.7008346700004</v>
      </c>
    </row>
    <row r="1194" spans="1:25" ht="18" thickBot="1" x14ac:dyDescent="0.35">
      <c r="A1194" s="60">
        <v>20</v>
      </c>
      <c r="B1194" s="15">
        <v>3713.80005794</v>
      </c>
      <c r="C1194" s="15">
        <v>3713.6068833099998</v>
      </c>
      <c r="D1194" s="15">
        <v>3713.6139744399998</v>
      </c>
      <c r="E1194" s="15">
        <v>3713.6411525800004</v>
      </c>
      <c r="F1194" s="15">
        <v>3713.74081097</v>
      </c>
      <c r="G1194" s="15">
        <v>3725.7687535</v>
      </c>
      <c r="H1194" s="15">
        <v>3726.20436918</v>
      </c>
      <c r="I1194" s="15">
        <v>3726.5693117199999</v>
      </c>
      <c r="J1194" s="15">
        <v>3727.22821651</v>
      </c>
      <c r="K1194" s="15">
        <v>3734.7711334200003</v>
      </c>
      <c r="L1194" s="15">
        <v>3734.9170344700001</v>
      </c>
      <c r="M1194" s="15">
        <v>3730.7183142100002</v>
      </c>
      <c r="N1194" s="19">
        <v>3726.83225111</v>
      </c>
      <c r="O1194" s="15">
        <v>3724.2663906300004</v>
      </c>
      <c r="P1194" s="15">
        <v>3722.6318217200001</v>
      </c>
      <c r="Q1194" s="15">
        <v>3722.64546384</v>
      </c>
      <c r="R1194" s="15">
        <v>3722.56808826</v>
      </c>
      <c r="S1194" s="15">
        <v>3722.4633135200002</v>
      </c>
      <c r="T1194" s="15">
        <v>3724.5829480100001</v>
      </c>
      <c r="U1194" s="15">
        <v>3724.0893160800001</v>
      </c>
      <c r="V1194" s="15">
        <v>3723.6776968900003</v>
      </c>
      <c r="W1194" s="15">
        <v>3725.3541143700004</v>
      </c>
      <c r="X1194" s="15">
        <v>3720.23065004</v>
      </c>
      <c r="Y1194" s="15">
        <v>3716.9941806200004</v>
      </c>
    </row>
    <row r="1195" spans="1:25" ht="18" thickBot="1" x14ac:dyDescent="0.35">
      <c r="A1195" s="60">
        <v>21</v>
      </c>
      <c r="B1195" s="15">
        <v>3713.02613845</v>
      </c>
      <c r="C1195" s="15">
        <v>3711.2972728200002</v>
      </c>
      <c r="D1195" s="15">
        <v>3711.3174543700002</v>
      </c>
      <c r="E1195" s="15">
        <v>3711.3111434000002</v>
      </c>
      <c r="F1195" s="15">
        <v>3711.4287558000001</v>
      </c>
      <c r="G1195" s="15">
        <v>3713.3735138000002</v>
      </c>
      <c r="H1195" s="15">
        <v>3712.0339093299999</v>
      </c>
      <c r="I1195" s="15">
        <v>3715.3558606300003</v>
      </c>
      <c r="J1195" s="15">
        <v>3713.82075988</v>
      </c>
      <c r="K1195" s="15">
        <v>3717.2095715100004</v>
      </c>
      <c r="L1195" s="15">
        <v>3718.99003786</v>
      </c>
      <c r="M1195" s="15">
        <v>3718.9723112700003</v>
      </c>
      <c r="N1195" s="19">
        <v>3715.3025914999998</v>
      </c>
      <c r="O1195" s="15">
        <v>3711.8608707600001</v>
      </c>
      <c r="P1195" s="15">
        <v>3713.89373531</v>
      </c>
      <c r="Q1195" s="15">
        <v>3712.2108072199999</v>
      </c>
      <c r="R1195" s="15">
        <v>3712.1238573800001</v>
      </c>
      <c r="S1195" s="15">
        <v>3708.7259273500003</v>
      </c>
      <c r="T1195" s="15">
        <v>3707.2588682100004</v>
      </c>
      <c r="U1195" s="15">
        <v>3711.9336015600002</v>
      </c>
      <c r="V1195" s="15">
        <v>3711.6597779000003</v>
      </c>
      <c r="W1195" s="15">
        <v>3708.2747545900002</v>
      </c>
      <c r="X1195" s="15">
        <v>3711.7480812399999</v>
      </c>
      <c r="Y1195" s="15">
        <v>3714.8012164000002</v>
      </c>
    </row>
    <row r="1196" spans="1:25" ht="18" thickBot="1" x14ac:dyDescent="0.35">
      <c r="A1196" s="60">
        <v>22</v>
      </c>
      <c r="B1196" s="15">
        <v>3712.5211094800002</v>
      </c>
      <c r="C1196" s="15">
        <v>3709.1761924800003</v>
      </c>
      <c r="D1196" s="15">
        <v>3709.2243998100002</v>
      </c>
      <c r="E1196" s="15">
        <v>3709.1505750900001</v>
      </c>
      <c r="F1196" s="15">
        <v>3709.2148398999998</v>
      </c>
      <c r="G1196" s="15">
        <v>3705.8716172000004</v>
      </c>
      <c r="H1196" s="15">
        <v>3707.8043043300004</v>
      </c>
      <c r="I1196" s="15">
        <v>3708.3997571600003</v>
      </c>
      <c r="J1196" s="15">
        <v>3712.1322866300002</v>
      </c>
      <c r="K1196" s="15">
        <v>3712.2951936899999</v>
      </c>
      <c r="L1196" s="15">
        <v>3714.0959288900003</v>
      </c>
      <c r="M1196" s="15">
        <v>3717.4387167900004</v>
      </c>
      <c r="N1196" s="19">
        <v>3717.5030644799999</v>
      </c>
      <c r="O1196" s="15">
        <v>3723.9480753500002</v>
      </c>
      <c r="P1196" s="15">
        <v>3720.1845121000001</v>
      </c>
      <c r="Q1196" s="15">
        <v>3720.1979563900004</v>
      </c>
      <c r="R1196" s="15">
        <v>3719.6474752300001</v>
      </c>
      <c r="S1196" s="15">
        <v>3716.8907518800002</v>
      </c>
      <c r="T1196" s="15">
        <v>3716.7120583000001</v>
      </c>
      <c r="U1196" s="15">
        <v>3716.8101606500004</v>
      </c>
      <c r="V1196" s="15">
        <v>3716.5914447</v>
      </c>
      <c r="W1196" s="15">
        <v>3709.4269326000003</v>
      </c>
      <c r="X1196" s="15">
        <v>3716.1950120000001</v>
      </c>
      <c r="Y1196" s="15">
        <v>3719.6669087700002</v>
      </c>
    </row>
    <row r="1197" spans="1:25" ht="18" thickBot="1" x14ac:dyDescent="0.35">
      <c r="A1197" s="60">
        <v>23</v>
      </c>
      <c r="B1197" s="15">
        <v>3716.3071808300001</v>
      </c>
      <c r="C1197" s="15">
        <v>3712.6700651299998</v>
      </c>
      <c r="D1197" s="15">
        <v>3709.1524389699998</v>
      </c>
      <c r="E1197" s="15">
        <v>3709.0864993599998</v>
      </c>
      <c r="F1197" s="15">
        <v>3712.69232431</v>
      </c>
      <c r="G1197" s="15">
        <v>3709.2810254800002</v>
      </c>
      <c r="H1197" s="15">
        <v>3699.5592758500002</v>
      </c>
      <c r="I1197" s="15">
        <v>3699.322502</v>
      </c>
      <c r="J1197" s="15">
        <v>3700.0345277400002</v>
      </c>
      <c r="K1197" s="15">
        <v>3705.2476350400002</v>
      </c>
      <c r="L1197" s="15">
        <v>3705.2357918899997</v>
      </c>
      <c r="M1197" s="15">
        <v>3709.71598421</v>
      </c>
      <c r="N1197" s="19">
        <v>3706.1976700800001</v>
      </c>
      <c r="O1197" s="15">
        <v>3709.5149731800002</v>
      </c>
      <c r="P1197" s="15">
        <v>3712.6897508299999</v>
      </c>
      <c r="Q1197" s="15">
        <v>3712.4826830100001</v>
      </c>
      <c r="R1197" s="15">
        <v>3712.5225176900003</v>
      </c>
      <c r="S1197" s="15">
        <v>3712.4922511499999</v>
      </c>
      <c r="T1197" s="15">
        <v>3715.8519477999998</v>
      </c>
      <c r="U1197" s="15">
        <v>3712.51997424</v>
      </c>
      <c r="V1197" s="15">
        <v>3709.1780642800004</v>
      </c>
      <c r="W1197" s="15">
        <v>3712.2533944300003</v>
      </c>
      <c r="X1197" s="15">
        <v>3708.9797783700001</v>
      </c>
      <c r="Y1197" s="15">
        <v>3708.9330843600001</v>
      </c>
    </row>
    <row r="1198" spans="1:25" ht="18" thickBot="1" x14ac:dyDescent="0.35">
      <c r="A1198" s="60">
        <v>24</v>
      </c>
      <c r="B1198" s="15">
        <v>3712.0827628400002</v>
      </c>
      <c r="C1198" s="15">
        <v>3715.7001450300004</v>
      </c>
      <c r="D1198" s="15">
        <v>3712.2948302200002</v>
      </c>
      <c r="E1198" s="15">
        <v>3712.1927403099999</v>
      </c>
      <c r="F1198" s="15">
        <v>3712.2395746800003</v>
      </c>
      <c r="G1198" s="15">
        <v>3710.53603638</v>
      </c>
      <c r="H1198" s="15">
        <v>3707.1063549300002</v>
      </c>
      <c r="I1198" s="15">
        <v>3707.6525242300004</v>
      </c>
      <c r="J1198" s="15">
        <v>3708.24586215</v>
      </c>
      <c r="K1198" s="15">
        <v>3709.5368862800001</v>
      </c>
      <c r="L1198" s="15">
        <v>3709.5127033799999</v>
      </c>
      <c r="M1198" s="15">
        <v>3712.7194515600004</v>
      </c>
      <c r="N1198" s="19">
        <v>3712.7279547600001</v>
      </c>
      <c r="O1198" s="15">
        <v>3712.80947741</v>
      </c>
      <c r="P1198" s="15">
        <v>3712.29799065</v>
      </c>
      <c r="Q1198" s="15">
        <v>3710.6534448800003</v>
      </c>
      <c r="R1198" s="15">
        <v>3710.6057246700002</v>
      </c>
      <c r="S1198" s="15">
        <v>3710.4888397599998</v>
      </c>
      <c r="T1198" s="15">
        <v>3710.3242782100001</v>
      </c>
      <c r="U1198" s="15">
        <v>3708.7746021200001</v>
      </c>
      <c r="V1198" s="15">
        <v>3708.6306805900003</v>
      </c>
      <c r="W1198" s="15">
        <v>3710.2928529800001</v>
      </c>
      <c r="X1198" s="15">
        <v>3712.0282438499999</v>
      </c>
      <c r="Y1198" s="15">
        <v>3715.5569157199998</v>
      </c>
    </row>
    <row r="1199" spans="1:25" ht="18" thickBot="1" x14ac:dyDescent="0.35">
      <c r="A1199" s="60">
        <v>25</v>
      </c>
      <c r="B1199" s="15">
        <v>3708.6156549100001</v>
      </c>
      <c r="C1199" s="15">
        <v>3712.1631744300003</v>
      </c>
      <c r="D1199" s="15">
        <v>3712.1351268600001</v>
      </c>
      <c r="E1199" s="15">
        <v>3712.0915953100002</v>
      </c>
      <c r="F1199" s="15">
        <v>3712.15726012</v>
      </c>
      <c r="G1199" s="15">
        <v>3710.3642395500001</v>
      </c>
      <c r="H1199" s="15">
        <v>3703.43367661</v>
      </c>
      <c r="I1199" s="15">
        <v>3703.3610022500002</v>
      </c>
      <c r="J1199" s="15">
        <v>3703.4970362600002</v>
      </c>
      <c r="K1199" s="15">
        <v>3705.2986121000004</v>
      </c>
      <c r="L1199" s="15">
        <v>3708.8766742799999</v>
      </c>
      <c r="M1199" s="15">
        <v>3708.97214192</v>
      </c>
      <c r="N1199" s="19">
        <v>3709.43065239</v>
      </c>
      <c r="O1199" s="15">
        <v>3709.7980386200002</v>
      </c>
      <c r="P1199" s="15">
        <v>3704.7173859700001</v>
      </c>
      <c r="Q1199" s="15">
        <v>3700.8829818100003</v>
      </c>
      <c r="R1199" s="15">
        <v>3699.0655732599998</v>
      </c>
      <c r="S1199" s="15">
        <v>3698.9890295800001</v>
      </c>
      <c r="T1199" s="15">
        <v>3698.8287815000003</v>
      </c>
      <c r="U1199" s="15">
        <v>3705.3274302199998</v>
      </c>
      <c r="V1199" s="15">
        <v>3708.6757638300001</v>
      </c>
      <c r="W1199" s="15">
        <v>3710.3235362800001</v>
      </c>
      <c r="X1199" s="15">
        <v>3712.02204708</v>
      </c>
      <c r="Y1199" s="15">
        <v>3715.4244058900003</v>
      </c>
    </row>
    <row r="1200" spans="1:25" ht="18" thickBot="1" x14ac:dyDescent="0.35">
      <c r="A1200" s="60">
        <v>26</v>
      </c>
      <c r="B1200" s="15">
        <v>3715.9433449400003</v>
      </c>
      <c r="C1200" s="15">
        <v>3715.6310951800001</v>
      </c>
      <c r="D1200" s="15">
        <v>3715.5492603100001</v>
      </c>
      <c r="E1200" s="15">
        <v>3715.5125830500001</v>
      </c>
      <c r="F1200" s="15">
        <v>3715.6438582700002</v>
      </c>
      <c r="G1200" s="15">
        <v>3719.2028397399999</v>
      </c>
      <c r="H1200" s="15">
        <v>3715.8128839400001</v>
      </c>
      <c r="I1200" s="15">
        <v>3712.44794705</v>
      </c>
      <c r="J1200" s="15">
        <v>3715.82505451</v>
      </c>
      <c r="K1200" s="15">
        <v>3715.78883408</v>
      </c>
      <c r="L1200" s="15">
        <v>3715.9393457400001</v>
      </c>
      <c r="M1200" s="15">
        <v>3715.9963515099998</v>
      </c>
      <c r="N1200" s="19">
        <v>3715.9152914000001</v>
      </c>
      <c r="O1200" s="15">
        <v>3709.0576648300002</v>
      </c>
      <c r="P1200" s="15">
        <v>3712.2057818900003</v>
      </c>
      <c r="Q1200" s="15">
        <v>3712.6785263400002</v>
      </c>
      <c r="R1200" s="15">
        <v>3713.0892455499998</v>
      </c>
      <c r="S1200" s="15">
        <v>3712.88294941</v>
      </c>
      <c r="T1200" s="15">
        <v>3715.4178646999999</v>
      </c>
      <c r="U1200" s="15">
        <v>3712.0262462700002</v>
      </c>
      <c r="V1200" s="15">
        <v>3711.8942034900001</v>
      </c>
      <c r="W1200" s="15">
        <v>3708.5886868699999</v>
      </c>
      <c r="X1200" s="15">
        <v>3711.8750400200001</v>
      </c>
      <c r="Y1200" s="15">
        <v>3715.4617635000004</v>
      </c>
    </row>
    <row r="1201" spans="1:25" ht="18" thickBot="1" x14ac:dyDescent="0.35">
      <c r="A1201" s="60">
        <v>27</v>
      </c>
      <c r="B1201" s="15">
        <v>3716.8643879800002</v>
      </c>
      <c r="C1201" s="15">
        <v>3716.6492422299998</v>
      </c>
      <c r="D1201" s="15">
        <v>3713.1096716299999</v>
      </c>
      <c r="E1201" s="15">
        <v>3713.1309284500003</v>
      </c>
      <c r="F1201" s="15">
        <v>3716.7437771100003</v>
      </c>
      <c r="G1201" s="15">
        <v>3720.2957336199997</v>
      </c>
      <c r="H1201" s="15">
        <v>3720.2765568499999</v>
      </c>
      <c r="I1201" s="15">
        <v>3720.5309443300002</v>
      </c>
      <c r="J1201" s="15">
        <v>3720.95924625</v>
      </c>
      <c r="K1201" s="15">
        <v>3719.55934359</v>
      </c>
      <c r="L1201" s="15">
        <v>3715.3984604699999</v>
      </c>
      <c r="M1201" s="15">
        <v>3713.4940281600002</v>
      </c>
      <c r="N1201" s="19">
        <v>3719.8322670100001</v>
      </c>
      <c r="O1201" s="15">
        <v>3720.38244493</v>
      </c>
      <c r="P1201" s="15">
        <v>3719.7767910800003</v>
      </c>
      <c r="Q1201" s="15">
        <v>3719.9791586800002</v>
      </c>
      <c r="R1201" s="15">
        <v>3719.81266968</v>
      </c>
      <c r="S1201" s="15">
        <v>3723.1049515700001</v>
      </c>
      <c r="T1201" s="15">
        <v>3723.0373363400004</v>
      </c>
      <c r="U1201" s="15">
        <v>3719.7424400099999</v>
      </c>
      <c r="V1201" s="15">
        <v>3719.6853031400001</v>
      </c>
      <c r="W1201" s="15">
        <v>3723.1690880300002</v>
      </c>
      <c r="X1201" s="15">
        <v>3720.0410566</v>
      </c>
      <c r="Y1201" s="15">
        <v>3716.6982191300003</v>
      </c>
    </row>
    <row r="1202" spans="1:25" ht="18" thickBot="1" x14ac:dyDescent="0.35">
      <c r="A1202" s="60">
        <v>28</v>
      </c>
      <c r="B1202" s="15">
        <v>3720.4581892800002</v>
      </c>
      <c r="C1202" s="15">
        <v>3720.8489289300001</v>
      </c>
      <c r="D1202" s="15">
        <v>3720.8097470600001</v>
      </c>
      <c r="E1202" s="15">
        <v>3720.7655326200002</v>
      </c>
      <c r="F1202" s="15">
        <v>3720.9709320900001</v>
      </c>
      <c r="G1202" s="15">
        <v>3720.6485338500001</v>
      </c>
      <c r="H1202" s="15">
        <v>3727.5790159400003</v>
      </c>
      <c r="I1202" s="15">
        <v>3723.94608698</v>
      </c>
      <c r="J1202" s="15">
        <v>3727.49801742</v>
      </c>
      <c r="K1202" s="15">
        <v>3727.5305132499998</v>
      </c>
      <c r="L1202" s="15">
        <v>3727.5468518300004</v>
      </c>
      <c r="M1202" s="15">
        <v>3727.5341835099998</v>
      </c>
      <c r="N1202" s="19">
        <v>3727.4313627600004</v>
      </c>
      <c r="O1202" s="15">
        <v>3723.7656598000003</v>
      </c>
      <c r="P1202" s="15">
        <v>3723.5340836699997</v>
      </c>
      <c r="Q1202" s="15">
        <v>3723.5452407900002</v>
      </c>
      <c r="R1202" s="15">
        <v>3723.4853340300001</v>
      </c>
      <c r="S1202" s="15">
        <v>3723.5185096499999</v>
      </c>
      <c r="T1202" s="15">
        <v>3720.3792914599999</v>
      </c>
      <c r="U1202" s="15">
        <v>3717.1070053399999</v>
      </c>
      <c r="V1202" s="15">
        <v>3717.0345198800001</v>
      </c>
      <c r="W1202" s="15">
        <v>3720.4643320700002</v>
      </c>
      <c r="X1202" s="15">
        <v>3719.95712886</v>
      </c>
      <c r="Y1202" s="15">
        <v>3720.2657450699999</v>
      </c>
    </row>
    <row r="1203" spans="1:25" ht="18" thickBot="1" x14ac:dyDescent="0.35">
      <c r="A1203" s="91">
        <v>29</v>
      </c>
      <c r="B1203" s="15">
        <v>3717.0730396400004</v>
      </c>
      <c r="C1203" s="15">
        <v>3717.3640860800001</v>
      </c>
      <c r="D1203" s="15">
        <v>3717.3592428500001</v>
      </c>
      <c r="E1203" s="15">
        <v>3717.3567262900001</v>
      </c>
      <c r="F1203" s="15">
        <v>3714.0783876100004</v>
      </c>
      <c r="G1203" s="15">
        <v>3717.6619171500001</v>
      </c>
      <c r="H1203" s="15">
        <v>3724.51652982</v>
      </c>
      <c r="I1203" s="15">
        <v>3725.1647054900004</v>
      </c>
      <c r="J1203" s="15">
        <v>3728.7641618100001</v>
      </c>
      <c r="K1203" s="15">
        <v>3729.1081915499999</v>
      </c>
      <c r="L1203" s="15">
        <v>3729.1745483100003</v>
      </c>
      <c r="M1203" s="15">
        <v>3729.5382744899998</v>
      </c>
      <c r="N1203" s="19">
        <v>3729.8716079000001</v>
      </c>
      <c r="O1203" s="15">
        <v>3726.8188230699998</v>
      </c>
      <c r="P1203" s="15">
        <v>3726.1708727</v>
      </c>
      <c r="Q1203" s="15">
        <v>3717.1353845600001</v>
      </c>
      <c r="R1203" s="15">
        <v>3708.42244837</v>
      </c>
      <c r="S1203" s="15">
        <v>3717.9287583599998</v>
      </c>
      <c r="T1203" s="15">
        <v>3717.6365011100002</v>
      </c>
      <c r="U1203" s="15">
        <v>3717.6864740199999</v>
      </c>
      <c r="V1203" s="15">
        <v>3717.6340488200003</v>
      </c>
      <c r="W1203" s="15">
        <v>3717.4122766099999</v>
      </c>
      <c r="X1203" s="15">
        <v>3720.5667615299999</v>
      </c>
      <c r="Y1203" s="15">
        <v>3720.8855476500003</v>
      </c>
    </row>
    <row r="1204" spans="1:25" ht="18" thickBot="1" x14ac:dyDescent="0.35">
      <c r="A1204" s="91">
        <v>30</v>
      </c>
      <c r="B1204" s="15">
        <v>3716.69246187</v>
      </c>
      <c r="C1204" s="15">
        <v>3716.60758953</v>
      </c>
      <c r="D1204" s="15">
        <v>3713.1942125200003</v>
      </c>
      <c r="E1204" s="15">
        <v>3716.4847344700001</v>
      </c>
      <c r="F1204" s="15">
        <v>3716.9828782700001</v>
      </c>
      <c r="G1204" s="15">
        <v>3713.4894864600001</v>
      </c>
      <c r="H1204" s="15">
        <v>3720.3437838</v>
      </c>
      <c r="I1204" s="15">
        <v>3720.9730335499999</v>
      </c>
      <c r="J1204" s="15">
        <v>3724.6098706000002</v>
      </c>
      <c r="K1204" s="15">
        <v>3725.08821343</v>
      </c>
      <c r="L1204" s="15">
        <v>3725.18737035</v>
      </c>
      <c r="M1204" s="15">
        <v>3725.5268153699999</v>
      </c>
      <c r="N1204" s="19">
        <v>3725.83379466</v>
      </c>
      <c r="O1204" s="15">
        <v>3722.6868376000002</v>
      </c>
      <c r="P1204" s="15">
        <v>3722.1368799700003</v>
      </c>
      <c r="Q1204" s="15">
        <v>3717.9925696</v>
      </c>
      <c r="R1204" s="15">
        <v>3714.1559114900001</v>
      </c>
      <c r="S1204" s="15">
        <v>3720.43274032</v>
      </c>
      <c r="T1204" s="15">
        <v>3719.8872113300004</v>
      </c>
      <c r="U1204" s="15">
        <v>3720.3790695300004</v>
      </c>
      <c r="V1204" s="15">
        <v>3720.3280722600002</v>
      </c>
      <c r="W1204" s="15">
        <v>3723.83526342</v>
      </c>
      <c r="X1204" s="15">
        <v>3720.1506224900004</v>
      </c>
      <c r="Y1204" s="15">
        <v>3723.6484183800003</v>
      </c>
    </row>
    <row r="1205" spans="1:25" ht="18" thickBot="1" x14ac:dyDescent="0.35">
      <c r="A1205" s="91">
        <v>31</v>
      </c>
      <c r="B1205" s="15">
        <v>3719.1529969800004</v>
      </c>
      <c r="C1205" s="15">
        <v>3715.5072773900001</v>
      </c>
      <c r="D1205" s="15">
        <v>3711.9218156900001</v>
      </c>
      <c r="E1205" s="15">
        <v>3711.8386686800004</v>
      </c>
      <c r="F1205" s="15">
        <v>3711.82515543</v>
      </c>
      <c r="G1205" s="15">
        <v>3711.8459532699999</v>
      </c>
      <c r="H1205" s="15">
        <v>3719.0813389</v>
      </c>
      <c r="I1205" s="15">
        <v>3722.5243483000004</v>
      </c>
      <c r="J1205" s="15">
        <v>3722.8758426700001</v>
      </c>
      <c r="K1205" s="15">
        <v>3723.2461128700002</v>
      </c>
      <c r="L1205" s="15">
        <v>3726.75563152</v>
      </c>
      <c r="M1205" s="15">
        <v>3726.8134168000001</v>
      </c>
      <c r="N1205" s="19">
        <v>3726.7615118000003</v>
      </c>
      <c r="O1205" s="15">
        <v>3729.8969938</v>
      </c>
      <c r="P1205" s="15">
        <v>3729.8870781100004</v>
      </c>
      <c r="Q1205" s="15">
        <v>3733.8934031999997</v>
      </c>
      <c r="R1205" s="15">
        <v>3733.9449066100001</v>
      </c>
      <c r="S1205" s="15">
        <v>3733.9053255700001</v>
      </c>
      <c r="T1205" s="15">
        <v>3730.6122893900001</v>
      </c>
      <c r="U1205" s="15">
        <v>3730.4617849699998</v>
      </c>
      <c r="V1205" s="15">
        <v>3730.2835965599998</v>
      </c>
      <c r="W1205" s="15">
        <v>3730.91064284</v>
      </c>
      <c r="X1205" s="15">
        <v>3727.59873827</v>
      </c>
      <c r="Y1205" s="15">
        <v>3723.9046017299997</v>
      </c>
    </row>
    <row r="1206" spans="1:25" ht="18" thickBot="1" x14ac:dyDescent="0.35"/>
    <row r="1207" spans="1:25" ht="18" thickBot="1" x14ac:dyDescent="0.35">
      <c r="A1207" s="125" t="s">
        <v>0</v>
      </c>
      <c r="B1207" s="127" t="s">
        <v>64</v>
      </c>
      <c r="C1207" s="128"/>
      <c r="D1207" s="128"/>
      <c r="E1207" s="128"/>
      <c r="F1207" s="128"/>
      <c r="G1207" s="128"/>
      <c r="H1207" s="128"/>
      <c r="I1207" s="128"/>
      <c r="J1207" s="128"/>
      <c r="K1207" s="128"/>
      <c r="L1207" s="128"/>
      <c r="M1207" s="128"/>
      <c r="N1207" s="128"/>
      <c r="O1207" s="128"/>
      <c r="P1207" s="128"/>
      <c r="Q1207" s="128"/>
      <c r="R1207" s="128"/>
      <c r="S1207" s="128"/>
      <c r="T1207" s="128"/>
      <c r="U1207" s="128"/>
      <c r="V1207" s="128"/>
      <c r="W1207" s="128"/>
      <c r="X1207" s="128"/>
      <c r="Y1207" s="129"/>
    </row>
    <row r="1208" spans="1:25" ht="33.75" thickBot="1" x14ac:dyDescent="0.35">
      <c r="A1208" s="126"/>
      <c r="B1208" s="36" t="s">
        <v>1</v>
      </c>
      <c r="C1208" s="36" t="s">
        <v>2</v>
      </c>
      <c r="D1208" s="36" t="s">
        <v>3</v>
      </c>
      <c r="E1208" s="36" t="s">
        <v>4</v>
      </c>
      <c r="F1208" s="36" t="s">
        <v>5</v>
      </c>
      <c r="G1208" s="36" t="s">
        <v>6</v>
      </c>
      <c r="H1208" s="36" t="s">
        <v>7</v>
      </c>
      <c r="I1208" s="36" t="s">
        <v>8</v>
      </c>
      <c r="J1208" s="36" t="s">
        <v>9</v>
      </c>
      <c r="K1208" s="36" t="s">
        <v>10</v>
      </c>
      <c r="L1208" s="36" t="s">
        <v>11</v>
      </c>
      <c r="M1208" s="36" t="s">
        <v>12</v>
      </c>
      <c r="N1208" s="9" t="s">
        <v>13</v>
      </c>
      <c r="O1208" s="33" t="s">
        <v>14</v>
      </c>
      <c r="P1208" s="33" t="s">
        <v>15</v>
      </c>
      <c r="Q1208" s="33" t="s">
        <v>16</v>
      </c>
      <c r="R1208" s="33" t="s">
        <v>17</v>
      </c>
      <c r="S1208" s="33" t="s">
        <v>18</v>
      </c>
      <c r="T1208" s="33" t="s">
        <v>19</v>
      </c>
      <c r="U1208" s="33" t="s">
        <v>20</v>
      </c>
      <c r="V1208" s="33" t="s">
        <v>21</v>
      </c>
      <c r="W1208" s="33" t="s">
        <v>22</v>
      </c>
      <c r="X1208" s="33" t="s">
        <v>23</v>
      </c>
      <c r="Y1208" s="33" t="s">
        <v>24</v>
      </c>
    </row>
    <row r="1209" spans="1:25" ht="18" thickBot="1" x14ac:dyDescent="0.35">
      <c r="A1209" s="60">
        <v>1</v>
      </c>
      <c r="B1209" s="15">
        <v>4144.06088387</v>
      </c>
      <c r="C1209" s="15">
        <v>4143.9508332000005</v>
      </c>
      <c r="D1209" s="15">
        <v>4140.6838406699999</v>
      </c>
      <c r="E1209" s="15">
        <v>4140.7942769800002</v>
      </c>
      <c r="F1209" s="15">
        <v>4132.4920990999999</v>
      </c>
      <c r="G1209" s="15">
        <v>4137.1510609199995</v>
      </c>
      <c r="H1209" s="15">
        <v>4139.1076988300001</v>
      </c>
      <c r="I1209" s="15">
        <v>4139.3518896400001</v>
      </c>
      <c r="J1209" s="15">
        <v>4143.1912618000006</v>
      </c>
      <c r="K1209" s="15">
        <v>4146.7375394600003</v>
      </c>
      <c r="L1209" s="15">
        <v>4146.9319789199999</v>
      </c>
      <c r="M1209" s="15">
        <v>4146.8361494000001</v>
      </c>
      <c r="N1209" s="17">
        <v>4146.7064836500003</v>
      </c>
      <c r="O1209" s="18">
        <v>4146.64877574</v>
      </c>
      <c r="P1209" s="18">
        <v>4153.6310718100003</v>
      </c>
      <c r="Q1209" s="18">
        <v>4158.6188022900005</v>
      </c>
      <c r="R1209" s="18">
        <v>4158.5667274300004</v>
      </c>
      <c r="S1209" s="18">
        <v>4153.4891890999997</v>
      </c>
      <c r="T1209" s="18">
        <v>4153.5818073199998</v>
      </c>
      <c r="U1209" s="18">
        <v>4149.9329145600004</v>
      </c>
      <c r="V1209" s="18">
        <v>4146.3737256000004</v>
      </c>
      <c r="W1209" s="18">
        <v>4139.0277124000004</v>
      </c>
      <c r="X1209" s="18">
        <v>4134.9724573599997</v>
      </c>
      <c r="Y1209" s="18">
        <v>4142.7311610200004</v>
      </c>
    </row>
    <row r="1210" spans="1:25" ht="18" thickBot="1" x14ac:dyDescent="0.35">
      <c r="A1210" s="60">
        <v>2</v>
      </c>
      <c r="B1210" s="15">
        <v>4150.1199079400003</v>
      </c>
      <c r="C1210" s="15">
        <v>4146.2966585699996</v>
      </c>
      <c r="D1210" s="15">
        <v>4146.2391724600002</v>
      </c>
      <c r="E1210" s="15">
        <v>4148.3276165699999</v>
      </c>
      <c r="F1210" s="15">
        <v>4148.1675185000004</v>
      </c>
      <c r="G1210" s="15">
        <v>4144.4622895700004</v>
      </c>
      <c r="H1210" s="15">
        <v>4146.4398346199996</v>
      </c>
      <c r="I1210" s="15">
        <v>4148.0729641899998</v>
      </c>
      <c r="J1210" s="15">
        <v>4148.4428857599996</v>
      </c>
      <c r="K1210" s="15">
        <v>4148.5860842299999</v>
      </c>
      <c r="L1210" s="15">
        <v>4148.6065996300003</v>
      </c>
      <c r="M1210" s="15">
        <v>4148.4946411299998</v>
      </c>
      <c r="N1210" s="19">
        <v>4148.3560620999997</v>
      </c>
      <c r="O1210" s="15">
        <v>4151.9400261400006</v>
      </c>
      <c r="P1210" s="15">
        <v>4160.4990904000006</v>
      </c>
      <c r="Q1210" s="15">
        <v>4160.6873201600001</v>
      </c>
      <c r="R1210" s="15">
        <v>4160.5817583500002</v>
      </c>
      <c r="S1210" s="15">
        <v>4158.6769361500001</v>
      </c>
      <c r="T1210" s="15">
        <v>4155.4493738600004</v>
      </c>
      <c r="U1210" s="15">
        <v>4151.7922546899999</v>
      </c>
      <c r="V1210" s="15">
        <v>4149.8172673299996</v>
      </c>
      <c r="W1210" s="15">
        <v>4145.9597409799999</v>
      </c>
      <c r="X1210" s="15">
        <v>4140.5525797299997</v>
      </c>
      <c r="Y1210" s="15">
        <v>4138.5027493199996</v>
      </c>
    </row>
    <row r="1211" spans="1:25" ht="18" thickBot="1" x14ac:dyDescent="0.35">
      <c r="A1211" s="60">
        <v>3</v>
      </c>
      <c r="B1211" s="15">
        <v>4142.0453116200006</v>
      </c>
      <c r="C1211" s="15">
        <v>4146.1274641999998</v>
      </c>
      <c r="D1211" s="15">
        <v>4148.1802278599998</v>
      </c>
      <c r="E1211" s="15">
        <v>4148.0952634599998</v>
      </c>
      <c r="F1211" s="15">
        <v>4148.1428086699998</v>
      </c>
      <c r="G1211" s="15">
        <v>4146.0227040500004</v>
      </c>
      <c r="H1211" s="15">
        <v>4150.1238965600005</v>
      </c>
      <c r="I1211" s="15">
        <v>4150.3794831699997</v>
      </c>
      <c r="J1211" s="15">
        <v>4148.6183089000006</v>
      </c>
      <c r="K1211" s="15">
        <v>4156.2671645800001</v>
      </c>
      <c r="L1211" s="15">
        <v>4156.4249553</v>
      </c>
      <c r="M1211" s="15">
        <v>4159.80967556</v>
      </c>
      <c r="N1211" s="19">
        <v>4159.7607919900001</v>
      </c>
      <c r="O1211" s="15">
        <v>4159.8374536900001</v>
      </c>
      <c r="P1211" s="15">
        <v>4161.30868491</v>
      </c>
      <c r="Q1211" s="15">
        <v>4164.6302458099999</v>
      </c>
      <c r="R1211" s="15">
        <v>4164.5448224199999</v>
      </c>
      <c r="S1211" s="15">
        <v>4164.5983029700001</v>
      </c>
      <c r="T1211" s="15">
        <v>4161.2823718600002</v>
      </c>
      <c r="U1211" s="15">
        <v>4161.1265853100003</v>
      </c>
      <c r="V1211" s="15">
        <v>4157.9364874000003</v>
      </c>
      <c r="W1211" s="15">
        <v>4154.0914653099999</v>
      </c>
      <c r="X1211" s="15">
        <v>4150.31546867</v>
      </c>
      <c r="Y1211" s="15">
        <v>4150.2363227699998</v>
      </c>
    </row>
    <row r="1212" spans="1:25" ht="18" thickBot="1" x14ac:dyDescent="0.35">
      <c r="A1212" s="60">
        <v>4</v>
      </c>
      <c r="B1212" s="15">
        <v>4140.6228282800002</v>
      </c>
      <c r="C1212" s="15">
        <v>4146.7182072800006</v>
      </c>
      <c r="D1212" s="15">
        <v>4146.2439496099996</v>
      </c>
      <c r="E1212" s="15">
        <v>4146.2888916700003</v>
      </c>
      <c r="F1212" s="15">
        <v>4146.4371441200001</v>
      </c>
      <c r="G1212" s="15">
        <v>4144.6591650999999</v>
      </c>
      <c r="H1212" s="15">
        <v>4144.6005108400004</v>
      </c>
      <c r="I1212" s="15">
        <v>4144.5680049000002</v>
      </c>
      <c r="J1212" s="15">
        <v>4143.3078530800003</v>
      </c>
      <c r="K1212" s="15">
        <v>4146.9275058900002</v>
      </c>
      <c r="L1212" s="15">
        <v>4153.4247685800001</v>
      </c>
      <c r="M1212" s="15">
        <v>4153.4442700099999</v>
      </c>
      <c r="N1212" s="19">
        <v>4153.5235827200004</v>
      </c>
      <c r="O1212" s="15">
        <v>4153.4720725900006</v>
      </c>
      <c r="P1212" s="15">
        <v>4156.8117939399999</v>
      </c>
      <c r="Q1212" s="15">
        <v>4150.8361243099998</v>
      </c>
      <c r="R1212" s="15">
        <v>4150.7089467400001</v>
      </c>
      <c r="S1212" s="15">
        <v>4152.3773541299997</v>
      </c>
      <c r="T1212" s="15">
        <v>4152.0617453100003</v>
      </c>
      <c r="U1212" s="15">
        <v>4151.69833406</v>
      </c>
      <c r="V1212" s="15">
        <v>4151.5530116800001</v>
      </c>
      <c r="W1212" s="15">
        <v>4146.6019576899998</v>
      </c>
      <c r="X1212" s="15">
        <v>4146.53285779</v>
      </c>
      <c r="Y1212" s="15">
        <v>4144.8426730400006</v>
      </c>
    </row>
    <row r="1213" spans="1:25" ht="18" thickBot="1" x14ac:dyDescent="0.35">
      <c r="A1213" s="60">
        <v>5</v>
      </c>
      <c r="B1213" s="15">
        <v>4150.2516436099995</v>
      </c>
      <c r="C1213" s="15">
        <v>4150.11747698</v>
      </c>
      <c r="D1213" s="15">
        <v>4146.8092352399999</v>
      </c>
      <c r="E1213" s="15">
        <v>4146.7352127800004</v>
      </c>
      <c r="F1213" s="15">
        <v>4143.3769489699998</v>
      </c>
      <c r="G1213" s="15">
        <v>4143.8293641399996</v>
      </c>
      <c r="H1213" s="15">
        <v>4144.44219815</v>
      </c>
      <c r="I1213" s="15">
        <v>4141.4840211400006</v>
      </c>
      <c r="J1213" s="15">
        <v>4131.3463693699996</v>
      </c>
      <c r="K1213" s="15">
        <v>4135.3096540999995</v>
      </c>
      <c r="L1213" s="15">
        <v>4143.4986584600001</v>
      </c>
      <c r="M1213" s="15">
        <v>4149.7293005600004</v>
      </c>
      <c r="N1213" s="19">
        <v>4154.0371045100001</v>
      </c>
      <c r="O1213" s="15">
        <v>4152.7088602200001</v>
      </c>
      <c r="P1213" s="15">
        <v>4156.3140408899999</v>
      </c>
      <c r="Q1213" s="15">
        <v>4159.3847016999998</v>
      </c>
      <c r="R1213" s="15">
        <v>4159.1586148000006</v>
      </c>
      <c r="S1213" s="15">
        <v>4155.8494596300006</v>
      </c>
      <c r="T1213" s="15">
        <v>4155.6083552199998</v>
      </c>
      <c r="U1213" s="15">
        <v>4156.90426321</v>
      </c>
      <c r="V1213" s="15">
        <v>4156.6649331099998</v>
      </c>
      <c r="W1213" s="15">
        <v>4153.0647381099998</v>
      </c>
      <c r="X1213" s="15">
        <v>4154.3593553700002</v>
      </c>
      <c r="Y1213" s="15">
        <v>4149.5497568000001</v>
      </c>
    </row>
    <row r="1214" spans="1:25" ht="18" thickBot="1" x14ac:dyDescent="0.35">
      <c r="A1214" s="60">
        <v>6</v>
      </c>
      <c r="B1214" s="15">
        <v>4149.0483656899996</v>
      </c>
      <c r="C1214" s="15">
        <v>4145.3298266299998</v>
      </c>
      <c r="D1214" s="15">
        <v>4145.4787918500006</v>
      </c>
      <c r="E1214" s="15">
        <v>4138.77853848</v>
      </c>
      <c r="F1214" s="15">
        <v>4142.6753717600004</v>
      </c>
      <c r="G1214" s="15">
        <v>4142.9902717599998</v>
      </c>
      <c r="H1214" s="15">
        <v>4148.5288796000004</v>
      </c>
      <c r="I1214" s="15">
        <v>4154.28003248</v>
      </c>
      <c r="J1214" s="15">
        <v>4154.40622936</v>
      </c>
      <c r="K1214" s="15">
        <v>4154.8281739900003</v>
      </c>
      <c r="L1214" s="15">
        <v>4155.0072635200004</v>
      </c>
      <c r="M1214" s="15">
        <v>4147.4356668999999</v>
      </c>
      <c r="N1214" s="19">
        <v>4140.4944364499997</v>
      </c>
      <c r="O1214" s="15">
        <v>4144.4077592200001</v>
      </c>
      <c r="P1214" s="15">
        <v>4147.9075873800002</v>
      </c>
      <c r="Q1214" s="15">
        <v>4153.5672471899998</v>
      </c>
      <c r="R1214" s="15">
        <v>4153.3850328600001</v>
      </c>
      <c r="S1214" s="15">
        <v>4153.05987757</v>
      </c>
      <c r="T1214" s="15">
        <v>4163.0267317899998</v>
      </c>
      <c r="U1214" s="15">
        <v>4164.2160910700004</v>
      </c>
      <c r="V1214" s="15">
        <v>4161.1872732000002</v>
      </c>
      <c r="W1214" s="15">
        <v>4160.56760313</v>
      </c>
      <c r="X1214" s="15">
        <v>4157.2214016300004</v>
      </c>
      <c r="Y1214" s="15">
        <v>4153.8212958100003</v>
      </c>
    </row>
    <row r="1215" spans="1:25" ht="18" thickBot="1" x14ac:dyDescent="0.35">
      <c r="A1215" s="60">
        <v>7</v>
      </c>
      <c r="B1215" s="15">
        <v>4158.6895513300005</v>
      </c>
      <c r="C1215" s="15">
        <v>4158.5729870800005</v>
      </c>
      <c r="D1215" s="15">
        <v>4152.0169512700004</v>
      </c>
      <c r="E1215" s="15">
        <v>4155.4528166099999</v>
      </c>
      <c r="F1215" s="15">
        <v>4155.7391338500001</v>
      </c>
      <c r="G1215" s="15">
        <v>4155.60067789</v>
      </c>
      <c r="H1215" s="15">
        <v>4155.5696689500001</v>
      </c>
      <c r="I1215" s="15">
        <v>4155.8406022899999</v>
      </c>
      <c r="J1215" s="15">
        <v>4152.4118755700001</v>
      </c>
      <c r="K1215" s="15">
        <v>4152.60379964</v>
      </c>
      <c r="L1215" s="15">
        <v>4152.6875352900006</v>
      </c>
      <c r="M1215" s="15">
        <v>4152.5967491600004</v>
      </c>
      <c r="N1215" s="19">
        <v>4152.4290827300001</v>
      </c>
      <c r="O1215" s="15">
        <v>4155.8177516699998</v>
      </c>
      <c r="P1215" s="15">
        <v>4156.18651271</v>
      </c>
      <c r="Q1215" s="15">
        <v>4159.57580659</v>
      </c>
      <c r="R1215" s="15">
        <v>4159.2645025100001</v>
      </c>
      <c r="S1215" s="15">
        <v>4159.1967421500003</v>
      </c>
      <c r="T1215" s="15">
        <v>4159.3188723000003</v>
      </c>
      <c r="U1215" s="15">
        <v>4162.4809091200004</v>
      </c>
      <c r="V1215" s="15">
        <v>4162.1987693800002</v>
      </c>
      <c r="W1215" s="15">
        <v>4161.3373687399999</v>
      </c>
      <c r="X1215" s="15">
        <v>4155.1402712700001</v>
      </c>
      <c r="Y1215" s="15">
        <v>4155.7506572000002</v>
      </c>
    </row>
    <row r="1216" spans="1:25" ht="18" thickBot="1" x14ac:dyDescent="0.35">
      <c r="A1216" s="60">
        <v>8</v>
      </c>
      <c r="B1216" s="15">
        <v>4155.2279633300004</v>
      </c>
      <c r="C1216" s="15">
        <v>4155.2025725000003</v>
      </c>
      <c r="D1216" s="15">
        <v>4156.3158362599997</v>
      </c>
      <c r="E1216" s="15">
        <v>4157.4994088599997</v>
      </c>
      <c r="F1216" s="15">
        <v>4157.5988339800006</v>
      </c>
      <c r="G1216" s="15">
        <v>4164.3785755500003</v>
      </c>
      <c r="H1216" s="15">
        <v>4167.9586980399999</v>
      </c>
      <c r="I1216" s="15">
        <v>4168.3277259200004</v>
      </c>
      <c r="J1216" s="15">
        <v>4168.7121753000001</v>
      </c>
      <c r="K1216" s="15">
        <v>4168.96137103</v>
      </c>
      <c r="L1216" s="15">
        <v>4169.0609580500004</v>
      </c>
      <c r="M1216" s="15">
        <v>4169.0440638700002</v>
      </c>
      <c r="N1216" s="19">
        <v>4167.0377709599998</v>
      </c>
      <c r="O1216" s="15">
        <v>4160.4650958299999</v>
      </c>
      <c r="P1216" s="15">
        <v>4158.3160136699998</v>
      </c>
      <c r="Q1216" s="15">
        <v>4158.1153596700005</v>
      </c>
      <c r="R1216" s="15">
        <v>4157.9751237500004</v>
      </c>
      <c r="S1216" s="15">
        <v>4157.8485092800001</v>
      </c>
      <c r="T1216" s="15">
        <v>4157.6641268100002</v>
      </c>
      <c r="U1216" s="15">
        <v>4159.1815571200004</v>
      </c>
      <c r="V1216" s="15">
        <v>4158.6974699900002</v>
      </c>
      <c r="W1216" s="15">
        <v>4161.6347530100002</v>
      </c>
      <c r="X1216" s="15">
        <v>4165.1690293900001</v>
      </c>
      <c r="Y1216" s="15">
        <v>4162.1202550400003</v>
      </c>
    </row>
    <row r="1217" spans="1:25" ht="18" thickBot="1" x14ac:dyDescent="0.35">
      <c r="A1217" s="60">
        <v>9</v>
      </c>
      <c r="B1217" s="15">
        <v>4159.2915209100001</v>
      </c>
      <c r="C1217" s="15">
        <v>4158.9825210500003</v>
      </c>
      <c r="D1217" s="15">
        <v>4158.9987651499996</v>
      </c>
      <c r="E1217" s="15">
        <v>4148.8436497299999</v>
      </c>
      <c r="F1217" s="15">
        <v>4147.8992716900002</v>
      </c>
      <c r="G1217" s="15">
        <v>4148.02083941</v>
      </c>
      <c r="H1217" s="15">
        <v>4154.8829887100001</v>
      </c>
      <c r="I1217" s="15">
        <v>4154.9869658500002</v>
      </c>
      <c r="J1217" s="15">
        <v>4155.18288106</v>
      </c>
      <c r="K1217" s="15">
        <v>4155.37461988</v>
      </c>
      <c r="L1217" s="15">
        <v>4155.4513037400002</v>
      </c>
      <c r="M1217" s="15">
        <v>4155.5051329899998</v>
      </c>
      <c r="N1217" s="19">
        <v>4150.5894852800002</v>
      </c>
      <c r="O1217" s="15">
        <v>4154.02455216</v>
      </c>
      <c r="P1217" s="15">
        <v>4150.9883180300003</v>
      </c>
      <c r="Q1217" s="15">
        <v>4158.5849039599998</v>
      </c>
      <c r="R1217" s="15">
        <v>4158.7191733099999</v>
      </c>
      <c r="S1217" s="15">
        <v>4151.5411843299999</v>
      </c>
      <c r="T1217" s="15">
        <v>4160.2509866399996</v>
      </c>
      <c r="U1217" s="15">
        <v>4164.2927792700002</v>
      </c>
      <c r="V1217" s="15">
        <v>4163.9611371499996</v>
      </c>
      <c r="W1217" s="15">
        <v>4160.4964688800001</v>
      </c>
      <c r="X1217" s="15">
        <v>4162.2221898799999</v>
      </c>
      <c r="Y1217" s="15">
        <v>4158.90426604</v>
      </c>
    </row>
    <row r="1218" spans="1:25" ht="18" thickBot="1" x14ac:dyDescent="0.35">
      <c r="A1218" s="60">
        <v>10</v>
      </c>
      <c r="B1218" s="15">
        <v>4158.3003961499999</v>
      </c>
      <c r="C1218" s="15">
        <v>4158.1319801899999</v>
      </c>
      <c r="D1218" s="15">
        <v>4151.3017838899996</v>
      </c>
      <c r="E1218" s="15">
        <v>4144.3906034400006</v>
      </c>
      <c r="F1218" s="15">
        <v>4144.5033958200002</v>
      </c>
      <c r="G1218" s="15">
        <v>4144.6285529799998</v>
      </c>
      <c r="H1218" s="15">
        <v>4149.9648443400001</v>
      </c>
      <c r="I1218" s="15">
        <v>4150.2678896500001</v>
      </c>
      <c r="J1218" s="15">
        <v>4153.7183356200003</v>
      </c>
      <c r="K1218" s="15">
        <v>4154.3347200899998</v>
      </c>
      <c r="L1218" s="15">
        <v>4149.5347066000004</v>
      </c>
      <c r="M1218" s="15">
        <v>4149.5960335999998</v>
      </c>
      <c r="N1218" s="19">
        <v>4147.8581867800003</v>
      </c>
      <c r="O1218" s="15">
        <v>4151.2230536200004</v>
      </c>
      <c r="P1218" s="15">
        <v>4154.7449656299996</v>
      </c>
      <c r="Q1218" s="15">
        <v>4156.21158027</v>
      </c>
      <c r="R1218" s="15">
        <v>4156.2148237299998</v>
      </c>
      <c r="S1218" s="15">
        <v>4156.0829515799996</v>
      </c>
      <c r="T1218" s="15">
        <v>4158.2807350200001</v>
      </c>
      <c r="U1218" s="15">
        <v>4158.3667313599999</v>
      </c>
      <c r="V1218" s="15">
        <v>4158.2229065400006</v>
      </c>
      <c r="W1218" s="15">
        <v>4158.0062152700002</v>
      </c>
      <c r="X1218" s="15">
        <v>4154.9205041300002</v>
      </c>
      <c r="Y1218" s="15">
        <v>4158.5848533099997</v>
      </c>
    </row>
    <row r="1219" spans="1:25" ht="18" thickBot="1" x14ac:dyDescent="0.35">
      <c r="A1219" s="60">
        <v>11</v>
      </c>
      <c r="B1219" s="15">
        <v>4158.4377657499999</v>
      </c>
      <c r="C1219" s="15">
        <v>4156.6459566699996</v>
      </c>
      <c r="D1219" s="15">
        <v>4150.0141325599998</v>
      </c>
      <c r="E1219" s="15">
        <v>4150.0059506799998</v>
      </c>
      <c r="F1219" s="15">
        <v>4150.0073685500001</v>
      </c>
      <c r="G1219" s="15">
        <v>4146.5556590400001</v>
      </c>
      <c r="H1219" s="15">
        <v>4146.6332812999999</v>
      </c>
      <c r="I1219" s="15">
        <v>4146.90533323</v>
      </c>
      <c r="J1219" s="15">
        <v>4147.1605797800003</v>
      </c>
      <c r="K1219" s="15">
        <v>4152.3790403100002</v>
      </c>
      <c r="L1219" s="15">
        <v>4152.6674573600003</v>
      </c>
      <c r="M1219" s="15">
        <v>4152.7987562199996</v>
      </c>
      <c r="N1219" s="19">
        <v>4149.1710797400001</v>
      </c>
      <c r="O1219" s="15">
        <v>4149.1435995900001</v>
      </c>
      <c r="P1219" s="15">
        <v>4155.6962299400002</v>
      </c>
      <c r="Q1219" s="15">
        <v>4155.6947343100001</v>
      </c>
      <c r="R1219" s="15">
        <v>4158.9700068299999</v>
      </c>
      <c r="S1219" s="15">
        <v>4158.9251681300002</v>
      </c>
      <c r="T1219" s="15">
        <v>4158.7538661899998</v>
      </c>
      <c r="U1219" s="15">
        <v>4158.91618655</v>
      </c>
      <c r="V1219" s="15">
        <v>4158.7565495099998</v>
      </c>
      <c r="W1219" s="15">
        <v>4158.5592910599999</v>
      </c>
      <c r="X1219" s="15">
        <v>4158.3936497900004</v>
      </c>
      <c r="Y1219" s="15">
        <v>4161.4468450499999</v>
      </c>
    </row>
    <row r="1220" spans="1:25" ht="18" thickBot="1" x14ac:dyDescent="0.35">
      <c r="A1220" s="60">
        <v>12</v>
      </c>
      <c r="B1220" s="15">
        <v>4152.1833768100005</v>
      </c>
      <c r="C1220" s="15">
        <v>4151.8633933700003</v>
      </c>
      <c r="D1220" s="15">
        <v>4145.0362552699999</v>
      </c>
      <c r="E1220" s="15">
        <v>4145.0936128800004</v>
      </c>
      <c r="F1220" s="15">
        <v>4145.2295763299999</v>
      </c>
      <c r="G1220" s="15">
        <v>4148.8639876199995</v>
      </c>
      <c r="H1220" s="15">
        <v>4156.1888504500002</v>
      </c>
      <c r="I1220" s="15">
        <v>4172.5176066700005</v>
      </c>
      <c r="J1220" s="15">
        <v>4183.0953178999998</v>
      </c>
      <c r="K1220" s="15">
        <v>4183.3825323199999</v>
      </c>
      <c r="L1220" s="15">
        <v>4183.9874493500001</v>
      </c>
      <c r="M1220" s="15">
        <v>4184.5924444900002</v>
      </c>
      <c r="N1220" s="19">
        <v>4184.4778485699999</v>
      </c>
      <c r="O1220" s="15">
        <v>4187.99282442</v>
      </c>
      <c r="P1220" s="15">
        <v>4195.1345489100004</v>
      </c>
      <c r="Q1220" s="15">
        <v>4192.7942451500003</v>
      </c>
      <c r="R1220" s="15">
        <v>4190.4526059399996</v>
      </c>
      <c r="S1220" s="15">
        <v>4190.3762916899996</v>
      </c>
      <c r="T1220" s="15">
        <v>4176.0841619500006</v>
      </c>
      <c r="U1220" s="15">
        <v>4167.8242274499999</v>
      </c>
      <c r="V1220" s="15">
        <v>4164.6199977899996</v>
      </c>
      <c r="W1220" s="15">
        <v>4161.0861290699995</v>
      </c>
      <c r="X1220" s="15">
        <v>4160.86097548</v>
      </c>
      <c r="Y1220" s="15">
        <v>4157.47166578</v>
      </c>
    </row>
    <row r="1221" spans="1:25" ht="18" thickBot="1" x14ac:dyDescent="0.35">
      <c r="A1221" s="60">
        <v>13</v>
      </c>
      <c r="B1221" s="15">
        <v>4151.9624356499999</v>
      </c>
      <c r="C1221" s="15">
        <v>4151.8154847300002</v>
      </c>
      <c r="D1221" s="15">
        <v>4144.9517994199996</v>
      </c>
      <c r="E1221" s="15">
        <v>4145.0025115400003</v>
      </c>
      <c r="F1221" s="15">
        <v>4141.48594056</v>
      </c>
      <c r="G1221" s="15">
        <v>4145.0299280700001</v>
      </c>
      <c r="H1221" s="15">
        <v>4151.9716879600001</v>
      </c>
      <c r="I1221" s="15">
        <v>4166.85836982</v>
      </c>
      <c r="J1221" s="15">
        <v>4182.1000200300005</v>
      </c>
      <c r="K1221" s="15">
        <v>4182.0547902300004</v>
      </c>
      <c r="L1221" s="15">
        <v>4182.06818759</v>
      </c>
      <c r="M1221" s="15">
        <v>4181.9604897700001</v>
      </c>
      <c r="N1221" s="19">
        <v>4178.2912244600002</v>
      </c>
      <c r="O1221" s="15">
        <v>4178.3916819300002</v>
      </c>
      <c r="P1221" s="15">
        <v>4185.3386960899998</v>
      </c>
      <c r="Q1221" s="15">
        <v>4185.3104568400004</v>
      </c>
      <c r="R1221" s="15">
        <v>4184.9424314200005</v>
      </c>
      <c r="S1221" s="15">
        <v>4172.30921588</v>
      </c>
      <c r="T1221" s="15">
        <v>4159.5007987400004</v>
      </c>
      <c r="U1221" s="15">
        <v>4158.7837740800005</v>
      </c>
      <c r="V1221" s="15">
        <v>4158.8392750499997</v>
      </c>
      <c r="W1221" s="15">
        <v>4155.3463199199996</v>
      </c>
      <c r="X1221" s="15">
        <v>4152.0780914699999</v>
      </c>
      <c r="Y1221" s="15">
        <v>4152.1743393300003</v>
      </c>
    </row>
    <row r="1222" spans="1:25" ht="18" thickBot="1" x14ac:dyDescent="0.35">
      <c r="A1222" s="60">
        <v>14</v>
      </c>
      <c r="B1222" s="15">
        <v>4151.8311411499999</v>
      </c>
      <c r="C1222" s="15">
        <v>4151.6484945900002</v>
      </c>
      <c r="D1222" s="15">
        <v>4147.92118811</v>
      </c>
      <c r="E1222" s="15">
        <v>4144.36583737</v>
      </c>
      <c r="F1222" s="15">
        <v>4144.3187689900005</v>
      </c>
      <c r="G1222" s="15">
        <v>4147.9148842800005</v>
      </c>
      <c r="H1222" s="15">
        <v>4145.3205535199995</v>
      </c>
      <c r="I1222" s="15">
        <v>4145.61769869</v>
      </c>
      <c r="J1222" s="15">
        <v>4145.9710316800001</v>
      </c>
      <c r="K1222" s="15">
        <v>4146.3611611599999</v>
      </c>
      <c r="L1222" s="15">
        <v>4146.4084138300004</v>
      </c>
      <c r="M1222" s="15">
        <v>4142.7420315199997</v>
      </c>
      <c r="N1222" s="19">
        <v>4142.5708927100004</v>
      </c>
      <c r="O1222" s="15">
        <v>4142.75479894</v>
      </c>
      <c r="P1222" s="15">
        <v>4149.60687186</v>
      </c>
      <c r="Q1222" s="15">
        <v>4152.4707692399998</v>
      </c>
      <c r="R1222" s="15">
        <v>4152.4574339499995</v>
      </c>
      <c r="S1222" s="15">
        <v>4152.4250643400001</v>
      </c>
      <c r="T1222" s="15">
        <v>4151.5176844400003</v>
      </c>
      <c r="U1222" s="15">
        <v>4154.8708559500001</v>
      </c>
      <c r="V1222" s="15">
        <v>4154.71776615</v>
      </c>
      <c r="W1222" s="15">
        <v>4154.4944939500001</v>
      </c>
      <c r="X1222" s="15">
        <v>4157.8291626299997</v>
      </c>
      <c r="Y1222" s="15">
        <v>4154.6400968500002</v>
      </c>
    </row>
    <row r="1223" spans="1:25" ht="18" thickBot="1" x14ac:dyDescent="0.35">
      <c r="A1223" s="60">
        <v>15</v>
      </c>
      <c r="B1223" s="15">
        <v>4162.2924014199998</v>
      </c>
      <c r="C1223" s="15">
        <v>4162.1529545699996</v>
      </c>
      <c r="D1223" s="15">
        <v>4155.3867197300006</v>
      </c>
      <c r="E1223" s="15">
        <v>4151.6879894699996</v>
      </c>
      <c r="F1223" s="15">
        <v>4151.7407402099998</v>
      </c>
      <c r="G1223" s="15">
        <v>4155.2546550799998</v>
      </c>
      <c r="H1223" s="15">
        <v>4158.97011664</v>
      </c>
      <c r="I1223" s="15">
        <v>4156.12660142</v>
      </c>
      <c r="J1223" s="15">
        <v>4156.3133376300002</v>
      </c>
      <c r="K1223" s="15">
        <v>4156.88924838</v>
      </c>
      <c r="L1223" s="15">
        <v>4156.76360793</v>
      </c>
      <c r="M1223" s="15">
        <v>4156.6602029900005</v>
      </c>
      <c r="N1223" s="19">
        <v>4152.8947273399999</v>
      </c>
      <c r="O1223" s="15">
        <v>4156.4226565099998</v>
      </c>
      <c r="P1223" s="15">
        <v>4156.4223007000001</v>
      </c>
      <c r="Q1223" s="15">
        <v>4159.4717119899997</v>
      </c>
      <c r="R1223" s="15">
        <v>4159.3303953499999</v>
      </c>
      <c r="S1223" s="15">
        <v>4159.30856503</v>
      </c>
      <c r="T1223" s="15">
        <v>4166.0540429499997</v>
      </c>
      <c r="U1223" s="15">
        <v>4162.8113434000006</v>
      </c>
      <c r="V1223" s="15">
        <v>4162.5619003600004</v>
      </c>
      <c r="W1223" s="15">
        <v>4162.30623036</v>
      </c>
      <c r="X1223" s="15">
        <v>4165.4792624599995</v>
      </c>
      <c r="Y1223" s="15">
        <v>4166.1180107700002</v>
      </c>
    </row>
    <row r="1224" spans="1:25" ht="18" thickBot="1" x14ac:dyDescent="0.35">
      <c r="A1224" s="60">
        <v>16</v>
      </c>
      <c r="B1224" s="15">
        <v>4152.2767298999997</v>
      </c>
      <c r="C1224" s="15">
        <v>4148.8137693899998</v>
      </c>
      <c r="D1224" s="15">
        <v>4148.8005816499999</v>
      </c>
      <c r="E1224" s="15">
        <v>4148.7507287600001</v>
      </c>
      <c r="F1224" s="15">
        <v>4152.2095650700003</v>
      </c>
      <c r="G1224" s="15">
        <v>4155.6835273500001</v>
      </c>
      <c r="H1224" s="15">
        <v>4172.8529495900002</v>
      </c>
      <c r="I1224" s="15">
        <v>4181.1701018200001</v>
      </c>
      <c r="J1224" s="15">
        <v>4181.5330817499998</v>
      </c>
      <c r="K1224" s="15">
        <v>4182.0423608500005</v>
      </c>
      <c r="L1224" s="15">
        <v>4182.0809754100001</v>
      </c>
      <c r="M1224" s="15">
        <v>4181.9029123399996</v>
      </c>
      <c r="N1224" s="19">
        <v>4175.5710637700004</v>
      </c>
      <c r="O1224" s="15">
        <v>4177.08206857</v>
      </c>
      <c r="P1224" s="15">
        <v>4190.2147845700001</v>
      </c>
      <c r="Q1224" s="15">
        <v>4189.96600046</v>
      </c>
      <c r="R1224" s="15">
        <v>4185.9124792000002</v>
      </c>
      <c r="S1224" s="15">
        <v>4168.5274118500001</v>
      </c>
      <c r="T1224" s="15">
        <v>4156.9861598900006</v>
      </c>
      <c r="U1224" s="15">
        <v>4159.19720263</v>
      </c>
      <c r="V1224" s="15">
        <v>4155.9600346999996</v>
      </c>
      <c r="W1224" s="15">
        <v>4155.7575595600001</v>
      </c>
      <c r="X1224" s="15">
        <v>4159.2701671499999</v>
      </c>
      <c r="Y1224" s="15">
        <v>4152.4960806199997</v>
      </c>
    </row>
    <row r="1225" spans="1:25" ht="18" thickBot="1" x14ac:dyDescent="0.35">
      <c r="A1225" s="60">
        <v>17</v>
      </c>
      <c r="B1225" s="15">
        <v>4146.6905619099998</v>
      </c>
      <c r="C1225" s="15">
        <v>4143.2217299700005</v>
      </c>
      <c r="D1225" s="15">
        <v>4143.2609970499998</v>
      </c>
      <c r="E1225" s="15">
        <v>4143.4692593399996</v>
      </c>
      <c r="F1225" s="15">
        <v>4146.7612323499998</v>
      </c>
      <c r="G1225" s="15">
        <v>4140.1625335099998</v>
      </c>
      <c r="H1225" s="15">
        <v>4140.7960697199997</v>
      </c>
      <c r="I1225" s="15">
        <v>4144.1425966900006</v>
      </c>
      <c r="J1225" s="15">
        <v>4141.1934981900004</v>
      </c>
      <c r="K1225" s="15">
        <v>4144.7474961500002</v>
      </c>
      <c r="L1225" s="15">
        <v>4148.3701137300004</v>
      </c>
      <c r="M1225" s="15">
        <v>4148.7596589200002</v>
      </c>
      <c r="N1225" s="19">
        <v>4148.7273616599996</v>
      </c>
      <c r="O1225" s="15">
        <v>4148.8258844700003</v>
      </c>
      <c r="P1225" s="15">
        <v>4152.2245576200003</v>
      </c>
      <c r="Q1225" s="15">
        <v>4152.2366757099999</v>
      </c>
      <c r="R1225" s="15">
        <v>4152.2639074799999</v>
      </c>
      <c r="S1225" s="15">
        <v>4152.2593706799998</v>
      </c>
      <c r="T1225" s="15">
        <v>4148.2795656500002</v>
      </c>
      <c r="U1225" s="15">
        <v>4147.2631185999999</v>
      </c>
      <c r="V1225" s="15">
        <v>4146.4855912200001</v>
      </c>
      <c r="W1225" s="15">
        <v>4149.9042166400004</v>
      </c>
      <c r="X1225" s="15">
        <v>4149.5675147100001</v>
      </c>
      <c r="Y1225" s="15">
        <v>4145.7147750900003</v>
      </c>
    </row>
    <row r="1226" spans="1:25" ht="18" thickBot="1" x14ac:dyDescent="0.35">
      <c r="A1226" s="60">
        <v>18</v>
      </c>
      <c r="B1226" s="15">
        <v>4138.8025258100006</v>
      </c>
      <c r="C1226" s="15">
        <v>4137.0277246300002</v>
      </c>
      <c r="D1226" s="15">
        <v>4137.0302947700002</v>
      </c>
      <c r="E1226" s="15">
        <v>4136.9926811799996</v>
      </c>
      <c r="F1226" s="15">
        <v>4136.9793478000001</v>
      </c>
      <c r="G1226" s="15">
        <v>4138.7404567699996</v>
      </c>
      <c r="H1226" s="15">
        <v>4135.6891828500002</v>
      </c>
      <c r="I1226" s="15">
        <v>4135.6321263500004</v>
      </c>
      <c r="J1226" s="15">
        <v>4135.7987031299999</v>
      </c>
      <c r="K1226" s="15">
        <v>4136.4434779100002</v>
      </c>
      <c r="L1226" s="15">
        <v>4149.8907266799997</v>
      </c>
      <c r="M1226" s="15">
        <v>4150.2066183300003</v>
      </c>
      <c r="N1226" s="19">
        <v>4137.2047667999996</v>
      </c>
      <c r="O1226" s="15">
        <v>4146.9517812000004</v>
      </c>
      <c r="P1226" s="15">
        <v>4150.2030104699998</v>
      </c>
      <c r="Q1226" s="15">
        <v>4151.55608381</v>
      </c>
      <c r="R1226" s="15">
        <v>4151.3869555600004</v>
      </c>
      <c r="S1226" s="15">
        <v>4154.3458843500002</v>
      </c>
      <c r="T1226" s="15">
        <v>4152.6324110200003</v>
      </c>
      <c r="U1226" s="15">
        <v>4152.4541648200002</v>
      </c>
      <c r="V1226" s="15">
        <v>4146.4144564899998</v>
      </c>
      <c r="W1226" s="15">
        <v>4142.9727053799998</v>
      </c>
      <c r="X1226" s="15">
        <v>4146.1466283299997</v>
      </c>
      <c r="Y1226" s="15">
        <v>4135.6875985300003</v>
      </c>
    </row>
    <row r="1227" spans="1:25" ht="18" thickBot="1" x14ac:dyDescent="0.35">
      <c r="A1227" s="60">
        <v>19</v>
      </c>
      <c r="B1227" s="15">
        <v>4143.1379702499999</v>
      </c>
      <c r="C1227" s="15">
        <v>4145.7129956600002</v>
      </c>
      <c r="D1227" s="15">
        <v>4145.74423604</v>
      </c>
      <c r="E1227" s="15">
        <v>4145.7433881500001</v>
      </c>
      <c r="F1227" s="15">
        <v>4149.1252434400003</v>
      </c>
      <c r="G1227" s="15">
        <v>4159.9855964799999</v>
      </c>
      <c r="H1227" s="15">
        <v>4160.6697888099998</v>
      </c>
      <c r="I1227" s="15">
        <v>4157.1262607500003</v>
      </c>
      <c r="J1227" s="15">
        <v>4157.7667256700006</v>
      </c>
      <c r="K1227" s="15">
        <v>4157.7676093299997</v>
      </c>
      <c r="L1227" s="15">
        <v>4158.0240835900004</v>
      </c>
      <c r="M1227" s="15">
        <v>4157.9943327600004</v>
      </c>
      <c r="N1227" s="19">
        <v>4154.2733748999999</v>
      </c>
      <c r="O1227" s="15">
        <v>4157.5850985300003</v>
      </c>
      <c r="P1227" s="15">
        <v>4157.5857440999998</v>
      </c>
      <c r="Q1227" s="15">
        <v>4157.6518509100006</v>
      </c>
      <c r="R1227" s="15">
        <v>4157.5553402900005</v>
      </c>
      <c r="S1227" s="15">
        <v>4157.4759566000002</v>
      </c>
      <c r="T1227" s="15">
        <v>4157.4457156400003</v>
      </c>
      <c r="U1227" s="15">
        <v>4160.52372552</v>
      </c>
      <c r="V1227" s="15">
        <v>4162.66991289</v>
      </c>
      <c r="W1227" s="15">
        <v>4162.4345857500002</v>
      </c>
      <c r="X1227" s="15">
        <v>4159.09044842</v>
      </c>
      <c r="Y1227" s="15">
        <v>4155.7008346700004</v>
      </c>
    </row>
    <row r="1228" spans="1:25" ht="18" thickBot="1" x14ac:dyDescent="0.35">
      <c r="A1228" s="60">
        <v>20</v>
      </c>
      <c r="B1228" s="15">
        <v>4149.8000579399995</v>
      </c>
      <c r="C1228" s="15">
        <v>4149.6068833099998</v>
      </c>
      <c r="D1228" s="15">
        <v>4149.6139744399998</v>
      </c>
      <c r="E1228" s="15">
        <v>4149.6411525800004</v>
      </c>
      <c r="F1228" s="15">
        <v>4149.74081097</v>
      </c>
      <c r="G1228" s="15">
        <v>4161.7687535000005</v>
      </c>
      <c r="H1228" s="15">
        <v>4162.20436918</v>
      </c>
      <c r="I1228" s="15">
        <v>4162.5693117199999</v>
      </c>
      <c r="J1228" s="15">
        <v>4163.2282165100005</v>
      </c>
      <c r="K1228" s="15">
        <v>4170.7711334200003</v>
      </c>
      <c r="L1228" s="15">
        <v>4170.9170344699996</v>
      </c>
      <c r="M1228" s="15">
        <v>4166.7183142100002</v>
      </c>
      <c r="N1228" s="19">
        <v>4162.8322511099996</v>
      </c>
      <c r="O1228" s="15">
        <v>4160.2663906300004</v>
      </c>
      <c r="P1228" s="15">
        <v>4158.6318217200005</v>
      </c>
      <c r="Q1228" s="15">
        <v>4158.64546384</v>
      </c>
      <c r="R1228" s="15">
        <v>4158.56808826</v>
      </c>
      <c r="S1228" s="15">
        <v>4158.4633135200002</v>
      </c>
      <c r="T1228" s="15">
        <v>4160.5829480100001</v>
      </c>
      <c r="U1228" s="15">
        <v>4160.0893160800006</v>
      </c>
      <c r="V1228" s="15">
        <v>4159.6776968900003</v>
      </c>
      <c r="W1228" s="15">
        <v>4161.3541143700004</v>
      </c>
      <c r="X1228" s="15">
        <v>4156.23065004</v>
      </c>
      <c r="Y1228" s="15">
        <v>4152.9941806200004</v>
      </c>
    </row>
    <row r="1229" spans="1:25" ht="18" thickBot="1" x14ac:dyDescent="0.35">
      <c r="A1229" s="60">
        <v>21</v>
      </c>
      <c r="B1229" s="15">
        <v>4149.02613845</v>
      </c>
      <c r="C1229" s="15">
        <v>4147.2972728200002</v>
      </c>
      <c r="D1229" s="15">
        <v>4147.3174543700006</v>
      </c>
      <c r="E1229" s="15">
        <v>4147.3111434000002</v>
      </c>
      <c r="F1229" s="15">
        <v>4147.4287557999996</v>
      </c>
      <c r="G1229" s="15">
        <v>4149.3735138000002</v>
      </c>
      <c r="H1229" s="15">
        <v>4148.0339093299999</v>
      </c>
      <c r="I1229" s="15">
        <v>4151.3558606300003</v>
      </c>
      <c r="J1229" s="15">
        <v>4149.82075988</v>
      </c>
      <c r="K1229" s="15">
        <v>4153.2095715100004</v>
      </c>
      <c r="L1229" s="15">
        <v>4154.9900378599996</v>
      </c>
      <c r="M1229" s="15">
        <v>4154.9723112700003</v>
      </c>
      <c r="N1229" s="19">
        <v>4151.3025914999998</v>
      </c>
      <c r="O1229" s="15">
        <v>4147.8608707599997</v>
      </c>
      <c r="P1229" s="15">
        <v>4149.89373531</v>
      </c>
      <c r="Q1229" s="15">
        <v>4148.2108072199999</v>
      </c>
      <c r="R1229" s="15">
        <v>4148.1238573800001</v>
      </c>
      <c r="S1229" s="15">
        <v>4144.7259273500003</v>
      </c>
      <c r="T1229" s="15">
        <v>4143.2588682100004</v>
      </c>
      <c r="U1229" s="15">
        <v>4147.9336015600002</v>
      </c>
      <c r="V1229" s="15">
        <v>4147.6597779000003</v>
      </c>
      <c r="W1229" s="15">
        <v>4144.2747545900002</v>
      </c>
      <c r="X1229" s="15">
        <v>4147.7480812399999</v>
      </c>
      <c r="Y1229" s="15">
        <v>4150.8012164000002</v>
      </c>
    </row>
    <row r="1230" spans="1:25" ht="18" thickBot="1" x14ac:dyDescent="0.35">
      <c r="A1230" s="60">
        <v>22</v>
      </c>
      <c r="B1230" s="15">
        <v>4148.5211094799997</v>
      </c>
      <c r="C1230" s="15">
        <v>4145.1761924800003</v>
      </c>
      <c r="D1230" s="15">
        <v>4145.2243998100002</v>
      </c>
      <c r="E1230" s="15">
        <v>4145.1505750899996</v>
      </c>
      <c r="F1230" s="15">
        <v>4145.2148398999998</v>
      </c>
      <c r="G1230" s="15">
        <v>4141.8716172000004</v>
      </c>
      <c r="H1230" s="15">
        <v>4143.8043043300004</v>
      </c>
      <c r="I1230" s="15">
        <v>4144.3997571600003</v>
      </c>
      <c r="J1230" s="15">
        <v>4148.1322866299997</v>
      </c>
      <c r="K1230" s="15">
        <v>4148.2951936899999</v>
      </c>
      <c r="L1230" s="15">
        <v>4150.0959288900003</v>
      </c>
      <c r="M1230" s="15">
        <v>4153.4387167900004</v>
      </c>
      <c r="N1230" s="19">
        <v>4153.5030644799999</v>
      </c>
      <c r="O1230" s="15">
        <v>4159.9480753500002</v>
      </c>
      <c r="P1230" s="15">
        <v>4156.1845121000006</v>
      </c>
      <c r="Q1230" s="15">
        <v>4156.1979563900004</v>
      </c>
      <c r="R1230" s="15">
        <v>4155.6474752300001</v>
      </c>
      <c r="S1230" s="15">
        <v>4152.8907518800006</v>
      </c>
      <c r="T1230" s="15">
        <v>4152.7120582999996</v>
      </c>
      <c r="U1230" s="15">
        <v>4152.8101606500004</v>
      </c>
      <c r="V1230" s="15">
        <v>4152.5914446999996</v>
      </c>
      <c r="W1230" s="15">
        <v>4145.4269326000003</v>
      </c>
      <c r="X1230" s="15">
        <v>4152.1950120000001</v>
      </c>
      <c r="Y1230" s="15">
        <v>4155.6669087700002</v>
      </c>
    </row>
    <row r="1231" spans="1:25" ht="18" thickBot="1" x14ac:dyDescent="0.35">
      <c r="A1231" s="60">
        <v>23</v>
      </c>
      <c r="B1231" s="15">
        <v>4152.3071808300001</v>
      </c>
      <c r="C1231" s="15">
        <v>4148.6700651299998</v>
      </c>
      <c r="D1231" s="15">
        <v>4145.1524389699998</v>
      </c>
      <c r="E1231" s="15">
        <v>4145.0864993599998</v>
      </c>
      <c r="F1231" s="15">
        <v>4148.69232431</v>
      </c>
      <c r="G1231" s="15">
        <v>4145.2810254800006</v>
      </c>
      <c r="H1231" s="15">
        <v>4135.5592758500006</v>
      </c>
      <c r="I1231" s="15">
        <v>4135.322502</v>
      </c>
      <c r="J1231" s="15">
        <v>4136.0345277400002</v>
      </c>
      <c r="K1231" s="15">
        <v>4141.2476350400002</v>
      </c>
      <c r="L1231" s="15">
        <v>4141.2357918899997</v>
      </c>
      <c r="M1231" s="15">
        <v>4145.71598421</v>
      </c>
      <c r="N1231" s="19">
        <v>4142.1976700800005</v>
      </c>
      <c r="O1231" s="15">
        <v>4145.5149731800002</v>
      </c>
      <c r="P1231" s="15">
        <v>4148.6897508299999</v>
      </c>
      <c r="Q1231" s="15">
        <v>4148.4826830100001</v>
      </c>
      <c r="R1231" s="15">
        <v>4148.5225176900003</v>
      </c>
      <c r="S1231" s="15">
        <v>4148.4922511499999</v>
      </c>
      <c r="T1231" s="15">
        <v>4151.8519477999998</v>
      </c>
      <c r="U1231" s="15">
        <v>4148.51997424</v>
      </c>
      <c r="V1231" s="15">
        <v>4145.1780642800004</v>
      </c>
      <c r="W1231" s="15">
        <v>4148.2533944300003</v>
      </c>
      <c r="X1231" s="15">
        <v>4144.9797783699996</v>
      </c>
      <c r="Y1231" s="15">
        <v>4144.9330843600001</v>
      </c>
    </row>
    <row r="1232" spans="1:25" ht="18" thickBot="1" x14ac:dyDescent="0.35">
      <c r="A1232" s="60">
        <v>24</v>
      </c>
      <c r="B1232" s="15">
        <v>4148.0827628400002</v>
      </c>
      <c r="C1232" s="15">
        <v>4151.7001450300004</v>
      </c>
      <c r="D1232" s="15">
        <v>4148.2948302200002</v>
      </c>
      <c r="E1232" s="15">
        <v>4148.1927403099999</v>
      </c>
      <c r="F1232" s="15">
        <v>4148.2395746800003</v>
      </c>
      <c r="G1232" s="15">
        <v>4146.53603638</v>
      </c>
      <c r="H1232" s="15">
        <v>4143.1063549299997</v>
      </c>
      <c r="I1232" s="15">
        <v>4143.6525242300004</v>
      </c>
      <c r="J1232" s="15">
        <v>4144.24586215</v>
      </c>
      <c r="K1232" s="15">
        <v>4145.5368862800005</v>
      </c>
      <c r="L1232" s="15">
        <v>4145.5127033799999</v>
      </c>
      <c r="M1232" s="15">
        <v>4148.7194515600004</v>
      </c>
      <c r="N1232" s="19">
        <v>4148.7279547600001</v>
      </c>
      <c r="O1232" s="15">
        <v>4148.80947741</v>
      </c>
      <c r="P1232" s="15">
        <v>4148.2979906500004</v>
      </c>
      <c r="Q1232" s="15">
        <v>4146.6534448800003</v>
      </c>
      <c r="R1232" s="15">
        <v>4146.6057246700002</v>
      </c>
      <c r="S1232" s="15">
        <v>4146.4888397599998</v>
      </c>
      <c r="T1232" s="15">
        <v>4146.3242782100006</v>
      </c>
      <c r="U1232" s="15">
        <v>4144.7746021200001</v>
      </c>
      <c r="V1232" s="15">
        <v>4144.6306805900003</v>
      </c>
      <c r="W1232" s="15">
        <v>4146.2928529800001</v>
      </c>
      <c r="X1232" s="15">
        <v>4148.0282438499999</v>
      </c>
      <c r="Y1232" s="15">
        <v>4151.5569157199998</v>
      </c>
    </row>
    <row r="1233" spans="1:25" ht="18" thickBot="1" x14ac:dyDescent="0.35">
      <c r="A1233" s="60">
        <v>25</v>
      </c>
      <c r="B1233" s="15">
        <v>4144.6156549099996</v>
      </c>
      <c r="C1233" s="15">
        <v>4148.1631744300003</v>
      </c>
      <c r="D1233" s="15">
        <v>4148.1351268600001</v>
      </c>
      <c r="E1233" s="15">
        <v>4148.0915953100002</v>
      </c>
      <c r="F1233" s="15">
        <v>4148.1572601200005</v>
      </c>
      <c r="G1233" s="15">
        <v>4146.3642395500001</v>
      </c>
      <c r="H1233" s="15">
        <v>4139.4336766100005</v>
      </c>
      <c r="I1233" s="15">
        <v>4139.3610022499997</v>
      </c>
      <c r="J1233" s="15">
        <v>4139.4970362599997</v>
      </c>
      <c r="K1233" s="15">
        <v>4141.2986121000004</v>
      </c>
      <c r="L1233" s="15">
        <v>4144.8766742799999</v>
      </c>
      <c r="M1233" s="15">
        <v>4144.9721419199996</v>
      </c>
      <c r="N1233" s="19">
        <v>4145.4306523899995</v>
      </c>
      <c r="O1233" s="15">
        <v>4145.7980386199997</v>
      </c>
      <c r="P1233" s="15">
        <v>4140.7173859699997</v>
      </c>
      <c r="Q1233" s="15">
        <v>4136.8829818100003</v>
      </c>
      <c r="R1233" s="15">
        <v>4135.0655732599998</v>
      </c>
      <c r="S1233" s="15">
        <v>4134.9890295799996</v>
      </c>
      <c r="T1233" s="15">
        <v>4134.8287815000003</v>
      </c>
      <c r="U1233" s="15">
        <v>4141.3274302199998</v>
      </c>
      <c r="V1233" s="15">
        <v>4144.6757638300005</v>
      </c>
      <c r="W1233" s="15">
        <v>4146.3235362800006</v>
      </c>
      <c r="X1233" s="15">
        <v>4148.0220470799995</v>
      </c>
      <c r="Y1233" s="15">
        <v>4151.4244058900003</v>
      </c>
    </row>
    <row r="1234" spans="1:25" ht="18" thickBot="1" x14ac:dyDescent="0.35">
      <c r="A1234" s="60">
        <v>26</v>
      </c>
      <c r="B1234" s="15">
        <v>4151.9433449400003</v>
      </c>
      <c r="C1234" s="15">
        <v>4151.6310951800006</v>
      </c>
      <c r="D1234" s="15">
        <v>4151.5492603100001</v>
      </c>
      <c r="E1234" s="15">
        <v>4151.5125830500001</v>
      </c>
      <c r="F1234" s="15">
        <v>4151.6438582700002</v>
      </c>
      <c r="G1234" s="15">
        <v>4155.2028397399999</v>
      </c>
      <c r="H1234" s="15">
        <v>4151.8128839399997</v>
      </c>
      <c r="I1234" s="15">
        <v>4148.44794705</v>
      </c>
      <c r="J1234" s="15">
        <v>4151.82505451</v>
      </c>
      <c r="K1234" s="15">
        <v>4151.78883408</v>
      </c>
      <c r="L1234" s="15">
        <v>4151.9393457400001</v>
      </c>
      <c r="M1234" s="15">
        <v>4151.9963515099998</v>
      </c>
      <c r="N1234" s="19">
        <v>4151.9152914000006</v>
      </c>
      <c r="O1234" s="15">
        <v>4145.0576648300002</v>
      </c>
      <c r="P1234" s="15">
        <v>4148.2057818900003</v>
      </c>
      <c r="Q1234" s="15">
        <v>4148.6785263399997</v>
      </c>
      <c r="R1234" s="15">
        <v>4149.0892455499998</v>
      </c>
      <c r="S1234" s="15">
        <v>4148.88294941</v>
      </c>
      <c r="T1234" s="15">
        <v>4151.4178646999999</v>
      </c>
      <c r="U1234" s="15">
        <v>4148.0262462700002</v>
      </c>
      <c r="V1234" s="15">
        <v>4147.8942034900001</v>
      </c>
      <c r="W1234" s="15">
        <v>4144.5886868699999</v>
      </c>
      <c r="X1234" s="15">
        <v>4147.8750400200006</v>
      </c>
      <c r="Y1234" s="15">
        <v>4151.4617635000004</v>
      </c>
    </row>
    <row r="1235" spans="1:25" ht="18" thickBot="1" x14ac:dyDescent="0.35">
      <c r="A1235" s="60">
        <v>27</v>
      </c>
      <c r="B1235" s="15">
        <v>4152.8643879800002</v>
      </c>
      <c r="C1235" s="15">
        <v>4152.6492422299998</v>
      </c>
      <c r="D1235" s="15">
        <v>4149.1096716299999</v>
      </c>
      <c r="E1235" s="15">
        <v>4149.1309284500003</v>
      </c>
      <c r="F1235" s="15">
        <v>4152.7437771100003</v>
      </c>
      <c r="G1235" s="15">
        <v>4156.2957336199997</v>
      </c>
      <c r="H1235" s="15">
        <v>4156.2765568499999</v>
      </c>
      <c r="I1235" s="15">
        <v>4156.5309443300002</v>
      </c>
      <c r="J1235" s="15">
        <v>4156.9592462500004</v>
      </c>
      <c r="K1235" s="15">
        <v>4155.55934359</v>
      </c>
      <c r="L1235" s="15">
        <v>4151.3984604699999</v>
      </c>
      <c r="M1235" s="15">
        <v>4149.4940281600002</v>
      </c>
      <c r="N1235" s="19">
        <v>4155.8322670100006</v>
      </c>
      <c r="O1235" s="15">
        <v>4156.38244493</v>
      </c>
      <c r="P1235" s="15">
        <v>4155.7767910800003</v>
      </c>
      <c r="Q1235" s="15">
        <v>4155.9791586800002</v>
      </c>
      <c r="R1235" s="15">
        <v>4155.81266968</v>
      </c>
      <c r="S1235" s="15">
        <v>4159.1049515699997</v>
      </c>
      <c r="T1235" s="15">
        <v>4159.0373363400004</v>
      </c>
      <c r="U1235" s="15">
        <v>4155.7424400099999</v>
      </c>
      <c r="V1235" s="15">
        <v>4155.6853031400005</v>
      </c>
      <c r="W1235" s="15">
        <v>4159.1690880300002</v>
      </c>
      <c r="X1235" s="15">
        <v>4156.0410566</v>
      </c>
      <c r="Y1235" s="15">
        <v>4152.6982191300003</v>
      </c>
    </row>
    <row r="1236" spans="1:25" ht="18" thickBot="1" x14ac:dyDescent="0.35">
      <c r="A1236" s="60">
        <v>28</v>
      </c>
      <c r="B1236" s="15">
        <v>4156.4581892799997</v>
      </c>
      <c r="C1236" s="15">
        <v>4156.8489289299996</v>
      </c>
      <c r="D1236" s="15">
        <v>4156.8097470600005</v>
      </c>
      <c r="E1236" s="15">
        <v>4156.7655326200002</v>
      </c>
      <c r="F1236" s="15">
        <v>4156.9709320900001</v>
      </c>
      <c r="G1236" s="15">
        <v>4156.6485338500006</v>
      </c>
      <c r="H1236" s="15">
        <v>4163.5790159400003</v>
      </c>
      <c r="I1236" s="15">
        <v>4159.9460869800005</v>
      </c>
      <c r="J1236" s="15">
        <v>4163.49801742</v>
      </c>
      <c r="K1236" s="15">
        <v>4163.5305132499998</v>
      </c>
      <c r="L1236" s="15">
        <v>4163.5468518300004</v>
      </c>
      <c r="M1236" s="15">
        <v>4163.5341835099998</v>
      </c>
      <c r="N1236" s="19">
        <v>4163.4313627600004</v>
      </c>
      <c r="O1236" s="15">
        <v>4159.7656598000003</v>
      </c>
      <c r="P1236" s="15">
        <v>4159.5340836699997</v>
      </c>
      <c r="Q1236" s="15">
        <v>4159.5452407900002</v>
      </c>
      <c r="R1236" s="15">
        <v>4159.4853340299996</v>
      </c>
      <c r="S1236" s="15">
        <v>4159.5185096499999</v>
      </c>
      <c r="T1236" s="15">
        <v>4156.3792914599999</v>
      </c>
      <c r="U1236" s="15">
        <v>4153.1070053399999</v>
      </c>
      <c r="V1236" s="15">
        <v>4153.0345198800005</v>
      </c>
      <c r="W1236" s="15">
        <v>4156.4643320699997</v>
      </c>
      <c r="X1236" s="15">
        <v>4155.95712886</v>
      </c>
      <c r="Y1236" s="15">
        <v>4156.2657450699999</v>
      </c>
    </row>
    <row r="1237" spans="1:25" ht="18" thickBot="1" x14ac:dyDescent="0.35">
      <c r="A1237" s="91">
        <v>29</v>
      </c>
      <c r="B1237" s="15">
        <v>4153.0730396400004</v>
      </c>
      <c r="C1237" s="15">
        <v>4153.3640860800006</v>
      </c>
      <c r="D1237" s="15">
        <v>4153.3592428499996</v>
      </c>
      <c r="E1237" s="15">
        <v>4153.3567262899996</v>
      </c>
      <c r="F1237" s="15">
        <v>4150.0783876100004</v>
      </c>
      <c r="G1237" s="15">
        <v>4153.6619171500006</v>
      </c>
      <c r="H1237" s="15">
        <v>4160.51652982</v>
      </c>
      <c r="I1237" s="15">
        <v>4161.1647054900004</v>
      </c>
      <c r="J1237" s="15">
        <v>4164.7641618100006</v>
      </c>
      <c r="K1237" s="15">
        <v>4165.1081915499999</v>
      </c>
      <c r="L1237" s="15">
        <v>4165.1745483100003</v>
      </c>
      <c r="M1237" s="15">
        <v>4165.5382744899998</v>
      </c>
      <c r="N1237" s="19">
        <v>4165.8716079000005</v>
      </c>
      <c r="O1237" s="15">
        <v>4162.8188230699998</v>
      </c>
      <c r="P1237" s="15">
        <v>4162.1708727000005</v>
      </c>
      <c r="Q1237" s="15">
        <v>4153.1353845600006</v>
      </c>
      <c r="R1237" s="15">
        <v>4144.42244837</v>
      </c>
      <c r="S1237" s="15">
        <v>4153.9287583599998</v>
      </c>
      <c r="T1237" s="15">
        <v>4153.6365011100006</v>
      </c>
      <c r="U1237" s="15">
        <v>4153.6864740199999</v>
      </c>
      <c r="V1237" s="15">
        <v>4153.6340488200003</v>
      </c>
      <c r="W1237" s="15">
        <v>4153.4122766099999</v>
      </c>
      <c r="X1237" s="15">
        <v>4156.5667615299999</v>
      </c>
      <c r="Y1237" s="15">
        <v>4156.8855476500003</v>
      </c>
    </row>
    <row r="1238" spans="1:25" ht="18" thickBot="1" x14ac:dyDescent="0.35">
      <c r="A1238" s="91">
        <v>30</v>
      </c>
      <c r="B1238" s="15">
        <v>4152.6924618699995</v>
      </c>
      <c r="C1238" s="15">
        <v>4152.60758953</v>
      </c>
      <c r="D1238" s="15">
        <v>4149.1942125200003</v>
      </c>
      <c r="E1238" s="15">
        <v>4152.4847344700001</v>
      </c>
      <c r="F1238" s="15">
        <v>4152.9828782700006</v>
      </c>
      <c r="G1238" s="15">
        <v>4149.4894864600001</v>
      </c>
      <c r="H1238" s="15">
        <v>4156.3437838</v>
      </c>
      <c r="I1238" s="15">
        <v>4156.9730335499999</v>
      </c>
      <c r="J1238" s="15">
        <v>4160.6098706000002</v>
      </c>
      <c r="K1238" s="15">
        <v>4161.08821343</v>
      </c>
      <c r="L1238" s="15">
        <v>4161.1873703500005</v>
      </c>
      <c r="M1238" s="15">
        <v>4161.5268153699999</v>
      </c>
      <c r="N1238" s="19">
        <v>4161.8337946600004</v>
      </c>
      <c r="O1238" s="15">
        <v>4158.6868376000002</v>
      </c>
      <c r="P1238" s="15">
        <v>4158.1368799700003</v>
      </c>
      <c r="Q1238" s="15">
        <v>4153.9925696</v>
      </c>
      <c r="R1238" s="15">
        <v>4150.1559114900001</v>
      </c>
      <c r="S1238" s="15">
        <v>4156.4327403200004</v>
      </c>
      <c r="T1238" s="15">
        <v>4155.8872113300004</v>
      </c>
      <c r="U1238" s="15">
        <v>4156.3790695300004</v>
      </c>
      <c r="V1238" s="15">
        <v>4156.3280722600002</v>
      </c>
      <c r="W1238" s="15">
        <v>4159.83526342</v>
      </c>
      <c r="X1238" s="15">
        <v>4156.1506224900004</v>
      </c>
      <c r="Y1238" s="15">
        <v>4159.6484183800003</v>
      </c>
    </row>
    <row r="1239" spans="1:25" ht="18" thickBot="1" x14ac:dyDescent="0.35">
      <c r="A1239" s="91">
        <v>31</v>
      </c>
      <c r="B1239" s="15">
        <v>4155.1529969800004</v>
      </c>
      <c r="C1239" s="15">
        <v>4151.5072773900001</v>
      </c>
      <c r="D1239" s="15">
        <v>4147.9218156900006</v>
      </c>
      <c r="E1239" s="15">
        <v>4147.8386686800004</v>
      </c>
      <c r="F1239" s="15">
        <v>4147.8251554300004</v>
      </c>
      <c r="G1239" s="15">
        <v>4147.8459532699999</v>
      </c>
      <c r="H1239" s="15">
        <v>4155.0813388999995</v>
      </c>
      <c r="I1239" s="15">
        <v>4158.5243483000004</v>
      </c>
      <c r="J1239" s="15">
        <v>4158.8758426700006</v>
      </c>
      <c r="K1239" s="15">
        <v>4159.2461128699997</v>
      </c>
      <c r="L1239" s="15">
        <v>4162.75563152</v>
      </c>
      <c r="M1239" s="15">
        <v>4162.8134167999997</v>
      </c>
      <c r="N1239" s="19">
        <v>4162.7615118000003</v>
      </c>
      <c r="O1239" s="15">
        <v>4165.8969938</v>
      </c>
      <c r="P1239" s="15">
        <v>4165.8870781100004</v>
      </c>
      <c r="Q1239" s="15">
        <v>4169.8934031999997</v>
      </c>
      <c r="R1239" s="15">
        <v>4169.9449066100005</v>
      </c>
      <c r="S1239" s="15">
        <v>4169.9053255700001</v>
      </c>
      <c r="T1239" s="15">
        <v>4166.6122893900001</v>
      </c>
      <c r="U1239" s="15">
        <v>4166.4617849699998</v>
      </c>
      <c r="V1239" s="15">
        <v>4166.2835965599998</v>
      </c>
      <c r="W1239" s="15">
        <v>4166.91064284</v>
      </c>
      <c r="X1239" s="15">
        <v>4163.5987382700005</v>
      </c>
      <c r="Y1239" s="15">
        <v>4159.9046017299997</v>
      </c>
    </row>
    <row r="1240" spans="1:25" ht="18" thickBot="1" x14ac:dyDescent="0.35"/>
    <row r="1241" spans="1:25" ht="18" thickBot="1" x14ac:dyDescent="0.35">
      <c r="A1241" s="125" t="s">
        <v>0</v>
      </c>
      <c r="B1241" s="127" t="s">
        <v>65</v>
      </c>
      <c r="C1241" s="128"/>
      <c r="D1241" s="128"/>
      <c r="E1241" s="128"/>
      <c r="F1241" s="128"/>
      <c r="G1241" s="128"/>
      <c r="H1241" s="128"/>
      <c r="I1241" s="128"/>
      <c r="J1241" s="128"/>
      <c r="K1241" s="128"/>
      <c r="L1241" s="128"/>
      <c r="M1241" s="128"/>
      <c r="N1241" s="128"/>
      <c r="O1241" s="128"/>
      <c r="P1241" s="128"/>
      <c r="Q1241" s="128"/>
      <c r="R1241" s="128"/>
      <c r="S1241" s="128"/>
      <c r="T1241" s="128"/>
      <c r="U1241" s="128"/>
      <c r="V1241" s="128"/>
      <c r="W1241" s="128"/>
      <c r="X1241" s="128"/>
      <c r="Y1241" s="129"/>
    </row>
    <row r="1242" spans="1:25" ht="33.75" thickBot="1" x14ac:dyDescent="0.35">
      <c r="A1242" s="126"/>
      <c r="B1242" s="36" t="s">
        <v>1</v>
      </c>
      <c r="C1242" s="36" t="s">
        <v>2</v>
      </c>
      <c r="D1242" s="36" t="s">
        <v>3</v>
      </c>
      <c r="E1242" s="36" t="s">
        <v>4</v>
      </c>
      <c r="F1242" s="36" t="s">
        <v>5</v>
      </c>
      <c r="G1242" s="36" t="s">
        <v>6</v>
      </c>
      <c r="H1242" s="36" t="s">
        <v>7</v>
      </c>
      <c r="I1242" s="36" t="s">
        <v>8</v>
      </c>
      <c r="J1242" s="36" t="s">
        <v>9</v>
      </c>
      <c r="K1242" s="36" t="s">
        <v>10</v>
      </c>
      <c r="L1242" s="36" t="s">
        <v>11</v>
      </c>
      <c r="M1242" s="36" t="s">
        <v>12</v>
      </c>
      <c r="N1242" s="9" t="s">
        <v>13</v>
      </c>
      <c r="O1242" s="33" t="s">
        <v>14</v>
      </c>
      <c r="P1242" s="33" t="s">
        <v>15</v>
      </c>
      <c r="Q1242" s="33" t="s">
        <v>16</v>
      </c>
      <c r="R1242" s="33" t="s">
        <v>17</v>
      </c>
      <c r="S1242" s="33" t="s">
        <v>18</v>
      </c>
      <c r="T1242" s="33" t="s">
        <v>19</v>
      </c>
      <c r="U1242" s="33" t="s">
        <v>20</v>
      </c>
      <c r="V1242" s="33" t="s">
        <v>21</v>
      </c>
      <c r="W1242" s="33" t="s">
        <v>22</v>
      </c>
      <c r="X1242" s="33" t="s">
        <v>23</v>
      </c>
      <c r="Y1242" s="33" t="s">
        <v>24</v>
      </c>
    </row>
    <row r="1243" spans="1:25" ht="18" thickBot="1" x14ac:dyDescent="0.35">
      <c r="A1243" s="60">
        <v>1</v>
      </c>
      <c r="B1243" s="15">
        <v>5281.06088387</v>
      </c>
      <c r="C1243" s="15">
        <v>5280.9508332000005</v>
      </c>
      <c r="D1243" s="15">
        <v>5277.6838406699999</v>
      </c>
      <c r="E1243" s="15">
        <v>5277.7942769800002</v>
      </c>
      <c r="F1243" s="15">
        <v>5269.4920990999999</v>
      </c>
      <c r="G1243" s="15">
        <v>5274.1510609199995</v>
      </c>
      <c r="H1243" s="15">
        <v>5276.1076988300001</v>
      </c>
      <c r="I1243" s="15">
        <v>5276.3518896400001</v>
      </c>
      <c r="J1243" s="15">
        <v>5280.1912618000006</v>
      </c>
      <c r="K1243" s="15">
        <v>5283.7375394600003</v>
      </c>
      <c r="L1243" s="15">
        <v>5283.9319789199999</v>
      </c>
      <c r="M1243" s="15">
        <v>5283.8361494000001</v>
      </c>
      <c r="N1243" s="17">
        <v>5283.7064836500003</v>
      </c>
      <c r="O1243" s="18">
        <v>5283.64877574</v>
      </c>
      <c r="P1243" s="18">
        <v>5290.6310718100003</v>
      </c>
      <c r="Q1243" s="18">
        <v>5295.6188022900005</v>
      </c>
      <c r="R1243" s="18">
        <v>5295.5667274300004</v>
      </c>
      <c r="S1243" s="18">
        <v>5290.4891890999997</v>
      </c>
      <c r="T1243" s="18">
        <v>5290.5818073199998</v>
      </c>
      <c r="U1243" s="18">
        <v>5286.9329145600004</v>
      </c>
      <c r="V1243" s="18">
        <v>5283.3737256000004</v>
      </c>
      <c r="W1243" s="18">
        <v>5276.0277124000004</v>
      </c>
      <c r="X1243" s="18">
        <v>5271.9724573599997</v>
      </c>
      <c r="Y1243" s="18">
        <v>5279.7311610200004</v>
      </c>
    </row>
    <row r="1244" spans="1:25" ht="18" thickBot="1" x14ac:dyDescent="0.35">
      <c r="A1244" s="60">
        <v>2</v>
      </c>
      <c r="B1244" s="15">
        <v>5287.1199079400003</v>
      </c>
      <c r="C1244" s="15">
        <v>5283.2966585699996</v>
      </c>
      <c r="D1244" s="15">
        <v>5283.2391724600002</v>
      </c>
      <c r="E1244" s="15">
        <v>5285.3276165699999</v>
      </c>
      <c r="F1244" s="15">
        <v>5285.1675185000004</v>
      </c>
      <c r="G1244" s="15">
        <v>5281.4622895700004</v>
      </c>
      <c r="H1244" s="15">
        <v>5283.4398346199996</v>
      </c>
      <c r="I1244" s="15">
        <v>5285.0729641899998</v>
      </c>
      <c r="J1244" s="15">
        <v>5285.4428857599996</v>
      </c>
      <c r="K1244" s="15">
        <v>5285.5860842299999</v>
      </c>
      <c r="L1244" s="15">
        <v>5285.6065996300003</v>
      </c>
      <c r="M1244" s="15">
        <v>5285.4946411299998</v>
      </c>
      <c r="N1244" s="19">
        <v>5285.3560620999997</v>
      </c>
      <c r="O1244" s="15">
        <v>5288.9400261400006</v>
      </c>
      <c r="P1244" s="15">
        <v>5297.4990904000006</v>
      </c>
      <c r="Q1244" s="15">
        <v>5297.6873201600001</v>
      </c>
      <c r="R1244" s="15">
        <v>5297.5817583500002</v>
      </c>
      <c r="S1244" s="15">
        <v>5295.6769361500001</v>
      </c>
      <c r="T1244" s="15">
        <v>5292.4493738600004</v>
      </c>
      <c r="U1244" s="15">
        <v>5288.7922546899999</v>
      </c>
      <c r="V1244" s="15">
        <v>5286.8172673299996</v>
      </c>
      <c r="W1244" s="15">
        <v>5282.9597409799999</v>
      </c>
      <c r="X1244" s="15">
        <v>5277.5525797299997</v>
      </c>
      <c r="Y1244" s="15">
        <v>5275.5027493199996</v>
      </c>
    </row>
    <row r="1245" spans="1:25" ht="18" thickBot="1" x14ac:dyDescent="0.35">
      <c r="A1245" s="60">
        <v>3</v>
      </c>
      <c r="B1245" s="15">
        <v>5279.0453116200006</v>
      </c>
      <c r="C1245" s="15">
        <v>5283.1274641999998</v>
      </c>
      <c r="D1245" s="15">
        <v>5285.1802278599998</v>
      </c>
      <c r="E1245" s="15">
        <v>5285.0952634599998</v>
      </c>
      <c r="F1245" s="15">
        <v>5285.1428086699998</v>
      </c>
      <c r="G1245" s="15">
        <v>5283.0227040500004</v>
      </c>
      <c r="H1245" s="15">
        <v>5287.1238965600005</v>
      </c>
      <c r="I1245" s="15">
        <v>5287.3794831699997</v>
      </c>
      <c r="J1245" s="15">
        <v>5285.6183089000006</v>
      </c>
      <c r="K1245" s="15">
        <v>5293.2671645800001</v>
      </c>
      <c r="L1245" s="15">
        <v>5293.4249553</v>
      </c>
      <c r="M1245" s="15">
        <v>5296.80967556</v>
      </c>
      <c r="N1245" s="19">
        <v>5296.7607919900001</v>
      </c>
      <c r="O1245" s="15">
        <v>5296.8374536900001</v>
      </c>
      <c r="P1245" s="15">
        <v>5298.30868491</v>
      </c>
      <c r="Q1245" s="15">
        <v>5301.6302458099999</v>
      </c>
      <c r="R1245" s="15">
        <v>5301.5448224199999</v>
      </c>
      <c r="S1245" s="15">
        <v>5301.5983029700001</v>
      </c>
      <c r="T1245" s="15">
        <v>5298.2823718600002</v>
      </c>
      <c r="U1245" s="15">
        <v>5298.1265853100003</v>
      </c>
      <c r="V1245" s="15">
        <v>5294.9364874000003</v>
      </c>
      <c r="W1245" s="15">
        <v>5291.0914653099999</v>
      </c>
      <c r="X1245" s="15">
        <v>5287.31546867</v>
      </c>
      <c r="Y1245" s="15">
        <v>5287.2363227699998</v>
      </c>
    </row>
    <row r="1246" spans="1:25" ht="18" thickBot="1" x14ac:dyDescent="0.35">
      <c r="A1246" s="60">
        <v>4</v>
      </c>
      <c r="B1246" s="15">
        <v>5277.6228282800002</v>
      </c>
      <c r="C1246" s="15">
        <v>5283.7182072800006</v>
      </c>
      <c r="D1246" s="15">
        <v>5283.2439496099996</v>
      </c>
      <c r="E1246" s="15">
        <v>5283.2888916700003</v>
      </c>
      <c r="F1246" s="15">
        <v>5283.4371441200001</v>
      </c>
      <c r="G1246" s="15">
        <v>5281.6591650999999</v>
      </c>
      <c r="H1246" s="15">
        <v>5281.6005108400004</v>
      </c>
      <c r="I1246" s="15">
        <v>5281.5680049000002</v>
      </c>
      <c r="J1246" s="15">
        <v>5280.3078530800003</v>
      </c>
      <c r="K1246" s="15">
        <v>5283.9275058900002</v>
      </c>
      <c r="L1246" s="15">
        <v>5290.4247685800001</v>
      </c>
      <c r="M1246" s="15">
        <v>5290.4442700099999</v>
      </c>
      <c r="N1246" s="19">
        <v>5290.5235827200004</v>
      </c>
      <c r="O1246" s="15">
        <v>5290.4720725900006</v>
      </c>
      <c r="P1246" s="15">
        <v>5293.8117939399999</v>
      </c>
      <c r="Q1246" s="15">
        <v>5287.8361243099998</v>
      </c>
      <c r="R1246" s="15">
        <v>5287.7089467400001</v>
      </c>
      <c r="S1246" s="15">
        <v>5289.3773541299997</v>
      </c>
      <c r="T1246" s="15">
        <v>5289.0617453100003</v>
      </c>
      <c r="U1246" s="15">
        <v>5288.69833406</v>
      </c>
      <c r="V1246" s="15">
        <v>5288.5530116800001</v>
      </c>
      <c r="W1246" s="15">
        <v>5283.6019576899998</v>
      </c>
      <c r="X1246" s="15">
        <v>5283.53285779</v>
      </c>
      <c r="Y1246" s="15">
        <v>5281.8426730400006</v>
      </c>
    </row>
    <row r="1247" spans="1:25" ht="18" thickBot="1" x14ac:dyDescent="0.35">
      <c r="A1247" s="60">
        <v>5</v>
      </c>
      <c r="B1247" s="15">
        <v>5287.2516436099995</v>
      </c>
      <c r="C1247" s="15">
        <v>5287.11747698</v>
      </c>
      <c r="D1247" s="15">
        <v>5283.8092352399999</v>
      </c>
      <c r="E1247" s="15">
        <v>5283.7352127800004</v>
      </c>
      <c r="F1247" s="15">
        <v>5280.3769489699998</v>
      </c>
      <c r="G1247" s="15">
        <v>5280.8293641399996</v>
      </c>
      <c r="H1247" s="15">
        <v>5281.44219815</v>
      </c>
      <c r="I1247" s="15">
        <v>5278.4840211400006</v>
      </c>
      <c r="J1247" s="15">
        <v>5268.3463693699996</v>
      </c>
      <c r="K1247" s="15">
        <v>5272.3096540999995</v>
      </c>
      <c r="L1247" s="15">
        <v>5280.4986584600001</v>
      </c>
      <c r="M1247" s="15">
        <v>5286.7293005600004</v>
      </c>
      <c r="N1247" s="19">
        <v>5291.0371045100001</v>
      </c>
      <c r="O1247" s="15">
        <v>5289.7088602200001</v>
      </c>
      <c r="P1247" s="15">
        <v>5293.3140408899999</v>
      </c>
      <c r="Q1247" s="15">
        <v>5296.3847016999998</v>
      </c>
      <c r="R1247" s="15">
        <v>5296.1586148000006</v>
      </c>
      <c r="S1247" s="15">
        <v>5292.8494596300006</v>
      </c>
      <c r="T1247" s="15">
        <v>5292.6083552199998</v>
      </c>
      <c r="U1247" s="15">
        <v>5293.90426321</v>
      </c>
      <c r="V1247" s="15">
        <v>5293.6649331099998</v>
      </c>
      <c r="W1247" s="15">
        <v>5290.0647381099998</v>
      </c>
      <c r="X1247" s="15">
        <v>5291.3593553700002</v>
      </c>
      <c r="Y1247" s="15">
        <v>5286.5497568000001</v>
      </c>
    </row>
    <row r="1248" spans="1:25" ht="18" thickBot="1" x14ac:dyDescent="0.35">
      <c r="A1248" s="60">
        <v>6</v>
      </c>
      <c r="B1248" s="15">
        <v>5286.0483656899996</v>
      </c>
      <c r="C1248" s="15">
        <v>5282.3298266299998</v>
      </c>
      <c r="D1248" s="15">
        <v>5282.4787918500006</v>
      </c>
      <c r="E1248" s="15">
        <v>5275.77853848</v>
      </c>
      <c r="F1248" s="15">
        <v>5279.6753717600004</v>
      </c>
      <c r="G1248" s="15">
        <v>5279.9902717599998</v>
      </c>
      <c r="H1248" s="15">
        <v>5285.5288796000004</v>
      </c>
      <c r="I1248" s="15">
        <v>5291.28003248</v>
      </c>
      <c r="J1248" s="15">
        <v>5291.40622936</v>
      </c>
      <c r="K1248" s="15">
        <v>5291.8281739900003</v>
      </c>
      <c r="L1248" s="15">
        <v>5292.0072635200004</v>
      </c>
      <c r="M1248" s="15">
        <v>5284.4356668999999</v>
      </c>
      <c r="N1248" s="19">
        <v>5277.4944364499997</v>
      </c>
      <c r="O1248" s="15">
        <v>5281.4077592200001</v>
      </c>
      <c r="P1248" s="15">
        <v>5284.9075873800002</v>
      </c>
      <c r="Q1248" s="15">
        <v>5290.5672471899998</v>
      </c>
      <c r="R1248" s="15">
        <v>5290.3850328600001</v>
      </c>
      <c r="S1248" s="15">
        <v>5290.05987757</v>
      </c>
      <c r="T1248" s="15">
        <v>5300.0267317899998</v>
      </c>
      <c r="U1248" s="15">
        <v>5301.2160910700004</v>
      </c>
      <c r="V1248" s="15">
        <v>5298.1872732000002</v>
      </c>
      <c r="W1248" s="15">
        <v>5297.56760313</v>
      </c>
      <c r="X1248" s="15">
        <v>5294.2214016300004</v>
      </c>
      <c r="Y1248" s="15">
        <v>5290.8212958100003</v>
      </c>
    </row>
    <row r="1249" spans="1:25" ht="18" thickBot="1" x14ac:dyDescent="0.35">
      <c r="A1249" s="60">
        <v>7</v>
      </c>
      <c r="B1249" s="15">
        <v>5295.6895513300005</v>
      </c>
      <c r="C1249" s="15">
        <v>5295.5729870800005</v>
      </c>
      <c r="D1249" s="15">
        <v>5289.0169512700004</v>
      </c>
      <c r="E1249" s="15">
        <v>5292.4528166099999</v>
      </c>
      <c r="F1249" s="15">
        <v>5292.7391338500001</v>
      </c>
      <c r="G1249" s="15">
        <v>5292.60067789</v>
      </c>
      <c r="H1249" s="15">
        <v>5292.5696689500001</v>
      </c>
      <c r="I1249" s="15">
        <v>5292.8406022899999</v>
      </c>
      <c r="J1249" s="15">
        <v>5289.4118755700001</v>
      </c>
      <c r="K1249" s="15">
        <v>5289.60379964</v>
      </c>
      <c r="L1249" s="15">
        <v>5289.6875352900006</v>
      </c>
      <c r="M1249" s="15">
        <v>5289.5967491600004</v>
      </c>
      <c r="N1249" s="19">
        <v>5289.4290827300001</v>
      </c>
      <c r="O1249" s="15">
        <v>5292.8177516699998</v>
      </c>
      <c r="P1249" s="15">
        <v>5293.18651271</v>
      </c>
      <c r="Q1249" s="15">
        <v>5296.57580659</v>
      </c>
      <c r="R1249" s="15">
        <v>5296.2645025100001</v>
      </c>
      <c r="S1249" s="15">
        <v>5296.1967421500003</v>
      </c>
      <c r="T1249" s="15">
        <v>5296.3188723000003</v>
      </c>
      <c r="U1249" s="15">
        <v>5299.4809091200004</v>
      </c>
      <c r="V1249" s="15">
        <v>5299.1987693800002</v>
      </c>
      <c r="W1249" s="15">
        <v>5298.3373687399999</v>
      </c>
      <c r="X1249" s="15">
        <v>5292.1402712700001</v>
      </c>
      <c r="Y1249" s="15">
        <v>5292.7506572000002</v>
      </c>
    </row>
    <row r="1250" spans="1:25" ht="18" thickBot="1" x14ac:dyDescent="0.35">
      <c r="A1250" s="60">
        <v>8</v>
      </c>
      <c r="B1250" s="15">
        <v>5292.2279633300004</v>
      </c>
      <c r="C1250" s="15">
        <v>5292.2025725000003</v>
      </c>
      <c r="D1250" s="15">
        <v>5293.3158362599997</v>
      </c>
      <c r="E1250" s="15">
        <v>5294.4994088599997</v>
      </c>
      <c r="F1250" s="15">
        <v>5294.5988339800006</v>
      </c>
      <c r="G1250" s="15">
        <v>5301.3785755500003</v>
      </c>
      <c r="H1250" s="15">
        <v>5304.9586980399999</v>
      </c>
      <c r="I1250" s="15">
        <v>5305.3277259200004</v>
      </c>
      <c r="J1250" s="15">
        <v>5305.7121753000001</v>
      </c>
      <c r="K1250" s="15">
        <v>5305.96137103</v>
      </c>
      <c r="L1250" s="15">
        <v>5306.0609580500004</v>
      </c>
      <c r="M1250" s="15">
        <v>5306.0440638700002</v>
      </c>
      <c r="N1250" s="19">
        <v>5304.0377709599998</v>
      </c>
      <c r="O1250" s="15">
        <v>5297.4650958299999</v>
      </c>
      <c r="P1250" s="15">
        <v>5295.3160136699998</v>
      </c>
      <c r="Q1250" s="15">
        <v>5295.1153596700005</v>
      </c>
      <c r="R1250" s="15">
        <v>5294.9751237500004</v>
      </c>
      <c r="S1250" s="15">
        <v>5294.8485092800001</v>
      </c>
      <c r="T1250" s="15">
        <v>5294.6641268100002</v>
      </c>
      <c r="U1250" s="15">
        <v>5296.1815571200004</v>
      </c>
      <c r="V1250" s="15">
        <v>5295.6974699900002</v>
      </c>
      <c r="W1250" s="15">
        <v>5298.6347530100002</v>
      </c>
      <c r="X1250" s="15">
        <v>5302.1690293900001</v>
      </c>
      <c r="Y1250" s="15">
        <v>5299.1202550400003</v>
      </c>
    </row>
    <row r="1251" spans="1:25" ht="18" thickBot="1" x14ac:dyDescent="0.35">
      <c r="A1251" s="60">
        <v>9</v>
      </c>
      <c r="B1251" s="15">
        <v>5296.2915209100001</v>
      </c>
      <c r="C1251" s="15">
        <v>5295.9825210500003</v>
      </c>
      <c r="D1251" s="15">
        <v>5295.9987651499996</v>
      </c>
      <c r="E1251" s="15">
        <v>5285.8436497299999</v>
      </c>
      <c r="F1251" s="15">
        <v>5284.8992716900002</v>
      </c>
      <c r="G1251" s="15">
        <v>5285.02083941</v>
      </c>
      <c r="H1251" s="15">
        <v>5291.8829887100001</v>
      </c>
      <c r="I1251" s="15">
        <v>5291.9869658500002</v>
      </c>
      <c r="J1251" s="15">
        <v>5292.18288106</v>
      </c>
      <c r="K1251" s="15">
        <v>5292.37461988</v>
      </c>
      <c r="L1251" s="15">
        <v>5292.4513037400002</v>
      </c>
      <c r="M1251" s="15">
        <v>5292.5051329899998</v>
      </c>
      <c r="N1251" s="19">
        <v>5287.5894852800002</v>
      </c>
      <c r="O1251" s="15">
        <v>5291.02455216</v>
      </c>
      <c r="P1251" s="15">
        <v>5287.9883180300003</v>
      </c>
      <c r="Q1251" s="15">
        <v>5295.5849039599998</v>
      </c>
      <c r="R1251" s="15">
        <v>5295.7191733099999</v>
      </c>
      <c r="S1251" s="15">
        <v>5288.5411843299999</v>
      </c>
      <c r="T1251" s="15">
        <v>5297.2509866399996</v>
      </c>
      <c r="U1251" s="15">
        <v>5301.2927792700002</v>
      </c>
      <c r="V1251" s="15">
        <v>5300.9611371499996</v>
      </c>
      <c r="W1251" s="15">
        <v>5297.4964688800001</v>
      </c>
      <c r="X1251" s="15">
        <v>5299.2221898799999</v>
      </c>
      <c r="Y1251" s="15">
        <v>5295.90426604</v>
      </c>
    </row>
    <row r="1252" spans="1:25" ht="18" thickBot="1" x14ac:dyDescent="0.35">
      <c r="A1252" s="60">
        <v>10</v>
      </c>
      <c r="B1252" s="15">
        <v>5295.3003961499999</v>
      </c>
      <c r="C1252" s="15">
        <v>5295.1319801899999</v>
      </c>
      <c r="D1252" s="15">
        <v>5288.3017838899996</v>
      </c>
      <c r="E1252" s="15">
        <v>5281.3906034400006</v>
      </c>
      <c r="F1252" s="15">
        <v>5281.5033958200002</v>
      </c>
      <c r="G1252" s="15">
        <v>5281.6285529799998</v>
      </c>
      <c r="H1252" s="15">
        <v>5286.9648443400001</v>
      </c>
      <c r="I1252" s="15">
        <v>5287.2678896500001</v>
      </c>
      <c r="J1252" s="15">
        <v>5290.7183356200003</v>
      </c>
      <c r="K1252" s="15">
        <v>5291.3347200899998</v>
      </c>
      <c r="L1252" s="15">
        <v>5286.5347066000004</v>
      </c>
      <c r="M1252" s="15">
        <v>5286.5960335999998</v>
      </c>
      <c r="N1252" s="19">
        <v>5284.8581867800003</v>
      </c>
      <c r="O1252" s="15">
        <v>5288.2230536200004</v>
      </c>
      <c r="P1252" s="15">
        <v>5291.7449656299996</v>
      </c>
      <c r="Q1252" s="15">
        <v>5293.21158027</v>
      </c>
      <c r="R1252" s="15">
        <v>5293.2148237299998</v>
      </c>
      <c r="S1252" s="15">
        <v>5293.0829515799996</v>
      </c>
      <c r="T1252" s="15">
        <v>5295.2807350200001</v>
      </c>
      <c r="U1252" s="15">
        <v>5295.3667313599999</v>
      </c>
      <c r="V1252" s="15">
        <v>5295.2229065400006</v>
      </c>
      <c r="W1252" s="15">
        <v>5295.0062152700002</v>
      </c>
      <c r="X1252" s="15">
        <v>5291.9205041300002</v>
      </c>
      <c r="Y1252" s="15">
        <v>5295.5848533099997</v>
      </c>
    </row>
    <row r="1253" spans="1:25" ht="18" thickBot="1" x14ac:dyDescent="0.35">
      <c r="A1253" s="60">
        <v>11</v>
      </c>
      <c r="B1253" s="15">
        <v>5295.4377657499999</v>
      </c>
      <c r="C1253" s="15">
        <v>5293.6459566699996</v>
      </c>
      <c r="D1253" s="15">
        <v>5287.0141325599998</v>
      </c>
      <c r="E1253" s="15">
        <v>5287.0059506799998</v>
      </c>
      <c r="F1253" s="15">
        <v>5287.0073685500001</v>
      </c>
      <c r="G1253" s="15">
        <v>5283.5556590400001</v>
      </c>
      <c r="H1253" s="15">
        <v>5283.6332812999999</v>
      </c>
      <c r="I1253" s="15">
        <v>5283.90533323</v>
      </c>
      <c r="J1253" s="15">
        <v>5284.1605797800003</v>
      </c>
      <c r="K1253" s="15">
        <v>5289.3790403100002</v>
      </c>
      <c r="L1253" s="15">
        <v>5289.6674573600003</v>
      </c>
      <c r="M1253" s="15">
        <v>5289.7987562199996</v>
      </c>
      <c r="N1253" s="19">
        <v>5286.1710797400001</v>
      </c>
      <c r="O1253" s="15">
        <v>5286.1435995900001</v>
      </c>
      <c r="P1253" s="15">
        <v>5292.6962299400002</v>
      </c>
      <c r="Q1253" s="15">
        <v>5292.6947343100001</v>
      </c>
      <c r="R1253" s="15">
        <v>5295.9700068299999</v>
      </c>
      <c r="S1253" s="15">
        <v>5295.9251681300002</v>
      </c>
      <c r="T1253" s="15">
        <v>5295.7538661899998</v>
      </c>
      <c r="U1253" s="15">
        <v>5295.91618655</v>
      </c>
      <c r="V1253" s="15">
        <v>5295.7565495099998</v>
      </c>
      <c r="W1253" s="15">
        <v>5295.5592910599999</v>
      </c>
      <c r="X1253" s="15">
        <v>5295.3936497900004</v>
      </c>
      <c r="Y1253" s="15">
        <v>5298.4468450499999</v>
      </c>
    </row>
    <row r="1254" spans="1:25" ht="18" thickBot="1" x14ac:dyDescent="0.35">
      <c r="A1254" s="60">
        <v>12</v>
      </c>
      <c r="B1254" s="15">
        <v>5289.1833768100005</v>
      </c>
      <c r="C1254" s="15">
        <v>5288.8633933700003</v>
      </c>
      <c r="D1254" s="15">
        <v>5282.0362552699999</v>
      </c>
      <c r="E1254" s="15">
        <v>5282.0936128800004</v>
      </c>
      <c r="F1254" s="15">
        <v>5282.2295763299999</v>
      </c>
      <c r="G1254" s="15">
        <v>5285.8639876199995</v>
      </c>
      <c r="H1254" s="15">
        <v>5293.1888504500002</v>
      </c>
      <c r="I1254" s="15">
        <v>5309.5176066700005</v>
      </c>
      <c r="J1254" s="15">
        <v>5320.0953178999998</v>
      </c>
      <c r="K1254" s="15">
        <v>5320.3825323199999</v>
      </c>
      <c r="L1254" s="15">
        <v>5320.9874493500001</v>
      </c>
      <c r="M1254" s="15">
        <v>5321.5924444900002</v>
      </c>
      <c r="N1254" s="19">
        <v>5321.4778485699999</v>
      </c>
      <c r="O1254" s="15">
        <v>5324.99282442</v>
      </c>
      <c r="P1254" s="15">
        <v>5332.1345489100004</v>
      </c>
      <c r="Q1254" s="15">
        <v>5329.7942451500003</v>
      </c>
      <c r="R1254" s="15">
        <v>5327.4526059399996</v>
      </c>
      <c r="S1254" s="15">
        <v>5327.3762916899996</v>
      </c>
      <c r="T1254" s="15">
        <v>5313.0841619500006</v>
      </c>
      <c r="U1254" s="15">
        <v>5304.8242274499999</v>
      </c>
      <c r="V1254" s="15">
        <v>5301.6199977899996</v>
      </c>
      <c r="W1254" s="15">
        <v>5298.0861290699995</v>
      </c>
      <c r="X1254" s="15">
        <v>5297.86097548</v>
      </c>
      <c r="Y1254" s="15">
        <v>5294.47166578</v>
      </c>
    </row>
    <row r="1255" spans="1:25" ht="18" thickBot="1" x14ac:dyDescent="0.35">
      <c r="A1255" s="60">
        <v>13</v>
      </c>
      <c r="B1255" s="15">
        <v>5288.9624356499999</v>
      </c>
      <c r="C1255" s="15">
        <v>5288.8154847300002</v>
      </c>
      <c r="D1255" s="15">
        <v>5281.9517994199996</v>
      </c>
      <c r="E1255" s="15">
        <v>5282.0025115400003</v>
      </c>
      <c r="F1255" s="15">
        <v>5278.48594056</v>
      </c>
      <c r="G1255" s="15">
        <v>5282.0299280700001</v>
      </c>
      <c r="H1255" s="15">
        <v>5288.9716879600001</v>
      </c>
      <c r="I1255" s="15">
        <v>5303.85836982</v>
      </c>
      <c r="J1255" s="15">
        <v>5319.1000200300005</v>
      </c>
      <c r="K1255" s="15">
        <v>5319.0547902300004</v>
      </c>
      <c r="L1255" s="15">
        <v>5319.06818759</v>
      </c>
      <c r="M1255" s="15">
        <v>5318.9604897700001</v>
      </c>
      <c r="N1255" s="19">
        <v>5315.2912244600002</v>
      </c>
      <c r="O1255" s="15">
        <v>5315.3916819300002</v>
      </c>
      <c r="P1255" s="15">
        <v>5322.3386960899998</v>
      </c>
      <c r="Q1255" s="15">
        <v>5322.3104568400004</v>
      </c>
      <c r="R1255" s="15">
        <v>5321.9424314200005</v>
      </c>
      <c r="S1255" s="15">
        <v>5309.30921588</v>
      </c>
      <c r="T1255" s="15">
        <v>5296.5007987400004</v>
      </c>
      <c r="U1255" s="15">
        <v>5295.7837740800005</v>
      </c>
      <c r="V1255" s="15">
        <v>5295.8392750499997</v>
      </c>
      <c r="W1255" s="15">
        <v>5292.3463199199996</v>
      </c>
      <c r="X1255" s="15">
        <v>5289.0780914699999</v>
      </c>
      <c r="Y1255" s="15">
        <v>5289.1743393300003</v>
      </c>
    </row>
    <row r="1256" spans="1:25" ht="18" thickBot="1" x14ac:dyDescent="0.35">
      <c r="A1256" s="60">
        <v>14</v>
      </c>
      <c r="B1256" s="15">
        <v>5288.8311411499999</v>
      </c>
      <c r="C1256" s="15">
        <v>5288.6484945900002</v>
      </c>
      <c r="D1256" s="15">
        <v>5284.92118811</v>
      </c>
      <c r="E1256" s="15">
        <v>5281.36583737</v>
      </c>
      <c r="F1256" s="15">
        <v>5281.3187689900005</v>
      </c>
      <c r="G1256" s="15">
        <v>5284.9148842800005</v>
      </c>
      <c r="H1256" s="15">
        <v>5282.3205535199995</v>
      </c>
      <c r="I1256" s="15">
        <v>5282.61769869</v>
      </c>
      <c r="J1256" s="15">
        <v>5282.9710316800001</v>
      </c>
      <c r="K1256" s="15">
        <v>5283.3611611599999</v>
      </c>
      <c r="L1256" s="15">
        <v>5283.4084138300004</v>
      </c>
      <c r="M1256" s="15">
        <v>5279.7420315199997</v>
      </c>
      <c r="N1256" s="19">
        <v>5279.5708927100004</v>
      </c>
      <c r="O1256" s="15">
        <v>5279.75479894</v>
      </c>
      <c r="P1256" s="15">
        <v>5286.60687186</v>
      </c>
      <c r="Q1256" s="15">
        <v>5289.4707692399998</v>
      </c>
      <c r="R1256" s="15">
        <v>5289.4574339499995</v>
      </c>
      <c r="S1256" s="15">
        <v>5289.4250643400001</v>
      </c>
      <c r="T1256" s="15">
        <v>5288.5176844400003</v>
      </c>
      <c r="U1256" s="15">
        <v>5291.8708559500001</v>
      </c>
      <c r="V1256" s="15">
        <v>5291.71776615</v>
      </c>
      <c r="W1256" s="15">
        <v>5291.4944939500001</v>
      </c>
      <c r="X1256" s="15">
        <v>5294.8291626299997</v>
      </c>
      <c r="Y1256" s="15">
        <v>5291.6400968500002</v>
      </c>
    </row>
    <row r="1257" spans="1:25" ht="18" thickBot="1" x14ac:dyDescent="0.35">
      <c r="A1257" s="60">
        <v>15</v>
      </c>
      <c r="B1257" s="15">
        <v>5299.2924014199998</v>
      </c>
      <c r="C1257" s="15">
        <v>5299.1529545699996</v>
      </c>
      <c r="D1257" s="15">
        <v>5292.3867197300006</v>
      </c>
      <c r="E1257" s="15">
        <v>5288.6879894699996</v>
      </c>
      <c r="F1257" s="15">
        <v>5288.7407402099998</v>
      </c>
      <c r="G1257" s="15">
        <v>5292.2546550799998</v>
      </c>
      <c r="H1257" s="15">
        <v>5295.97011664</v>
      </c>
      <c r="I1257" s="15">
        <v>5293.12660142</v>
      </c>
      <c r="J1257" s="15">
        <v>5293.3133376300002</v>
      </c>
      <c r="K1257" s="15">
        <v>5293.88924838</v>
      </c>
      <c r="L1257" s="15">
        <v>5293.76360793</v>
      </c>
      <c r="M1257" s="15">
        <v>5293.6602029900005</v>
      </c>
      <c r="N1257" s="19">
        <v>5289.8947273399999</v>
      </c>
      <c r="O1257" s="15">
        <v>5293.4226565099998</v>
      </c>
      <c r="P1257" s="15">
        <v>5293.4223007000001</v>
      </c>
      <c r="Q1257" s="15">
        <v>5296.4717119899997</v>
      </c>
      <c r="R1257" s="15">
        <v>5296.3303953499999</v>
      </c>
      <c r="S1257" s="15">
        <v>5296.30856503</v>
      </c>
      <c r="T1257" s="15">
        <v>5303.0540429499997</v>
      </c>
      <c r="U1257" s="15">
        <v>5299.8113434000006</v>
      </c>
      <c r="V1257" s="15">
        <v>5299.5619003600004</v>
      </c>
      <c r="W1257" s="15">
        <v>5299.30623036</v>
      </c>
      <c r="X1257" s="15">
        <v>5302.4792624599995</v>
      </c>
      <c r="Y1257" s="15">
        <v>5303.1180107700002</v>
      </c>
    </row>
    <row r="1258" spans="1:25" ht="18" thickBot="1" x14ac:dyDescent="0.35">
      <c r="A1258" s="60">
        <v>16</v>
      </c>
      <c r="B1258" s="15">
        <v>5289.2767298999997</v>
      </c>
      <c r="C1258" s="15">
        <v>5285.8137693899998</v>
      </c>
      <c r="D1258" s="15">
        <v>5285.8005816499999</v>
      </c>
      <c r="E1258" s="15">
        <v>5285.7507287600001</v>
      </c>
      <c r="F1258" s="15">
        <v>5289.2095650700003</v>
      </c>
      <c r="G1258" s="15">
        <v>5292.6835273500001</v>
      </c>
      <c r="H1258" s="15">
        <v>5309.8529495900002</v>
      </c>
      <c r="I1258" s="15">
        <v>5318.1701018200001</v>
      </c>
      <c r="J1258" s="15">
        <v>5318.5330817499998</v>
      </c>
      <c r="K1258" s="15">
        <v>5319.0423608500005</v>
      </c>
      <c r="L1258" s="15">
        <v>5319.0809754100001</v>
      </c>
      <c r="M1258" s="15">
        <v>5318.9029123399996</v>
      </c>
      <c r="N1258" s="19">
        <v>5312.5710637700004</v>
      </c>
      <c r="O1258" s="15">
        <v>5314.08206857</v>
      </c>
      <c r="P1258" s="15">
        <v>5327.2147845700001</v>
      </c>
      <c r="Q1258" s="15">
        <v>5326.96600046</v>
      </c>
      <c r="R1258" s="15">
        <v>5322.9124792000002</v>
      </c>
      <c r="S1258" s="15">
        <v>5305.5274118500001</v>
      </c>
      <c r="T1258" s="15">
        <v>5293.9861598900006</v>
      </c>
      <c r="U1258" s="15">
        <v>5296.19720263</v>
      </c>
      <c r="V1258" s="15">
        <v>5292.9600346999996</v>
      </c>
      <c r="W1258" s="15">
        <v>5292.7575595600001</v>
      </c>
      <c r="X1258" s="15">
        <v>5296.2701671499999</v>
      </c>
      <c r="Y1258" s="15">
        <v>5289.4960806199997</v>
      </c>
    </row>
    <row r="1259" spans="1:25" ht="18" thickBot="1" x14ac:dyDescent="0.35">
      <c r="A1259" s="60">
        <v>17</v>
      </c>
      <c r="B1259" s="15">
        <v>5283.6905619099998</v>
      </c>
      <c r="C1259" s="15">
        <v>5280.2217299700005</v>
      </c>
      <c r="D1259" s="15">
        <v>5280.2609970499998</v>
      </c>
      <c r="E1259" s="15">
        <v>5280.4692593399996</v>
      </c>
      <c r="F1259" s="15">
        <v>5283.7612323499998</v>
      </c>
      <c r="G1259" s="15">
        <v>5277.1625335099998</v>
      </c>
      <c r="H1259" s="15">
        <v>5277.7960697199997</v>
      </c>
      <c r="I1259" s="15">
        <v>5281.1425966900006</v>
      </c>
      <c r="J1259" s="15">
        <v>5278.1934981900004</v>
      </c>
      <c r="K1259" s="15">
        <v>5281.7474961500002</v>
      </c>
      <c r="L1259" s="15">
        <v>5285.3701137300004</v>
      </c>
      <c r="M1259" s="15">
        <v>5285.7596589200002</v>
      </c>
      <c r="N1259" s="19">
        <v>5285.7273616599996</v>
      </c>
      <c r="O1259" s="15">
        <v>5285.8258844700003</v>
      </c>
      <c r="P1259" s="15">
        <v>5289.2245576200003</v>
      </c>
      <c r="Q1259" s="15">
        <v>5289.2366757099999</v>
      </c>
      <c r="R1259" s="15">
        <v>5289.2639074799999</v>
      </c>
      <c r="S1259" s="15">
        <v>5289.2593706799998</v>
      </c>
      <c r="T1259" s="15">
        <v>5285.2795656500002</v>
      </c>
      <c r="U1259" s="15">
        <v>5284.2631185999999</v>
      </c>
      <c r="V1259" s="15">
        <v>5283.4855912200001</v>
      </c>
      <c r="W1259" s="15">
        <v>5286.9042166400004</v>
      </c>
      <c r="X1259" s="15">
        <v>5286.5675147100001</v>
      </c>
      <c r="Y1259" s="15">
        <v>5282.7147750900003</v>
      </c>
    </row>
    <row r="1260" spans="1:25" ht="18" thickBot="1" x14ac:dyDescent="0.35">
      <c r="A1260" s="60">
        <v>18</v>
      </c>
      <c r="B1260" s="15">
        <v>5275.8025258100006</v>
      </c>
      <c r="C1260" s="15">
        <v>5274.0277246300002</v>
      </c>
      <c r="D1260" s="15">
        <v>5274.0302947700002</v>
      </c>
      <c r="E1260" s="15">
        <v>5273.9926811799996</v>
      </c>
      <c r="F1260" s="15">
        <v>5273.9793478000001</v>
      </c>
      <c r="G1260" s="15">
        <v>5275.7404567699996</v>
      </c>
      <c r="H1260" s="15">
        <v>5272.6891828500002</v>
      </c>
      <c r="I1260" s="15">
        <v>5272.6321263500004</v>
      </c>
      <c r="J1260" s="15">
        <v>5272.7987031299999</v>
      </c>
      <c r="K1260" s="15">
        <v>5273.4434779100002</v>
      </c>
      <c r="L1260" s="15">
        <v>5286.8907266799997</v>
      </c>
      <c r="M1260" s="15">
        <v>5287.2066183300003</v>
      </c>
      <c r="N1260" s="19">
        <v>5274.2047667999996</v>
      </c>
      <c r="O1260" s="15">
        <v>5283.9517812000004</v>
      </c>
      <c r="P1260" s="15">
        <v>5287.2030104699998</v>
      </c>
      <c r="Q1260" s="15">
        <v>5288.55608381</v>
      </c>
      <c r="R1260" s="15">
        <v>5288.3869555600004</v>
      </c>
      <c r="S1260" s="15">
        <v>5291.3458843500002</v>
      </c>
      <c r="T1260" s="15">
        <v>5289.6324110200003</v>
      </c>
      <c r="U1260" s="15">
        <v>5289.4541648200002</v>
      </c>
      <c r="V1260" s="15">
        <v>5283.4144564899998</v>
      </c>
      <c r="W1260" s="15">
        <v>5279.9727053799998</v>
      </c>
      <c r="X1260" s="15">
        <v>5283.1466283299997</v>
      </c>
      <c r="Y1260" s="15">
        <v>5272.6875985300003</v>
      </c>
    </row>
    <row r="1261" spans="1:25" ht="18" thickBot="1" x14ac:dyDescent="0.35">
      <c r="A1261" s="60">
        <v>19</v>
      </c>
      <c r="B1261" s="15">
        <v>5280.1379702499999</v>
      </c>
      <c r="C1261" s="15">
        <v>5282.7129956600002</v>
      </c>
      <c r="D1261" s="15">
        <v>5282.74423604</v>
      </c>
      <c r="E1261" s="15">
        <v>5282.7433881500001</v>
      </c>
      <c r="F1261" s="15">
        <v>5286.1252434400003</v>
      </c>
      <c r="G1261" s="15">
        <v>5296.9855964799999</v>
      </c>
      <c r="H1261" s="15">
        <v>5297.6697888099998</v>
      </c>
      <c r="I1261" s="15">
        <v>5294.1262607500003</v>
      </c>
      <c r="J1261" s="15">
        <v>5294.7667256700006</v>
      </c>
      <c r="K1261" s="15">
        <v>5294.7676093299997</v>
      </c>
      <c r="L1261" s="15">
        <v>5295.0240835900004</v>
      </c>
      <c r="M1261" s="15">
        <v>5294.9943327600004</v>
      </c>
      <c r="N1261" s="19">
        <v>5291.2733748999999</v>
      </c>
      <c r="O1261" s="15">
        <v>5294.5850985300003</v>
      </c>
      <c r="P1261" s="15">
        <v>5294.5857440999998</v>
      </c>
      <c r="Q1261" s="15">
        <v>5294.6518509100006</v>
      </c>
      <c r="R1261" s="15">
        <v>5294.5553402900005</v>
      </c>
      <c r="S1261" s="15">
        <v>5294.4759566000002</v>
      </c>
      <c r="T1261" s="15">
        <v>5294.4457156400003</v>
      </c>
      <c r="U1261" s="15">
        <v>5297.52372552</v>
      </c>
      <c r="V1261" s="15">
        <v>5299.66991289</v>
      </c>
      <c r="W1261" s="15">
        <v>5299.4345857500002</v>
      </c>
      <c r="X1261" s="15">
        <v>5296.09044842</v>
      </c>
      <c r="Y1261" s="15">
        <v>5292.7008346700004</v>
      </c>
    </row>
    <row r="1262" spans="1:25" ht="18" thickBot="1" x14ac:dyDescent="0.35">
      <c r="A1262" s="60">
        <v>20</v>
      </c>
      <c r="B1262" s="15">
        <v>5286.8000579399995</v>
      </c>
      <c r="C1262" s="15">
        <v>5286.6068833099998</v>
      </c>
      <c r="D1262" s="15">
        <v>5286.6139744399998</v>
      </c>
      <c r="E1262" s="15">
        <v>5286.6411525800004</v>
      </c>
      <c r="F1262" s="15">
        <v>5286.74081097</v>
      </c>
      <c r="G1262" s="15">
        <v>5298.7687535000005</v>
      </c>
      <c r="H1262" s="15">
        <v>5299.20436918</v>
      </c>
      <c r="I1262" s="15">
        <v>5299.5693117199999</v>
      </c>
      <c r="J1262" s="15">
        <v>5300.2282165100005</v>
      </c>
      <c r="K1262" s="15">
        <v>5307.7711334200003</v>
      </c>
      <c r="L1262" s="15">
        <v>5307.9170344699996</v>
      </c>
      <c r="M1262" s="15">
        <v>5303.7183142100002</v>
      </c>
      <c r="N1262" s="19">
        <v>5299.8322511099996</v>
      </c>
      <c r="O1262" s="15">
        <v>5297.2663906300004</v>
      </c>
      <c r="P1262" s="15">
        <v>5295.6318217200005</v>
      </c>
      <c r="Q1262" s="15">
        <v>5295.64546384</v>
      </c>
      <c r="R1262" s="15">
        <v>5295.56808826</v>
      </c>
      <c r="S1262" s="15">
        <v>5295.4633135200002</v>
      </c>
      <c r="T1262" s="15">
        <v>5297.5829480100001</v>
      </c>
      <c r="U1262" s="15">
        <v>5297.0893160800006</v>
      </c>
      <c r="V1262" s="15">
        <v>5296.6776968900003</v>
      </c>
      <c r="W1262" s="15">
        <v>5298.3541143700004</v>
      </c>
      <c r="X1262" s="15">
        <v>5293.23065004</v>
      </c>
      <c r="Y1262" s="15">
        <v>5289.9941806200004</v>
      </c>
    </row>
    <row r="1263" spans="1:25" ht="18" thickBot="1" x14ac:dyDescent="0.35">
      <c r="A1263" s="60">
        <v>21</v>
      </c>
      <c r="B1263" s="15">
        <v>5286.02613845</v>
      </c>
      <c r="C1263" s="15">
        <v>5284.2972728200002</v>
      </c>
      <c r="D1263" s="15">
        <v>5284.3174543700006</v>
      </c>
      <c r="E1263" s="15">
        <v>5284.3111434000002</v>
      </c>
      <c r="F1263" s="15">
        <v>5284.4287557999996</v>
      </c>
      <c r="G1263" s="15">
        <v>5286.3735138000002</v>
      </c>
      <c r="H1263" s="15">
        <v>5285.0339093299999</v>
      </c>
      <c r="I1263" s="15">
        <v>5288.3558606300003</v>
      </c>
      <c r="J1263" s="15">
        <v>5286.82075988</v>
      </c>
      <c r="K1263" s="15">
        <v>5290.2095715100004</v>
      </c>
      <c r="L1263" s="15">
        <v>5291.9900378599996</v>
      </c>
      <c r="M1263" s="15">
        <v>5291.9723112700003</v>
      </c>
      <c r="N1263" s="19">
        <v>5288.3025914999998</v>
      </c>
      <c r="O1263" s="15">
        <v>5284.8608707599997</v>
      </c>
      <c r="P1263" s="15">
        <v>5286.89373531</v>
      </c>
      <c r="Q1263" s="15">
        <v>5285.2108072199999</v>
      </c>
      <c r="R1263" s="15">
        <v>5285.1238573800001</v>
      </c>
      <c r="S1263" s="15">
        <v>5281.7259273500003</v>
      </c>
      <c r="T1263" s="15">
        <v>5280.2588682100004</v>
      </c>
      <c r="U1263" s="15">
        <v>5284.9336015600002</v>
      </c>
      <c r="V1263" s="15">
        <v>5284.6597779000003</v>
      </c>
      <c r="W1263" s="15">
        <v>5281.2747545900002</v>
      </c>
      <c r="X1263" s="15">
        <v>5284.7480812399999</v>
      </c>
      <c r="Y1263" s="15">
        <v>5287.8012164000002</v>
      </c>
    </row>
    <row r="1264" spans="1:25" ht="18" thickBot="1" x14ac:dyDescent="0.35">
      <c r="A1264" s="60">
        <v>22</v>
      </c>
      <c r="B1264" s="15">
        <v>5285.5211094799997</v>
      </c>
      <c r="C1264" s="15">
        <v>5282.1761924800003</v>
      </c>
      <c r="D1264" s="15">
        <v>5282.2243998100002</v>
      </c>
      <c r="E1264" s="15">
        <v>5282.1505750899996</v>
      </c>
      <c r="F1264" s="15">
        <v>5282.2148398999998</v>
      </c>
      <c r="G1264" s="15">
        <v>5278.8716172000004</v>
      </c>
      <c r="H1264" s="15">
        <v>5280.8043043300004</v>
      </c>
      <c r="I1264" s="15">
        <v>5281.3997571600003</v>
      </c>
      <c r="J1264" s="15">
        <v>5285.1322866299997</v>
      </c>
      <c r="K1264" s="15">
        <v>5285.2951936899999</v>
      </c>
      <c r="L1264" s="15">
        <v>5287.0959288900003</v>
      </c>
      <c r="M1264" s="15">
        <v>5290.4387167900004</v>
      </c>
      <c r="N1264" s="19">
        <v>5290.5030644799999</v>
      </c>
      <c r="O1264" s="15">
        <v>5296.9480753500002</v>
      </c>
      <c r="P1264" s="15">
        <v>5293.1845121000006</v>
      </c>
      <c r="Q1264" s="15">
        <v>5293.1979563900004</v>
      </c>
      <c r="R1264" s="15">
        <v>5292.6474752300001</v>
      </c>
      <c r="S1264" s="15">
        <v>5289.8907518800006</v>
      </c>
      <c r="T1264" s="15">
        <v>5289.7120582999996</v>
      </c>
      <c r="U1264" s="15">
        <v>5289.8101606500004</v>
      </c>
      <c r="V1264" s="15">
        <v>5289.5914446999996</v>
      </c>
      <c r="W1264" s="15">
        <v>5282.4269326000003</v>
      </c>
      <c r="X1264" s="15">
        <v>5289.1950120000001</v>
      </c>
      <c r="Y1264" s="15">
        <v>5292.6669087700002</v>
      </c>
    </row>
    <row r="1265" spans="1:25" ht="18" thickBot="1" x14ac:dyDescent="0.35">
      <c r="A1265" s="60">
        <v>23</v>
      </c>
      <c r="B1265" s="15">
        <v>5289.3071808300001</v>
      </c>
      <c r="C1265" s="15">
        <v>5285.6700651299998</v>
      </c>
      <c r="D1265" s="15">
        <v>5282.1524389699998</v>
      </c>
      <c r="E1265" s="15">
        <v>5282.0864993599998</v>
      </c>
      <c r="F1265" s="15">
        <v>5285.69232431</v>
      </c>
      <c r="G1265" s="15">
        <v>5282.2810254800006</v>
      </c>
      <c r="H1265" s="15">
        <v>5272.5592758500006</v>
      </c>
      <c r="I1265" s="15">
        <v>5272.322502</v>
      </c>
      <c r="J1265" s="15">
        <v>5273.0345277400002</v>
      </c>
      <c r="K1265" s="15">
        <v>5278.2476350400002</v>
      </c>
      <c r="L1265" s="15">
        <v>5278.2357918899997</v>
      </c>
      <c r="M1265" s="15">
        <v>5282.71598421</v>
      </c>
      <c r="N1265" s="19">
        <v>5279.1976700800005</v>
      </c>
      <c r="O1265" s="15">
        <v>5282.5149731800002</v>
      </c>
      <c r="P1265" s="15">
        <v>5285.6897508299999</v>
      </c>
      <c r="Q1265" s="15">
        <v>5285.4826830100001</v>
      </c>
      <c r="R1265" s="15">
        <v>5285.5225176900003</v>
      </c>
      <c r="S1265" s="15">
        <v>5285.4922511499999</v>
      </c>
      <c r="T1265" s="15">
        <v>5288.8519477999998</v>
      </c>
      <c r="U1265" s="15">
        <v>5285.51997424</v>
      </c>
      <c r="V1265" s="15">
        <v>5282.1780642800004</v>
      </c>
      <c r="W1265" s="15">
        <v>5285.2533944300003</v>
      </c>
      <c r="X1265" s="15">
        <v>5281.9797783699996</v>
      </c>
      <c r="Y1265" s="15">
        <v>5281.9330843600001</v>
      </c>
    </row>
    <row r="1266" spans="1:25" ht="18" thickBot="1" x14ac:dyDescent="0.35">
      <c r="A1266" s="60">
        <v>24</v>
      </c>
      <c r="B1266" s="15">
        <v>5285.0827628400002</v>
      </c>
      <c r="C1266" s="15">
        <v>5288.7001450300004</v>
      </c>
      <c r="D1266" s="15">
        <v>5285.2948302200002</v>
      </c>
      <c r="E1266" s="15">
        <v>5285.1927403099999</v>
      </c>
      <c r="F1266" s="15">
        <v>5285.2395746800003</v>
      </c>
      <c r="G1266" s="15">
        <v>5283.53603638</v>
      </c>
      <c r="H1266" s="15">
        <v>5280.1063549299997</v>
      </c>
      <c r="I1266" s="15">
        <v>5280.6525242300004</v>
      </c>
      <c r="J1266" s="15">
        <v>5281.24586215</v>
      </c>
      <c r="K1266" s="15">
        <v>5282.5368862800005</v>
      </c>
      <c r="L1266" s="15">
        <v>5282.5127033799999</v>
      </c>
      <c r="M1266" s="15">
        <v>5285.7194515600004</v>
      </c>
      <c r="N1266" s="19">
        <v>5285.7279547600001</v>
      </c>
      <c r="O1266" s="15">
        <v>5285.80947741</v>
      </c>
      <c r="P1266" s="15">
        <v>5285.2979906500004</v>
      </c>
      <c r="Q1266" s="15">
        <v>5283.6534448800003</v>
      </c>
      <c r="R1266" s="15">
        <v>5283.6057246700002</v>
      </c>
      <c r="S1266" s="15">
        <v>5283.4888397599998</v>
      </c>
      <c r="T1266" s="15">
        <v>5283.3242782100006</v>
      </c>
      <c r="U1266" s="15">
        <v>5281.7746021200001</v>
      </c>
      <c r="V1266" s="15">
        <v>5281.6306805900003</v>
      </c>
      <c r="W1266" s="15">
        <v>5283.2928529800001</v>
      </c>
      <c r="X1266" s="15">
        <v>5285.0282438499999</v>
      </c>
      <c r="Y1266" s="15">
        <v>5288.5569157199998</v>
      </c>
    </row>
    <row r="1267" spans="1:25" ht="18" thickBot="1" x14ac:dyDescent="0.35">
      <c r="A1267" s="60">
        <v>25</v>
      </c>
      <c r="B1267" s="15">
        <v>5281.6156549099996</v>
      </c>
      <c r="C1267" s="15">
        <v>5285.1631744300003</v>
      </c>
      <c r="D1267" s="15">
        <v>5285.1351268600001</v>
      </c>
      <c r="E1267" s="15">
        <v>5285.0915953100002</v>
      </c>
      <c r="F1267" s="15">
        <v>5285.1572601200005</v>
      </c>
      <c r="G1267" s="15">
        <v>5283.3642395500001</v>
      </c>
      <c r="H1267" s="15">
        <v>5276.4336766100005</v>
      </c>
      <c r="I1267" s="15">
        <v>5276.3610022499997</v>
      </c>
      <c r="J1267" s="15">
        <v>5276.4970362599997</v>
      </c>
      <c r="K1267" s="15">
        <v>5278.2986121000004</v>
      </c>
      <c r="L1267" s="15">
        <v>5281.8766742799999</v>
      </c>
      <c r="M1267" s="15">
        <v>5281.9721419199996</v>
      </c>
      <c r="N1267" s="19">
        <v>5282.4306523899995</v>
      </c>
      <c r="O1267" s="15">
        <v>5282.7980386199997</v>
      </c>
      <c r="P1267" s="15">
        <v>5277.7173859699997</v>
      </c>
      <c r="Q1267" s="15">
        <v>5273.8829818100003</v>
      </c>
      <c r="R1267" s="15">
        <v>5272.0655732599998</v>
      </c>
      <c r="S1267" s="15">
        <v>5271.9890295799996</v>
      </c>
      <c r="T1267" s="15">
        <v>5271.8287815000003</v>
      </c>
      <c r="U1267" s="15">
        <v>5278.3274302199998</v>
      </c>
      <c r="V1267" s="15">
        <v>5281.6757638300005</v>
      </c>
      <c r="W1267" s="15">
        <v>5283.3235362800006</v>
      </c>
      <c r="X1267" s="15">
        <v>5285.0220470799995</v>
      </c>
      <c r="Y1267" s="15">
        <v>5288.4244058900003</v>
      </c>
    </row>
    <row r="1268" spans="1:25" ht="18" thickBot="1" x14ac:dyDescent="0.35">
      <c r="A1268" s="60">
        <v>26</v>
      </c>
      <c r="B1268" s="15">
        <v>5288.9433449400003</v>
      </c>
      <c r="C1268" s="15">
        <v>5288.6310951800006</v>
      </c>
      <c r="D1268" s="15">
        <v>5288.5492603100001</v>
      </c>
      <c r="E1268" s="15">
        <v>5288.5125830500001</v>
      </c>
      <c r="F1268" s="15">
        <v>5288.6438582700002</v>
      </c>
      <c r="G1268" s="15">
        <v>5292.2028397399999</v>
      </c>
      <c r="H1268" s="15">
        <v>5288.8128839399997</v>
      </c>
      <c r="I1268" s="15">
        <v>5285.44794705</v>
      </c>
      <c r="J1268" s="15">
        <v>5288.82505451</v>
      </c>
      <c r="K1268" s="15">
        <v>5288.78883408</v>
      </c>
      <c r="L1268" s="15">
        <v>5288.9393457400001</v>
      </c>
      <c r="M1268" s="15">
        <v>5288.9963515099998</v>
      </c>
      <c r="N1268" s="19">
        <v>5288.9152914000006</v>
      </c>
      <c r="O1268" s="15">
        <v>5282.0576648300002</v>
      </c>
      <c r="P1268" s="15">
        <v>5285.2057818900003</v>
      </c>
      <c r="Q1268" s="15">
        <v>5285.6785263399997</v>
      </c>
      <c r="R1268" s="15">
        <v>5286.0892455499998</v>
      </c>
      <c r="S1268" s="15">
        <v>5285.88294941</v>
      </c>
      <c r="T1268" s="15">
        <v>5288.4178646999999</v>
      </c>
      <c r="U1268" s="15">
        <v>5285.0262462700002</v>
      </c>
      <c r="V1268" s="15">
        <v>5284.8942034900001</v>
      </c>
      <c r="W1268" s="15">
        <v>5281.5886868699999</v>
      </c>
      <c r="X1268" s="15">
        <v>5284.8750400200006</v>
      </c>
      <c r="Y1268" s="15">
        <v>5288.4617635000004</v>
      </c>
    </row>
    <row r="1269" spans="1:25" ht="18" thickBot="1" x14ac:dyDescent="0.35">
      <c r="A1269" s="60">
        <v>27</v>
      </c>
      <c r="B1269" s="15">
        <v>5289.8643879800002</v>
      </c>
      <c r="C1269" s="15">
        <v>5289.6492422299998</v>
      </c>
      <c r="D1269" s="15">
        <v>5286.1096716299999</v>
      </c>
      <c r="E1269" s="15">
        <v>5286.1309284500003</v>
      </c>
      <c r="F1269" s="15">
        <v>5289.7437771100003</v>
      </c>
      <c r="G1269" s="15">
        <v>5293.2957336199997</v>
      </c>
      <c r="H1269" s="15">
        <v>5293.2765568499999</v>
      </c>
      <c r="I1269" s="15">
        <v>5293.5309443300002</v>
      </c>
      <c r="J1269" s="15">
        <v>5293.9592462500004</v>
      </c>
      <c r="K1269" s="15">
        <v>5292.55934359</v>
      </c>
      <c r="L1269" s="15">
        <v>5288.3984604699999</v>
      </c>
      <c r="M1269" s="15">
        <v>5286.4940281600002</v>
      </c>
      <c r="N1269" s="19">
        <v>5292.8322670100006</v>
      </c>
      <c r="O1269" s="15">
        <v>5293.38244493</v>
      </c>
      <c r="P1269" s="15">
        <v>5292.7767910800003</v>
      </c>
      <c r="Q1269" s="15">
        <v>5292.9791586800002</v>
      </c>
      <c r="R1269" s="15">
        <v>5292.81266968</v>
      </c>
      <c r="S1269" s="15">
        <v>5296.1049515699997</v>
      </c>
      <c r="T1269" s="15">
        <v>5296.0373363400004</v>
      </c>
      <c r="U1269" s="15">
        <v>5292.7424400099999</v>
      </c>
      <c r="V1269" s="15">
        <v>5292.6853031400005</v>
      </c>
      <c r="W1269" s="15">
        <v>5296.1690880300002</v>
      </c>
      <c r="X1269" s="15">
        <v>5293.0410566</v>
      </c>
      <c r="Y1269" s="15">
        <v>5289.6982191300003</v>
      </c>
    </row>
    <row r="1270" spans="1:25" ht="18" thickBot="1" x14ac:dyDescent="0.35">
      <c r="A1270" s="60">
        <v>28</v>
      </c>
      <c r="B1270" s="15">
        <v>5293.4581892799997</v>
      </c>
      <c r="C1270" s="15">
        <v>5293.8489289299996</v>
      </c>
      <c r="D1270" s="15">
        <v>5293.8097470600005</v>
      </c>
      <c r="E1270" s="15">
        <v>5293.7655326200002</v>
      </c>
      <c r="F1270" s="15">
        <v>5293.9709320900001</v>
      </c>
      <c r="G1270" s="15">
        <v>5293.6485338500006</v>
      </c>
      <c r="H1270" s="15">
        <v>5300.5790159400003</v>
      </c>
      <c r="I1270" s="15">
        <v>5296.9460869800005</v>
      </c>
      <c r="J1270" s="15">
        <v>5300.49801742</v>
      </c>
      <c r="K1270" s="15">
        <v>5300.5305132499998</v>
      </c>
      <c r="L1270" s="15">
        <v>5300.5468518300004</v>
      </c>
      <c r="M1270" s="15">
        <v>5300.5341835099998</v>
      </c>
      <c r="N1270" s="19">
        <v>5300.4313627600004</v>
      </c>
      <c r="O1270" s="15">
        <v>5296.7656598000003</v>
      </c>
      <c r="P1270" s="15">
        <v>5296.5340836699997</v>
      </c>
      <c r="Q1270" s="15">
        <v>5296.5452407900002</v>
      </c>
      <c r="R1270" s="15">
        <v>5296.4853340299996</v>
      </c>
      <c r="S1270" s="15">
        <v>5296.5185096499999</v>
      </c>
      <c r="T1270" s="15">
        <v>5293.3792914599999</v>
      </c>
      <c r="U1270" s="15">
        <v>5290.1070053399999</v>
      </c>
      <c r="V1270" s="15">
        <v>5290.0345198800005</v>
      </c>
      <c r="W1270" s="15">
        <v>5293.4643320699997</v>
      </c>
      <c r="X1270" s="15">
        <v>5292.95712886</v>
      </c>
      <c r="Y1270" s="15">
        <v>5293.2657450699999</v>
      </c>
    </row>
    <row r="1271" spans="1:25" ht="18" thickBot="1" x14ac:dyDescent="0.35">
      <c r="A1271" s="91">
        <v>29</v>
      </c>
      <c r="B1271" s="15">
        <v>5290.0730396400004</v>
      </c>
      <c r="C1271" s="15">
        <v>5290.3640860800006</v>
      </c>
      <c r="D1271" s="15">
        <v>5290.3592428499996</v>
      </c>
      <c r="E1271" s="15">
        <v>5290.3567262899996</v>
      </c>
      <c r="F1271" s="15">
        <v>5287.0783876100004</v>
      </c>
      <c r="G1271" s="15">
        <v>5290.6619171500006</v>
      </c>
      <c r="H1271" s="15">
        <v>5297.51652982</v>
      </c>
      <c r="I1271" s="15">
        <v>5298.1647054900004</v>
      </c>
      <c r="J1271" s="15">
        <v>5301.7641618100006</v>
      </c>
      <c r="K1271" s="15">
        <v>5302.1081915499999</v>
      </c>
      <c r="L1271" s="15">
        <v>5302.1745483100003</v>
      </c>
      <c r="M1271" s="15">
        <v>5302.5382744899998</v>
      </c>
      <c r="N1271" s="19">
        <v>5302.8716079000005</v>
      </c>
      <c r="O1271" s="15">
        <v>5299.8188230699998</v>
      </c>
      <c r="P1271" s="15">
        <v>5299.1708727000005</v>
      </c>
      <c r="Q1271" s="15">
        <v>5290.1353845600006</v>
      </c>
      <c r="R1271" s="15">
        <v>5281.42244837</v>
      </c>
      <c r="S1271" s="15">
        <v>5290.9287583599998</v>
      </c>
      <c r="T1271" s="15">
        <v>5290.6365011100006</v>
      </c>
      <c r="U1271" s="15">
        <v>5290.6864740199999</v>
      </c>
      <c r="V1271" s="15">
        <v>5290.6340488200003</v>
      </c>
      <c r="W1271" s="15">
        <v>5290.4122766099999</v>
      </c>
      <c r="X1271" s="15">
        <v>5293.5667615299999</v>
      </c>
      <c r="Y1271" s="15">
        <v>5293.8855476500003</v>
      </c>
    </row>
    <row r="1272" spans="1:25" ht="18" thickBot="1" x14ac:dyDescent="0.35">
      <c r="A1272" s="91">
        <v>30</v>
      </c>
      <c r="B1272" s="15">
        <v>5289.6924618699995</v>
      </c>
      <c r="C1272" s="15">
        <v>5289.60758953</v>
      </c>
      <c r="D1272" s="15">
        <v>5286.1942125200003</v>
      </c>
      <c r="E1272" s="15">
        <v>5289.4847344700001</v>
      </c>
      <c r="F1272" s="15">
        <v>5289.9828782700006</v>
      </c>
      <c r="G1272" s="15">
        <v>5286.4894864600001</v>
      </c>
      <c r="H1272" s="15">
        <v>5293.3437838</v>
      </c>
      <c r="I1272" s="15">
        <v>5293.9730335499999</v>
      </c>
      <c r="J1272" s="15">
        <v>5297.6098706000002</v>
      </c>
      <c r="K1272" s="15">
        <v>5298.08821343</v>
      </c>
      <c r="L1272" s="15">
        <v>5298.1873703500005</v>
      </c>
      <c r="M1272" s="15">
        <v>5298.5268153699999</v>
      </c>
      <c r="N1272" s="19">
        <v>5298.8337946600004</v>
      </c>
      <c r="O1272" s="15">
        <v>5295.6868376000002</v>
      </c>
      <c r="P1272" s="15">
        <v>5295.1368799700003</v>
      </c>
      <c r="Q1272" s="15">
        <v>5290.9925696</v>
      </c>
      <c r="R1272" s="15">
        <v>5287.1559114900001</v>
      </c>
      <c r="S1272" s="15">
        <v>5293.4327403200004</v>
      </c>
      <c r="T1272" s="15">
        <v>5292.8872113300004</v>
      </c>
      <c r="U1272" s="15">
        <v>5293.3790695300004</v>
      </c>
      <c r="V1272" s="15">
        <v>5293.3280722600002</v>
      </c>
      <c r="W1272" s="15">
        <v>5296.83526342</v>
      </c>
      <c r="X1272" s="15">
        <v>5293.1506224900004</v>
      </c>
      <c r="Y1272" s="15">
        <v>5296.6484183800003</v>
      </c>
    </row>
    <row r="1273" spans="1:25" ht="18" thickBot="1" x14ac:dyDescent="0.35">
      <c r="A1273" s="91">
        <v>31</v>
      </c>
      <c r="B1273" s="15">
        <v>5292.1529969800004</v>
      </c>
      <c r="C1273" s="15">
        <v>5288.5072773900001</v>
      </c>
      <c r="D1273" s="15">
        <v>5284.9218156900006</v>
      </c>
      <c r="E1273" s="15">
        <v>5284.8386686800004</v>
      </c>
      <c r="F1273" s="15">
        <v>5284.8251554300004</v>
      </c>
      <c r="G1273" s="15">
        <v>5284.8459532699999</v>
      </c>
      <c r="H1273" s="15">
        <v>5292.0813388999995</v>
      </c>
      <c r="I1273" s="15">
        <v>5295.5243483000004</v>
      </c>
      <c r="J1273" s="15">
        <v>5295.8758426700006</v>
      </c>
      <c r="K1273" s="15">
        <v>5296.2461128699997</v>
      </c>
      <c r="L1273" s="15">
        <v>5299.75563152</v>
      </c>
      <c r="M1273" s="15">
        <v>5299.8134167999997</v>
      </c>
      <c r="N1273" s="19">
        <v>5299.7615118000003</v>
      </c>
      <c r="O1273" s="15">
        <v>5302.8969938</v>
      </c>
      <c r="P1273" s="15">
        <v>5302.8870781100004</v>
      </c>
      <c r="Q1273" s="15">
        <v>5306.8934031999997</v>
      </c>
      <c r="R1273" s="15">
        <v>5306.9449066100005</v>
      </c>
      <c r="S1273" s="15">
        <v>5306.9053255700001</v>
      </c>
      <c r="T1273" s="15">
        <v>5303.6122893900001</v>
      </c>
      <c r="U1273" s="15">
        <v>5303.4617849699998</v>
      </c>
      <c r="V1273" s="15">
        <v>5303.2835965599998</v>
      </c>
      <c r="W1273" s="15">
        <v>5303.91064284</v>
      </c>
      <c r="X1273" s="15">
        <v>5300.5987382700005</v>
      </c>
      <c r="Y1273" s="15">
        <v>5296.9046017299997</v>
      </c>
    </row>
    <row r="1274" spans="1:25" ht="18" thickBot="1" x14ac:dyDescent="0.35"/>
    <row r="1275" spans="1:25" ht="18" thickBot="1" x14ac:dyDescent="0.35">
      <c r="A1275" s="125" t="s">
        <v>0</v>
      </c>
      <c r="B1275" s="127" t="s">
        <v>97</v>
      </c>
      <c r="C1275" s="128"/>
      <c r="D1275" s="128"/>
      <c r="E1275" s="128"/>
      <c r="F1275" s="128"/>
      <c r="G1275" s="128"/>
      <c r="H1275" s="128"/>
      <c r="I1275" s="128"/>
      <c r="J1275" s="128"/>
      <c r="K1275" s="128"/>
      <c r="L1275" s="128"/>
      <c r="M1275" s="128"/>
      <c r="N1275" s="128"/>
      <c r="O1275" s="128"/>
      <c r="P1275" s="128"/>
      <c r="Q1275" s="128"/>
      <c r="R1275" s="128"/>
      <c r="S1275" s="128"/>
      <c r="T1275" s="128"/>
      <c r="U1275" s="128"/>
      <c r="V1275" s="128"/>
      <c r="W1275" s="128"/>
      <c r="X1275" s="128"/>
      <c r="Y1275" s="129"/>
    </row>
    <row r="1276" spans="1:25" ht="33.75" thickBot="1" x14ac:dyDescent="0.35">
      <c r="A1276" s="126"/>
      <c r="B1276" s="36" t="s">
        <v>1</v>
      </c>
      <c r="C1276" s="36" t="s">
        <v>2</v>
      </c>
      <c r="D1276" s="36" t="s">
        <v>3</v>
      </c>
      <c r="E1276" s="36" t="s">
        <v>4</v>
      </c>
      <c r="F1276" s="36" t="s">
        <v>5</v>
      </c>
      <c r="G1276" s="36" t="s">
        <v>6</v>
      </c>
      <c r="H1276" s="36" t="s">
        <v>7</v>
      </c>
      <c r="I1276" s="36" t="s">
        <v>8</v>
      </c>
      <c r="J1276" s="36" t="s">
        <v>9</v>
      </c>
      <c r="K1276" s="36" t="s">
        <v>10</v>
      </c>
      <c r="L1276" s="36" t="s">
        <v>11</v>
      </c>
      <c r="M1276" s="36" t="s">
        <v>12</v>
      </c>
      <c r="N1276" s="9" t="s">
        <v>13</v>
      </c>
      <c r="O1276" s="33" t="s">
        <v>14</v>
      </c>
      <c r="P1276" s="33" t="s">
        <v>15</v>
      </c>
      <c r="Q1276" s="33" t="s">
        <v>16</v>
      </c>
      <c r="R1276" s="33" t="s">
        <v>17</v>
      </c>
      <c r="S1276" s="33" t="s">
        <v>18</v>
      </c>
      <c r="T1276" s="33" t="s">
        <v>19</v>
      </c>
      <c r="U1276" s="33" t="s">
        <v>20</v>
      </c>
      <c r="V1276" s="33" t="s">
        <v>21</v>
      </c>
      <c r="W1276" s="33" t="s">
        <v>22</v>
      </c>
      <c r="X1276" s="33" t="s">
        <v>23</v>
      </c>
      <c r="Y1276" s="33" t="s">
        <v>24</v>
      </c>
    </row>
    <row r="1277" spans="1:25" ht="18" thickBot="1" x14ac:dyDescent="0.35">
      <c r="A1277" s="31">
        <v>1</v>
      </c>
      <c r="B1277" s="92">
        <v>72.845430609999994</v>
      </c>
      <c r="C1277" s="92">
        <v>72.839928069999999</v>
      </c>
      <c r="D1277" s="92">
        <v>72.676578449999994</v>
      </c>
      <c r="E1277" s="92">
        <v>72.682100259999999</v>
      </c>
      <c r="F1277" s="92">
        <v>72.26699137</v>
      </c>
      <c r="G1277" s="92">
        <v>72.499939459999993</v>
      </c>
      <c r="H1277" s="92">
        <v>72.597771350000002</v>
      </c>
      <c r="I1277" s="92">
        <v>72.609980890000003</v>
      </c>
      <c r="J1277" s="92">
        <v>72.801949500000006</v>
      </c>
      <c r="K1277" s="92">
        <v>72.97926339</v>
      </c>
      <c r="L1277" s="92">
        <v>72.988985360000001</v>
      </c>
      <c r="M1277" s="92">
        <v>72.984193880000007</v>
      </c>
      <c r="N1277" s="93">
        <v>72.977710590000001</v>
      </c>
      <c r="O1277" s="94">
        <v>72.974825199999998</v>
      </c>
      <c r="P1277" s="94">
        <v>73.323939999999993</v>
      </c>
      <c r="Q1277" s="94">
        <v>73.573326530000003</v>
      </c>
      <c r="R1277" s="94">
        <v>73.570722779999997</v>
      </c>
      <c r="S1277" s="94">
        <v>73.316845869999995</v>
      </c>
      <c r="T1277" s="94">
        <v>73.321476779999998</v>
      </c>
      <c r="U1277" s="94">
        <v>73.139032139999998</v>
      </c>
      <c r="V1277" s="94">
        <v>72.961072689999995</v>
      </c>
      <c r="W1277" s="94">
        <v>72.593772029999997</v>
      </c>
      <c r="X1277" s="94">
        <v>72.391009280000006</v>
      </c>
      <c r="Y1277" s="94">
        <v>72.778944460000005</v>
      </c>
    </row>
    <row r="1278" spans="1:25" ht="18" thickBot="1" x14ac:dyDescent="0.35">
      <c r="A1278" s="31">
        <v>2</v>
      </c>
      <c r="B1278" s="92">
        <v>73.148381810000004</v>
      </c>
      <c r="C1278" s="92">
        <v>72.957219339999995</v>
      </c>
      <c r="D1278" s="92">
        <v>72.954345040000007</v>
      </c>
      <c r="E1278" s="92">
        <v>73.058767239999995</v>
      </c>
      <c r="F1278" s="92">
        <v>73.050762340000006</v>
      </c>
      <c r="G1278" s="92">
        <v>72.865500890000007</v>
      </c>
      <c r="H1278" s="92">
        <v>72.964378139999994</v>
      </c>
      <c r="I1278" s="92">
        <v>73.04603462</v>
      </c>
      <c r="J1278" s="92">
        <v>73.064530700000006</v>
      </c>
      <c r="K1278" s="92">
        <v>73.071690619999998</v>
      </c>
      <c r="L1278" s="92">
        <v>73.072716389999997</v>
      </c>
      <c r="M1278" s="92">
        <v>73.067118469999997</v>
      </c>
      <c r="N1278" s="95">
        <v>73.060189519999994</v>
      </c>
      <c r="O1278" s="92">
        <v>73.239387719999996</v>
      </c>
      <c r="P1278" s="92">
        <v>73.667340929999995</v>
      </c>
      <c r="Q1278" s="92">
        <v>73.67675242</v>
      </c>
      <c r="R1278" s="92">
        <v>73.671474329999995</v>
      </c>
      <c r="S1278" s="92">
        <v>73.576233220000006</v>
      </c>
      <c r="T1278" s="92">
        <v>73.414855110000005</v>
      </c>
      <c r="U1278" s="92">
        <v>73.231999149999993</v>
      </c>
      <c r="V1278" s="92">
        <v>73.13324978</v>
      </c>
      <c r="W1278" s="92">
        <v>72.940373460000004</v>
      </c>
      <c r="X1278" s="92">
        <v>72.670015399999997</v>
      </c>
      <c r="Y1278" s="92">
        <v>72.567523879999996</v>
      </c>
    </row>
    <row r="1279" spans="1:25" ht="18" thickBot="1" x14ac:dyDescent="0.35">
      <c r="A1279" s="31">
        <v>3</v>
      </c>
      <c r="B1279" s="92">
        <v>72.744651989999994</v>
      </c>
      <c r="C1279" s="92">
        <v>72.948759620000004</v>
      </c>
      <c r="D1279" s="92">
        <v>73.051397809999997</v>
      </c>
      <c r="E1279" s="92">
        <v>73.047149590000004</v>
      </c>
      <c r="F1279" s="92">
        <v>73.049526850000007</v>
      </c>
      <c r="G1279" s="92">
        <v>72.943521610000005</v>
      </c>
      <c r="H1279" s="92">
        <v>73.148581239999999</v>
      </c>
      <c r="I1279" s="92">
        <v>73.161360569999999</v>
      </c>
      <c r="J1279" s="92">
        <v>73.073301860000001</v>
      </c>
      <c r="K1279" s="92">
        <v>73.455744640000006</v>
      </c>
      <c r="L1279" s="92">
        <v>73.46363418</v>
      </c>
      <c r="M1279" s="92">
        <v>73.632870190000006</v>
      </c>
      <c r="N1279" s="95">
        <v>73.630426009999994</v>
      </c>
      <c r="O1279" s="92">
        <v>73.634259099999994</v>
      </c>
      <c r="P1279" s="92">
        <v>73.707820659999996</v>
      </c>
      <c r="Q1279" s="92">
        <v>73.873898699999998</v>
      </c>
      <c r="R1279" s="92">
        <v>73.869627530000002</v>
      </c>
      <c r="S1279" s="92">
        <v>73.872301559999997</v>
      </c>
      <c r="T1279" s="92">
        <v>73.706505010000001</v>
      </c>
      <c r="U1279" s="92">
        <v>73.698715680000007</v>
      </c>
      <c r="V1279" s="92">
        <v>73.539210780000005</v>
      </c>
      <c r="W1279" s="92">
        <v>73.346959679999998</v>
      </c>
      <c r="X1279" s="92">
        <v>73.158159850000004</v>
      </c>
      <c r="Y1279" s="92">
        <v>73.154202549999994</v>
      </c>
    </row>
    <row r="1280" spans="1:25" ht="18" thickBot="1" x14ac:dyDescent="0.35">
      <c r="A1280" s="31">
        <v>4</v>
      </c>
      <c r="B1280" s="92">
        <v>72.673527829999998</v>
      </c>
      <c r="C1280" s="92">
        <v>72.978296779999994</v>
      </c>
      <c r="D1280" s="92">
        <v>72.954583889999995</v>
      </c>
      <c r="E1280" s="92">
        <v>72.956830999999994</v>
      </c>
      <c r="F1280" s="92">
        <v>72.964243620000005</v>
      </c>
      <c r="G1280" s="92">
        <v>72.875344670000004</v>
      </c>
      <c r="H1280" s="92">
        <v>72.87241195</v>
      </c>
      <c r="I1280" s="92">
        <v>72.870786659999993</v>
      </c>
      <c r="J1280" s="92">
        <v>72.807779069999995</v>
      </c>
      <c r="K1280" s="92">
        <v>72.988761710000006</v>
      </c>
      <c r="L1280" s="92">
        <v>73.313624840000003</v>
      </c>
      <c r="M1280" s="92">
        <v>73.314599909999998</v>
      </c>
      <c r="N1280" s="95">
        <v>73.318565550000002</v>
      </c>
      <c r="O1280" s="92">
        <v>73.315990040000003</v>
      </c>
      <c r="P1280" s="92">
        <v>73.482976109999996</v>
      </c>
      <c r="Q1280" s="92">
        <v>73.184192629999998</v>
      </c>
      <c r="R1280" s="92">
        <v>73.177833750000005</v>
      </c>
      <c r="S1280" s="92">
        <v>73.261254120000004</v>
      </c>
      <c r="T1280" s="92">
        <v>73.245473680000003</v>
      </c>
      <c r="U1280" s="92">
        <v>73.227303120000002</v>
      </c>
      <c r="V1280" s="92">
        <v>73.220037000000005</v>
      </c>
      <c r="W1280" s="92">
        <v>72.972484300000005</v>
      </c>
      <c r="X1280" s="92">
        <v>72.969029300000003</v>
      </c>
      <c r="Y1280" s="92">
        <v>72.88452006</v>
      </c>
    </row>
    <row r="1281" spans="1:25" ht="18" thickBot="1" x14ac:dyDescent="0.35">
      <c r="A1281" s="31">
        <v>5</v>
      </c>
      <c r="B1281" s="92">
        <v>73.154968589999996</v>
      </c>
      <c r="C1281" s="92">
        <v>73.148260260000001</v>
      </c>
      <c r="D1281" s="92">
        <v>72.982848169999997</v>
      </c>
      <c r="E1281" s="92">
        <v>72.979147049999995</v>
      </c>
      <c r="F1281" s="92">
        <v>72.811233860000002</v>
      </c>
      <c r="G1281" s="92">
        <v>72.833854619999997</v>
      </c>
      <c r="H1281" s="92">
        <v>72.864496320000001</v>
      </c>
      <c r="I1281" s="92">
        <v>72.716587469999993</v>
      </c>
      <c r="J1281" s="92">
        <v>72.209704880000004</v>
      </c>
      <c r="K1281" s="92">
        <v>72.407869120000001</v>
      </c>
      <c r="L1281" s="92">
        <v>72.817319339999997</v>
      </c>
      <c r="M1281" s="92">
        <v>73.128851440000005</v>
      </c>
      <c r="N1281" s="95">
        <v>73.344241640000007</v>
      </c>
      <c r="O1281" s="92">
        <v>73.277829420000003</v>
      </c>
      <c r="P1281" s="92">
        <v>73.458088459999999</v>
      </c>
      <c r="Q1281" s="92">
        <v>73.611621499999998</v>
      </c>
      <c r="R1281" s="92">
        <v>73.600317149999995</v>
      </c>
      <c r="S1281" s="92">
        <v>73.43485939</v>
      </c>
      <c r="T1281" s="92">
        <v>73.422804170000006</v>
      </c>
      <c r="U1281" s="92">
        <v>73.48759957</v>
      </c>
      <c r="V1281" s="92">
        <v>73.475633070000001</v>
      </c>
      <c r="W1281" s="92">
        <v>73.295623320000004</v>
      </c>
      <c r="X1281" s="92">
        <v>73.360354180000002</v>
      </c>
      <c r="Y1281" s="92">
        <v>73.119874249999995</v>
      </c>
    </row>
    <row r="1282" spans="1:25" ht="18" thickBot="1" x14ac:dyDescent="0.35">
      <c r="A1282" s="31">
        <v>6</v>
      </c>
      <c r="B1282" s="92">
        <v>73.094804699999997</v>
      </c>
      <c r="C1282" s="92">
        <v>72.908877739999994</v>
      </c>
      <c r="D1282" s="92">
        <v>72.916325999999998</v>
      </c>
      <c r="E1282" s="92">
        <v>72.581313339999994</v>
      </c>
      <c r="F1282" s="92">
        <v>72.776155000000003</v>
      </c>
      <c r="G1282" s="92">
        <v>72.791899999999998</v>
      </c>
      <c r="H1282" s="92">
        <v>73.068830390000002</v>
      </c>
      <c r="I1282" s="92">
        <v>73.356388039999999</v>
      </c>
      <c r="J1282" s="92">
        <v>73.362697879999999</v>
      </c>
      <c r="K1282" s="92">
        <v>73.383795109999994</v>
      </c>
      <c r="L1282" s="92">
        <v>73.392749589999994</v>
      </c>
      <c r="M1282" s="92">
        <v>73.014169760000001</v>
      </c>
      <c r="N1282" s="95">
        <v>72.667108229999997</v>
      </c>
      <c r="O1282" s="92">
        <v>72.862774369999997</v>
      </c>
      <c r="P1282" s="92">
        <v>73.037765780000001</v>
      </c>
      <c r="Q1282" s="92">
        <v>73.320748769999994</v>
      </c>
      <c r="R1282" s="92">
        <v>73.311638060000007</v>
      </c>
      <c r="S1282" s="92">
        <v>73.295380289999997</v>
      </c>
      <c r="T1282" s="92">
        <v>73.793723</v>
      </c>
      <c r="U1282" s="92">
        <v>73.85319097</v>
      </c>
      <c r="V1282" s="92">
        <v>73.701750070000003</v>
      </c>
      <c r="W1282" s="92">
        <v>73.670766569999998</v>
      </c>
      <c r="X1282" s="92">
        <v>73.503456490000005</v>
      </c>
      <c r="Y1282" s="92">
        <v>73.333451199999999</v>
      </c>
    </row>
    <row r="1283" spans="1:25" ht="18" thickBot="1" x14ac:dyDescent="0.35">
      <c r="A1283" s="31">
        <v>7</v>
      </c>
      <c r="B1283" s="92">
        <v>73.576863979999999</v>
      </c>
      <c r="C1283" s="92">
        <v>73.571035769999995</v>
      </c>
      <c r="D1283" s="92">
        <v>73.243233979999999</v>
      </c>
      <c r="E1283" s="92">
        <v>73.415027240000001</v>
      </c>
      <c r="F1283" s="92">
        <v>73.429343099999997</v>
      </c>
      <c r="G1283" s="92">
        <v>73.422420310000007</v>
      </c>
      <c r="H1283" s="92">
        <v>73.420869859999996</v>
      </c>
      <c r="I1283" s="92">
        <v>73.434416529999993</v>
      </c>
      <c r="J1283" s="92">
        <v>73.262980189999993</v>
      </c>
      <c r="K1283" s="92">
        <v>73.272576389999998</v>
      </c>
      <c r="L1283" s="92">
        <v>73.276763180000003</v>
      </c>
      <c r="M1283" s="92">
        <v>73.272223870000005</v>
      </c>
      <c r="N1283" s="95">
        <v>73.263840549999998</v>
      </c>
      <c r="O1283" s="92">
        <v>73.433273999999997</v>
      </c>
      <c r="P1283" s="92">
        <v>73.451712049999998</v>
      </c>
      <c r="Q1283" s="92">
        <v>73.621176739999996</v>
      </c>
      <c r="R1283" s="92">
        <v>73.605611539999998</v>
      </c>
      <c r="S1283" s="92">
        <v>73.602223519999995</v>
      </c>
      <c r="T1283" s="92">
        <v>73.608330030000005</v>
      </c>
      <c r="U1283" s="92">
        <v>73.766431870000005</v>
      </c>
      <c r="V1283" s="92">
        <v>73.752324880000003</v>
      </c>
      <c r="W1283" s="92">
        <v>73.709254849999994</v>
      </c>
      <c r="X1283" s="92">
        <v>73.399399979999998</v>
      </c>
      <c r="Y1283" s="92">
        <v>73.429919269999999</v>
      </c>
    </row>
    <row r="1284" spans="1:25" ht="18" thickBot="1" x14ac:dyDescent="0.35">
      <c r="A1284" s="31">
        <v>8</v>
      </c>
      <c r="B1284" s="92">
        <v>73.403784580000007</v>
      </c>
      <c r="C1284" s="92">
        <v>73.402515039999997</v>
      </c>
      <c r="D1284" s="92">
        <v>73.458178230000001</v>
      </c>
      <c r="E1284" s="92">
        <v>73.517356860000007</v>
      </c>
      <c r="F1284" s="92">
        <v>73.522328110000004</v>
      </c>
      <c r="G1284" s="92">
        <v>73.861315189999999</v>
      </c>
      <c r="H1284" s="92">
        <v>74.040321309999996</v>
      </c>
      <c r="I1284" s="92">
        <v>74.05877271</v>
      </c>
      <c r="J1284" s="92">
        <v>74.077995180000002</v>
      </c>
      <c r="K1284" s="92">
        <v>74.090454960000002</v>
      </c>
      <c r="L1284" s="92">
        <v>74.095434310000002</v>
      </c>
      <c r="M1284" s="92">
        <v>74.09458961</v>
      </c>
      <c r="N1284" s="95">
        <v>73.994274959999998</v>
      </c>
      <c r="O1284" s="92">
        <v>73.665641199999996</v>
      </c>
      <c r="P1284" s="92">
        <v>73.558187099999998</v>
      </c>
      <c r="Q1284" s="92">
        <v>73.548154400000001</v>
      </c>
      <c r="R1284" s="92">
        <v>73.541142600000001</v>
      </c>
      <c r="S1284" s="92">
        <v>73.534811880000007</v>
      </c>
      <c r="T1284" s="92">
        <v>73.525592750000001</v>
      </c>
      <c r="U1284" s="92">
        <v>73.601464269999994</v>
      </c>
      <c r="V1284" s="92">
        <v>73.577259909999995</v>
      </c>
      <c r="W1284" s="92">
        <v>73.724124059999994</v>
      </c>
      <c r="X1284" s="92">
        <v>73.900837879999997</v>
      </c>
      <c r="Y1284" s="92">
        <v>73.748399160000005</v>
      </c>
    </row>
    <row r="1285" spans="1:25" ht="18" thickBot="1" x14ac:dyDescent="0.35">
      <c r="A1285" s="31">
        <v>9</v>
      </c>
      <c r="B1285" s="92">
        <v>73.606962460000005</v>
      </c>
      <c r="C1285" s="92">
        <v>73.591512460000004</v>
      </c>
      <c r="D1285" s="92">
        <v>73.592324669999996</v>
      </c>
      <c r="E1285" s="92">
        <v>73.084568899999994</v>
      </c>
      <c r="F1285" s="92">
        <v>73.037350000000004</v>
      </c>
      <c r="G1285" s="92">
        <v>73.043428379999995</v>
      </c>
      <c r="H1285" s="92">
        <v>73.386535850000001</v>
      </c>
      <c r="I1285" s="92">
        <v>73.391734700000001</v>
      </c>
      <c r="J1285" s="92">
        <v>73.401530469999997</v>
      </c>
      <c r="K1285" s="92">
        <v>73.411117410000003</v>
      </c>
      <c r="L1285" s="92">
        <v>73.414951599999995</v>
      </c>
      <c r="M1285" s="92">
        <v>73.417643060000003</v>
      </c>
      <c r="N1285" s="95">
        <v>73.171860679999995</v>
      </c>
      <c r="O1285" s="92">
        <v>73.343614020000004</v>
      </c>
      <c r="P1285" s="92">
        <v>73.19180231</v>
      </c>
      <c r="Q1285" s="92">
        <v>73.571631609999997</v>
      </c>
      <c r="R1285" s="92">
        <v>73.578345080000005</v>
      </c>
      <c r="S1285" s="92">
        <v>73.219445629999996</v>
      </c>
      <c r="T1285" s="92">
        <v>73.654935739999999</v>
      </c>
      <c r="U1285" s="92">
        <v>73.857025379999996</v>
      </c>
      <c r="V1285" s="92">
        <v>73.840443269999994</v>
      </c>
      <c r="W1285" s="92">
        <v>73.66720986</v>
      </c>
      <c r="X1285" s="92">
        <v>73.753495909999998</v>
      </c>
      <c r="Y1285" s="92">
        <v>73.587599710000006</v>
      </c>
    </row>
    <row r="1286" spans="1:25" ht="18" thickBot="1" x14ac:dyDescent="0.35">
      <c r="A1286" s="31">
        <v>10</v>
      </c>
      <c r="B1286" s="92">
        <v>73.557406220000004</v>
      </c>
      <c r="C1286" s="92">
        <v>73.548985419999994</v>
      </c>
      <c r="D1286" s="92">
        <v>73.207475610000003</v>
      </c>
      <c r="E1286" s="92">
        <v>72.861916579999999</v>
      </c>
      <c r="F1286" s="92">
        <v>72.867556199999996</v>
      </c>
      <c r="G1286" s="92">
        <v>72.873814060000001</v>
      </c>
      <c r="H1286" s="92">
        <v>73.140628629999995</v>
      </c>
      <c r="I1286" s="92">
        <v>73.155780890000003</v>
      </c>
      <c r="J1286" s="92">
        <v>73.32830319</v>
      </c>
      <c r="K1286" s="92">
        <v>73.359122420000006</v>
      </c>
      <c r="L1286" s="92">
        <v>73.119121739999997</v>
      </c>
      <c r="M1286" s="92">
        <v>73.122188089999995</v>
      </c>
      <c r="N1286" s="95">
        <v>73.035295750000003</v>
      </c>
      <c r="O1286" s="92">
        <v>73.203539090000007</v>
      </c>
      <c r="P1286" s="92">
        <v>73.379634690000003</v>
      </c>
      <c r="Q1286" s="92">
        <v>73.452965430000006</v>
      </c>
      <c r="R1286" s="92">
        <v>73.453127600000002</v>
      </c>
      <c r="S1286" s="92">
        <v>73.446533990000006</v>
      </c>
      <c r="T1286" s="92">
        <v>73.556423159999994</v>
      </c>
      <c r="U1286" s="92">
        <v>73.560722979999994</v>
      </c>
      <c r="V1286" s="92">
        <v>73.553531739999997</v>
      </c>
      <c r="W1286" s="92">
        <v>73.542697180000005</v>
      </c>
      <c r="X1286" s="92">
        <v>73.388411619999999</v>
      </c>
      <c r="Y1286" s="92">
        <v>73.571629079999994</v>
      </c>
    </row>
    <row r="1287" spans="1:25" ht="18" thickBot="1" x14ac:dyDescent="0.35">
      <c r="A1287" s="31">
        <v>11</v>
      </c>
      <c r="B1287" s="92">
        <v>73.564274699999999</v>
      </c>
      <c r="C1287" s="92">
        <v>73.474684249999996</v>
      </c>
      <c r="D1287" s="92">
        <v>73.143093039999997</v>
      </c>
      <c r="E1287" s="92">
        <v>73.142683950000006</v>
      </c>
      <c r="F1287" s="92">
        <v>73.142754839999995</v>
      </c>
      <c r="G1287" s="92">
        <v>72.97016936</v>
      </c>
      <c r="H1287" s="92">
        <v>72.974050480000002</v>
      </c>
      <c r="I1287" s="92">
        <v>72.987653069999993</v>
      </c>
      <c r="J1287" s="92">
        <v>73.000415399999994</v>
      </c>
      <c r="K1287" s="92">
        <v>73.261338429999995</v>
      </c>
      <c r="L1287" s="92">
        <v>73.275759280000003</v>
      </c>
      <c r="M1287" s="92">
        <v>73.282324220000007</v>
      </c>
      <c r="N1287" s="95">
        <v>73.100940399999999</v>
      </c>
      <c r="O1287" s="92">
        <v>73.099566390000007</v>
      </c>
      <c r="P1287" s="92">
        <v>73.427197910000004</v>
      </c>
      <c r="Q1287" s="92">
        <v>73.427123129999998</v>
      </c>
      <c r="R1287" s="92">
        <v>73.590886749999996</v>
      </c>
      <c r="S1287" s="92">
        <v>73.588644819999999</v>
      </c>
      <c r="T1287" s="92">
        <v>73.580079720000001</v>
      </c>
      <c r="U1287" s="92">
        <v>73.588195740000003</v>
      </c>
      <c r="V1287" s="92">
        <v>73.580213889999996</v>
      </c>
      <c r="W1287" s="92">
        <v>73.570350970000007</v>
      </c>
      <c r="X1287" s="92">
        <v>73.5620689</v>
      </c>
      <c r="Y1287" s="92">
        <v>73.714728660000006</v>
      </c>
    </row>
    <row r="1288" spans="1:25" ht="18" thickBot="1" x14ac:dyDescent="0.35">
      <c r="A1288" s="31">
        <v>12</v>
      </c>
      <c r="B1288" s="92">
        <v>73.251555249999996</v>
      </c>
      <c r="C1288" s="92">
        <v>73.235556079999995</v>
      </c>
      <c r="D1288" s="92">
        <v>72.894199180000001</v>
      </c>
      <c r="E1288" s="92">
        <v>72.897067059999998</v>
      </c>
      <c r="F1288" s="92">
        <v>72.903865229999994</v>
      </c>
      <c r="G1288" s="92">
        <v>73.085585789999996</v>
      </c>
      <c r="H1288" s="92">
        <v>73.451828930000005</v>
      </c>
      <c r="I1288" s="92">
        <v>74.268266749999995</v>
      </c>
      <c r="J1288" s="92">
        <v>74.797152310000001</v>
      </c>
      <c r="K1288" s="92">
        <v>74.81151303</v>
      </c>
      <c r="L1288" s="92">
        <v>74.84175888</v>
      </c>
      <c r="M1288" s="92">
        <v>74.872008640000004</v>
      </c>
      <c r="N1288" s="95">
        <v>74.866278840000007</v>
      </c>
      <c r="O1288" s="92">
        <v>75.042027630000007</v>
      </c>
      <c r="P1288" s="92">
        <v>75.39911386</v>
      </c>
      <c r="Q1288" s="92">
        <v>75.282098669999996</v>
      </c>
      <c r="R1288" s="92">
        <v>75.165016710000003</v>
      </c>
      <c r="S1288" s="92">
        <v>75.161201000000005</v>
      </c>
      <c r="T1288" s="92">
        <v>74.446594509999997</v>
      </c>
      <c r="U1288" s="92">
        <v>74.033597779999994</v>
      </c>
      <c r="V1288" s="92">
        <v>73.873386300000007</v>
      </c>
      <c r="W1288" s="92">
        <v>73.696692870000007</v>
      </c>
      <c r="X1288" s="92">
        <v>73.685435190000007</v>
      </c>
      <c r="Y1288" s="92">
        <v>73.515969699999999</v>
      </c>
    </row>
    <row r="1289" spans="1:25" ht="18" thickBot="1" x14ac:dyDescent="0.35">
      <c r="A1289" s="31">
        <v>13</v>
      </c>
      <c r="B1289" s="92">
        <v>73.24050819</v>
      </c>
      <c r="C1289" s="92">
        <v>73.233160650000002</v>
      </c>
      <c r="D1289" s="92">
        <v>72.889976379999993</v>
      </c>
      <c r="E1289" s="92">
        <v>72.892511990000003</v>
      </c>
      <c r="F1289" s="92">
        <v>72.716683439999997</v>
      </c>
      <c r="G1289" s="92">
        <v>72.893882820000002</v>
      </c>
      <c r="H1289" s="92">
        <v>73.240970809999993</v>
      </c>
      <c r="I1289" s="92">
        <v>73.985304900000003</v>
      </c>
      <c r="J1289" s="92">
        <v>74.747387410000002</v>
      </c>
      <c r="K1289" s="92">
        <v>74.745125920000007</v>
      </c>
      <c r="L1289" s="92">
        <v>74.745795790000003</v>
      </c>
      <c r="M1289" s="92">
        <v>74.740410900000001</v>
      </c>
      <c r="N1289" s="95">
        <v>74.556947640000004</v>
      </c>
      <c r="O1289" s="92">
        <v>74.561970509999995</v>
      </c>
      <c r="P1289" s="92">
        <v>74.909321219999995</v>
      </c>
      <c r="Q1289" s="92">
        <v>74.907909250000003</v>
      </c>
      <c r="R1289" s="92">
        <v>74.889507980000005</v>
      </c>
      <c r="S1289" s="92">
        <v>74.257847209999994</v>
      </c>
      <c r="T1289" s="92">
        <v>73.617426350000002</v>
      </c>
      <c r="U1289" s="92">
        <v>73.581575119999997</v>
      </c>
      <c r="V1289" s="92">
        <v>73.58435016</v>
      </c>
      <c r="W1289" s="92">
        <v>73.409702409999994</v>
      </c>
      <c r="X1289" s="92">
        <v>73.246290990000006</v>
      </c>
      <c r="Y1289" s="92">
        <v>73.251103380000004</v>
      </c>
    </row>
    <row r="1290" spans="1:25" ht="18" thickBot="1" x14ac:dyDescent="0.35">
      <c r="A1290" s="31">
        <v>14</v>
      </c>
      <c r="B1290" s="92">
        <v>73.23394347</v>
      </c>
      <c r="C1290" s="92">
        <v>73.22481114</v>
      </c>
      <c r="D1290" s="92">
        <v>73.038445820000007</v>
      </c>
      <c r="E1290" s="92">
        <v>72.860678280000002</v>
      </c>
      <c r="F1290" s="92">
        <v>72.858324859999996</v>
      </c>
      <c r="G1290" s="92">
        <v>73.038130629999998</v>
      </c>
      <c r="H1290" s="92">
        <v>72.908414089999994</v>
      </c>
      <c r="I1290" s="92">
        <v>72.923271349999993</v>
      </c>
      <c r="J1290" s="92">
        <v>72.940938000000003</v>
      </c>
      <c r="K1290" s="92">
        <v>72.960444469999999</v>
      </c>
      <c r="L1290" s="92">
        <v>72.962807100000006</v>
      </c>
      <c r="M1290" s="92">
        <v>72.779487990000007</v>
      </c>
      <c r="N1290" s="95">
        <v>72.770931050000002</v>
      </c>
      <c r="O1290" s="92">
        <v>72.780126359999997</v>
      </c>
      <c r="P1290" s="92">
        <v>73.122730009999998</v>
      </c>
      <c r="Q1290" s="92">
        <v>73.265924870000006</v>
      </c>
      <c r="R1290" s="92">
        <v>73.265258110000005</v>
      </c>
      <c r="S1290" s="92">
        <v>73.26363963</v>
      </c>
      <c r="T1290" s="92">
        <v>73.218270630000006</v>
      </c>
      <c r="U1290" s="92">
        <v>73.38592921</v>
      </c>
      <c r="V1290" s="92">
        <v>73.378274719999993</v>
      </c>
      <c r="W1290" s="92">
        <v>73.367111109999996</v>
      </c>
      <c r="X1290" s="92">
        <v>73.533844540000004</v>
      </c>
      <c r="Y1290" s="92">
        <v>73.374391250000002</v>
      </c>
    </row>
    <row r="1291" spans="1:25" ht="18" thickBot="1" x14ac:dyDescent="0.35">
      <c r="A1291" s="31">
        <v>15</v>
      </c>
      <c r="B1291" s="92">
        <v>73.757006480000001</v>
      </c>
      <c r="C1291" s="92">
        <v>73.750034139999997</v>
      </c>
      <c r="D1291" s="92">
        <v>73.411722400000002</v>
      </c>
      <c r="E1291" s="92">
        <v>73.226785890000002</v>
      </c>
      <c r="F1291" s="92">
        <v>73.229423420000003</v>
      </c>
      <c r="G1291" s="92">
        <v>73.405119170000006</v>
      </c>
      <c r="H1291" s="92">
        <v>73.590892240000002</v>
      </c>
      <c r="I1291" s="92">
        <v>73.448716480000002</v>
      </c>
      <c r="J1291" s="92">
        <v>73.458053289999995</v>
      </c>
      <c r="K1291" s="92">
        <v>73.48684883</v>
      </c>
      <c r="L1291" s="92">
        <v>73.480566809999999</v>
      </c>
      <c r="M1291" s="92">
        <v>73.475396559999993</v>
      </c>
      <c r="N1291" s="95">
        <v>73.287122780000004</v>
      </c>
      <c r="O1291" s="92">
        <v>73.463519239999997</v>
      </c>
      <c r="P1291" s="92">
        <v>73.463501449999995</v>
      </c>
      <c r="Q1291" s="92">
        <v>73.615972009999993</v>
      </c>
      <c r="R1291" s="92">
        <v>73.608906180000005</v>
      </c>
      <c r="S1291" s="92">
        <v>73.607814660000003</v>
      </c>
      <c r="T1291" s="92">
        <v>73.945088560000002</v>
      </c>
      <c r="U1291" s="92">
        <v>73.782953579999997</v>
      </c>
      <c r="V1291" s="92">
        <v>73.770481430000004</v>
      </c>
      <c r="W1291" s="92">
        <v>73.757697930000006</v>
      </c>
      <c r="X1291" s="92">
        <v>73.916349539999999</v>
      </c>
      <c r="Y1291" s="92">
        <v>73.948286949999996</v>
      </c>
    </row>
    <row r="1292" spans="1:25" ht="18" thickBot="1" x14ac:dyDescent="0.35">
      <c r="A1292" s="31">
        <v>16</v>
      </c>
      <c r="B1292" s="92">
        <v>73.256222910000005</v>
      </c>
      <c r="C1292" s="92">
        <v>73.083074879999998</v>
      </c>
      <c r="D1292" s="92">
        <v>73.082415490000002</v>
      </c>
      <c r="E1292" s="92">
        <v>73.079922850000003</v>
      </c>
      <c r="F1292" s="92">
        <v>73.252864669999994</v>
      </c>
      <c r="G1292" s="92">
        <v>73.426562779999998</v>
      </c>
      <c r="H1292" s="92">
        <v>74.285033889999994</v>
      </c>
      <c r="I1292" s="92">
        <v>74.700891499999997</v>
      </c>
      <c r="J1292" s="92">
        <v>74.719040500000006</v>
      </c>
      <c r="K1292" s="92">
        <v>74.744504449999994</v>
      </c>
      <c r="L1292" s="92">
        <v>74.746435180000006</v>
      </c>
      <c r="M1292" s="92">
        <v>74.737532029999997</v>
      </c>
      <c r="N1292" s="95">
        <v>74.420939599999997</v>
      </c>
      <c r="O1292" s="92">
        <v>74.496489839999995</v>
      </c>
      <c r="P1292" s="92">
        <v>75.153125639999999</v>
      </c>
      <c r="Q1292" s="92">
        <v>75.140686439999996</v>
      </c>
      <c r="R1292" s="92">
        <v>74.938010370000001</v>
      </c>
      <c r="S1292" s="92">
        <v>74.068757000000005</v>
      </c>
      <c r="T1292" s="92">
        <v>73.491694409999994</v>
      </c>
      <c r="U1292" s="92">
        <v>73.602246539999996</v>
      </c>
      <c r="V1292" s="92">
        <v>73.440388150000004</v>
      </c>
      <c r="W1292" s="92">
        <v>73.430264390000005</v>
      </c>
      <c r="X1292" s="92">
        <v>73.605894770000006</v>
      </c>
      <c r="Y1292" s="92">
        <v>73.267190439999993</v>
      </c>
    </row>
    <row r="1293" spans="1:25" ht="18" thickBot="1" x14ac:dyDescent="0.35">
      <c r="A1293" s="31">
        <v>17</v>
      </c>
      <c r="B1293" s="92">
        <v>72.97691451</v>
      </c>
      <c r="C1293" s="92">
        <v>72.803472909999996</v>
      </c>
      <c r="D1293" s="92">
        <v>72.805436259999993</v>
      </c>
      <c r="E1293" s="92">
        <v>72.815849380000003</v>
      </c>
      <c r="F1293" s="92">
        <v>72.980448030000005</v>
      </c>
      <c r="G1293" s="92">
        <v>72.650513090000004</v>
      </c>
      <c r="H1293" s="92">
        <v>72.682189899999997</v>
      </c>
      <c r="I1293" s="92">
        <v>72.849516249999994</v>
      </c>
      <c r="J1293" s="92">
        <v>72.702061319999999</v>
      </c>
      <c r="K1293" s="92">
        <v>72.879761220000006</v>
      </c>
      <c r="L1293" s="92">
        <v>73.060892100000004</v>
      </c>
      <c r="M1293" s="92">
        <v>73.080369360000006</v>
      </c>
      <c r="N1293" s="95">
        <v>73.078754500000002</v>
      </c>
      <c r="O1293" s="92">
        <v>73.083680639999997</v>
      </c>
      <c r="P1293" s="92">
        <v>73.253614290000002</v>
      </c>
      <c r="Q1293" s="92">
        <v>73.254220200000006</v>
      </c>
      <c r="R1293" s="92">
        <v>73.255581789999994</v>
      </c>
      <c r="S1293" s="92">
        <v>73.255354949999997</v>
      </c>
      <c r="T1293" s="92">
        <v>73.056364689999995</v>
      </c>
      <c r="U1293" s="92">
        <v>73.005542340000005</v>
      </c>
      <c r="V1293" s="92">
        <v>72.966665969999994</v>
      </c>
      <c r="W1293" s="92">
        <v>73.137597240000005</v>
      </c>
      <c r="X1293" s="92">
        <v>73.120762150000004</v>
      </c>
      <c r="Y1293" s="92">
        <v>72.928125170000001</v>
      </c>
    </row>
    <row r="1294" spans="1:25" ht="18" thickBot="1" x14ac:dyDescent="0.35">
      <c r="A1294" s="31">
        <v>18</v>
      </c>
      <c r="B1294" s="92">
        <v>72.582512699999995</v>
      </c>
      <c r="C1294" s="92">
        <v>72.493772640000003</v>
      </c>
      <c r="D1294" s="92">
        <v>72.493901149999999</v>
      </c>
      <c r="E1294" s="92">
        <v>72.49202047</v>
      </c>
      <c r="F1294" s="92">
        <v>72.491353799999999</v>
      </c>
      <c r="G1294" s="92">
        <v>72.579409249999998</v>
      </c>
      <c r="H1294" s="92">
        <v>72.426845549999996</v>
      </c>
      <c r="I1294" s="92">
        <v>72.423992729999995</v>
      </c>
      <c r="J1294" s="92">
        <v>72.432321569999999</v>
      </c>
      <c r="K1294" s="92">
        <v>72.464560309999996</v>
      </c>
      <c r="L1294" s="92">
        <v>73.136922749999997</v>
      </c>
      <c r="M1294" s="92">
        <v>73.152717330000002</v>
      </c>
      <c r="N1294" s="95">
        <v>72.502624749999995</v>
      </c>
      <c r="O1294" s="92">
        <v>72.989975470000005</v>
      </c>
      <c r="P1294" s="92">
        <v>73.152536940000005</v>
      </c>
      <c r="Q1294" s="92">
        <v>73.220190599999995</v>
      </c>
      <c r="R1294" s="92">
        <v>73.211734190000001</v>
      </c>
      <c r="S1294" s="92">
        <v>73.35968063</v>
      </c>
      <c r="T1294" s="92">
        <v>73.274006959999994</v>
      </c>
      <c r="U1294" s="92">
        <v>73.265094649999995</v>
      </c>
      <c r="V1294" s="92">
        <v>72.963109239999994</v>
      </c>
      <c r="W1294" s="92">
        <v>72.79102168</v>
      </c>
      <c r="X1294" s="92">
        <v>72.949717829999997</v>
      </c>
      <c r="Y1294" s="92">
        <v>72.42676634</v>
      </c>
    </row>
    <row r="1295" spans="1:25" ht="18" thickBot="1" x14ac:dyDescent="0.35">
      <c r="A1295" s="31">
        <v>19</v>
      </c>
      <c r="B1295" s="92">
        <v>72.799284920000005</v>
      </c>
      <c r="C1295" s="92">
        <v>72.928036199999994</v>
      </c>
      <c r="D1295" s="92">
        <v>72.929598209999995</v>
      </c>
      <c r="E1295" s="92">
        <v>72.929555820000004</v>
      </c>
      <c r="F1295" s="92">
        <v>73.098648580000003</v>
      </c>
      <c r="G1295" s="92">
        <v>73.641666240000006</v>
      </c>
      <c r="H1295" s="92">
        <v>73.675875849999997</v>
      </c>
      <c r="I1295" s="92">
        <v>73.498699450000004</v>
      </c>
      <c r="J1295" s="92">
        <v>73.530722699999998</v>
      </c>
      <c r="K1295" s="92">
        <v>73.530766880000002</v>
      </c>
      <c r="L1295" s="92">
        <v>73.543590589999994</v>
      </c>
      <c r="M1295" s="92">
        <v>73.542103049999994</v>
      </c>
      <c r="N1295" s="95">
        <v>73.356055159999997</v>
      </c>
      <c r="O1295" s="92">
        <v>73.521641340000002</v>
      </c>
      <c r="P1295" s="92">
        <v>73.521673620000001</v>
      </c>
      <c r="Q1295" s="92">
        <v>73.524978959999999</v>
      </c>
      <c r="R1295" s="92">
        <v>73.520153429999993</v>
      </c>
      <c r="S1295" s="92">
        <v>73.516184240000001</v>
      </c>
      <c r="T1295" s="92">
        <v>73.514672189999999</v>
      </c>
      <c r="U1295" s="92">
        <v>73.668572690000005</v>
      </c>
      <c r="V1295" s="92">
        <v>73.775882060000001</v>
      </c>
      <c r="W1295" s="92">
        <v>73.764115700000005</v>
      </c>
      <c r="X1295" s="92">
        <v>73.596908830000004</v>
      </c>
      <c r="Y1295" s="92">
        <v>73.427428149999997</v>
      </c>
    </row>
    <row r="1296" spans="1:25" ht="18" thickBot="1" x14ac:dyDescent="0.35">
      <c r="A1296" s="31">
        <v>20</v>
      </c>
      <c r="B1296" s="92">
        <v>73.132389309999994</v>
      </c>
      <c r="C1296" s="92">
        <v>73.122730579999995</v>
      </c>
      <c r="D1296" s="92">
        <v>73.123085130000007</v>
      </c>
      <c r="E1296" s="92">
        <v>73.12444404</v>
      </c>
      <c r="F1296" s="92">
        <v>73.129426960000004</v>
      </c>
      <c r="G1296" s="92">
        <v>73.730824089999999</v>
      </c>
      <c r="H1296" s="92">
        <v>73.752604869999999</v>
      </c>
      <c r="I1296" s="92">
        <v>73.770852000000005</v>
      </c>
      <c r="J1296" s="92">
        <v>73.803797239999994</v>
      </c>
      <c r="K1296" s="92">
        <v>74.180943080000006</v>
      </c>
      <c r="L1296" s="92">
        <v>74.188238139999996</v>
      </c>
      <c r="M1296" s="92">
        <v>73.978302119999995</v>
      </c>
      <c r="N1296" s="95">
        <v>73.783998969999999</v>
      </c>
      <c r="O1296" s="92">
        <v>73.655705940000004</v>
      </c>
      <c r="P1296" s="92">
        <v>73.573977499999998</v>
      </c>
      <c r="Q1296" s="92">
        <v>73.574659600000004</v>
      </c>
      <c r="R1296" s="92">
        <v>73.570790830000007</v>
      </c>
      <c r="S1296" s="92">
        <v>73.565552089999997</v>
      </c>
      <c r="T1296" s="92">
        <v>73.67153381</v>
      </c>
      <c r="U1296" s="92">
        <v>73.64685222</v>
      </c>
      <c r="V1296" s="92">
        <v>73.626271259999996</v>
      </c>
      <c r="W1296" s="92">
        <v>73.710092130000007</v>
      </c>
      <c r="X1296" s="92">
        <v>73.453918909999999</v>
      </c>
      <c r="Y1296" s="92">
        <v>73.292095439999997</v>
      </c>
    </row>
    <row r="1297" spans="1:25" ht="18" thickBot="1" x14ac:dyDescent="0.35">
      <c r="A1297" s="31">
        <v>21</v>
      </c>
      <c r="B1297" s="92">
        <v>73.093693329999994</v>
      </c>
      <c r="C1297" s="92">
        <v>73.007250049999996</v>
      </c>
      <c r="D1297" s="92">
        <v>73.008259129999999</v>
      </c>
      <c r="E1297" s="92">
        <v>73.007943580000003</v>
      </c>
      <c r="F1297" s="92">
        <v>73.013824200000002</v>
      </c>
      <c r="G1297" s="92">
        <v>73.111062099999998</v>
      </c>
      <c r="H1297" s="92">
        <v>73.044081879999993</v>
      </c>
      <c r="I1297" s="92">
        <v>73.210179440000005</v>
      </c>
      <c r="J1297" s="92">
        <v>73.133424410000003</v>
      </c>
      <c r="K1297" s="92">
        <v>73.302864990000003</v>
      </c>
      <c r="L1297" s="92">
        <v>73.391888309999999</v>
      </c>
      <c r="M1297" s="92">
        <v>73.391001979999999</v>
      </c>
      <c r="N1297" s="95">
        <v>73.207515990000005</v>
      </c>
      <c r="O1297" s="92">
        <v>73.035429949999994</v>
      </c>
      <c r="P1297" s="92">
        <v>73.137073180000002</v>
      </c>
      <c r="Q1297" s="92">
        <v>73.052926769999999</v>
      </c>
      <c r="R1297" s="92">
        <v>73.048579279999998</v>
      </c>
      <c r="S1297" s="92">
        <v>72.878682780000005</v>
      </c>
      <c r="T1297" s="92">
        <v>72.805329819999997</v>
      </c>
      <c r="U1297" s="92">
        <v>73.039066489999996</v>
      </c>
      <c r="V1297" s="92">
        <v>73.025375310000001</v>
      </c>
      <c r="W1297" s="92">
        <v>72.856124140000006</v>
      </c>
      <c r="X1297" s="92">
        <v>73.029790469999995</v>
      </c>
      <c r="Y1297" s="92">
        <v>73.182447229999994</v>
      </c>
    </row>
    <row r="1298" spans="1:25" ht="18" thickBot="1" x14ac:dyDescent="0.35">
      <c r="A1298" s="31">
        <v>22</v>
      </c>
      <c r="B1298" s="92">
        <v>73.068441890000003</v>
      </c>
      <c r="C1298" s="92">
        <v>72.901196040000002</v>
      </c>
      <c r="D1298" s="92">
        <v>72.903606400000001</v>
      </c>
      <c r="E1298" s="92">
        <v>72.89991517</v>
      </c>
      <c r="F1298" s="92">
        <v>72.903128409999994</v>
      </c>
      <c r="G1298" s="92">
        <v>72.735967270000003</v>
      </c>
      <c r="H1298" s="92">
        <v>72.832601629999999</v>
      </c>
      <c r="I1298" s="92">
        <v>72.862374270000004</v>
      </c>
      <c r="J1298" s="92">
        <v>73.049000739999997</v>
      </c>
      <c r="K1298" s="92">
        <v>73.057146099999997</v>
      </c>
      <c r="L1298" s="92">
        <v>73.147182860000001</v>
      </c>
      <c r="M1298" s="92">
        <v>73.314322250000004</v>
      </c>
      <c r="N1298" s="95">
        <v>73.317539640000007</v>
      </c>
      <c r="O1298" s="92">
        <v>73.639790180000006</v>
      </c>
      <c r="P1298" s="92">
        <v>73.451612019999999</v>
      </c>
      <c r="Q1298" s="92">
        <v>73.452284230000004</v>
      </c>
      <c r="R1298" s="92">
        <v>73.424760169999999</v>
      </c>
      <c r="S1298" s="92">
        <v>73.286924010000007</v>
      </c>
      <c r="T1298" s="92">
        <v>73.277989329999997</v>
      </c>
      <c r="U1298" s="92">
        <v>73.282894440000007</v>
      </c>
      <c r="V1298" s="92">
        <v>73.271958650000002</v>
      </c>
      <c r="W1298" s="92">
        <v>72.913733039999997</v>
      </c>
      <c r="X1298" s="92">
        <v>73.252137009999998</v>
      </c>
      <c r="Y1298" s="92">
        <v>73.425731850000005</v>
      </c>
    </row>
    <row r="1299" spans="1:25" ht="18" thickBot="1" x14ac:dyDescent="0.35">
      <c r="A1299" s="31">
        <v>23</v>
      </c>
      <c r="B1299" s="92">
        <v>73.257745450000002</v>
      </c>
      <c r="C1299" s="92">
        <v>73.075889669999995</v>
      </c>
      <c r="D1299" s="92">
        <v>72.900008360000001</v>
      </c>
      <c r="E1299" s="92">
        <v>72.896711379999999</v>
      </c>
      <c r="F1299" s="92">
        <v>73.077002629999996</v>
      </c>
      <c r="G1299" s="92">
        <v>72.906437690000004</v>
      </c>
      <c r="H1299" s="92">
        <v>72.420350200000001</v>
      </c>
      <c r="I1299" s="92">
        <v>72.408511509999997</v>
      </c>
      <c r="J1299" s="92">
        <v>72.444112799999999</v>
      </c>
      <c r="K1299" s="92">
        <v>72.70476816</v>
      </c>
      <c r="L1299" s="92">
        <v>72.704176009999998</v>
      </c>
      <c r="M1299" s="92">
        <v>72.928185619999994</v>
      </c>
      <c r="N1299" s="95">
        <v>72.752269920000003</v>
      </c>
      <c r="O1299" s="92">
        <v>72.918135070000005</v>
      </c>
      <c r="P1299" s="92">
        <v>73.076873950000007</v>
      </c>
      <c r="Q1299" s="92">
        <v>73.066520560000001</v>
      </c>
      <c r="R1299" s="92">
        <v>73.068512299999995</v>
      </c>
      <c r="S1299" s="92">
        <v>73.06699897</v>
      </c>
      <c r="T1299" s="92">
        <v>73.234983799999995</v>
      </c>
      <c r="U1299" s="92">
        <v>73.068385120000002</v>
      </c>
      <c r="V1299" s="92">
        <v>72.901289629999994</v>
      </c>
      <c r="W1299" s="92">
        <v>73.055056129999997</v>
      </c>
      <c r="X1299" s="92">
        <v>72.891375330000002</v>
      </c>
      <c r="Y1299" s="92">
        <v>72.889040629999997</v>
      </c>
    </row>
    <row r="1300" spans="1:25" ht="18" thickBot="1" x14ac:dyDescent="0.35">
      <c r="A1300" s="31">
        <v>24</v>
      </c>
      <c r="B1300" s="92">
        <v>73.046524550000001</v>
      </c>
      <c r="C1300" s="92">
        <v>73.227393660000004</v>
      </c>
      <c r="D1300" s="92">
        <v>73.057127919999999</v>
      </c>
      <c r="E1300" s="92">
        <v>73.052023430000006</v>
      </c>
      <c r="F1300" s="92">
        <v>73.054365149999995</v>
      </c>
      <c r="G1300" s="92">
        <v>72.96918823</v>
      </c>
      <c r="H1300" s="92">
        <v>72.797704159999995</v>
      </c>
      <c r="I1300" s="92">
        <v>72.825012619999995</v>
      </c>
      <c r="J1300" s="92">
        <v>72.854679520000005</v>
      </c>
      <c r="K1300" s="92">
        <v>72.919230729999995</v>
      </c>
      <c r="L1300" s="92">
        <v>72.918021580000001</v>
      </c>
      <c r="M1300" s="92">
        <v>73.078358989999998</v>
      </c>
      <c r="N1300" s="95">
        <v>73.078784150000004</v>
      </c>
      <c r="O1300" s="92">
        <v>73.082860280000006</v>
      </c>
      <c r="P1300" s="92">
        <v>73.05728594</v>
      </c>
      <c r="Q1300" s="92">
        <v>72.975058660000002</v>
      </c>
      <c r="R1300" s="92">
        <v>72.972672650000007</v>
      </c>
      <c r="S1300" s="92">
        <v>72.966828399999997</v>
      </c>
      <c r="T1300" s="92">
        <v>72.958600320000002</v>
      </c>
      <c r="U1300" s="92">
        <v>72.881116520000006</v>
      </c>
      <c r="V1300" s="92">
        <v>72.873920440000006</v>
      </c>
      <c r="W1300" s="92">
        <v>72.957029059999996</v>
      </c>
      <c r="X1300" s="92">
        <v>73.043798600000002</v>
      </c>
      <c r="Y1300" s="92">
        <v>73.220232199999998</v>
      </c>
    </row>
    <row r="1301" spans="1:25" ht="18" thickBot="1" x14ac:dyDescent="0.35">
      <c r="A1301" s="31">
        <v>25</v>
      </c>
      <c r="B1301" s="92">
        <v>72.873169160000003</v>
      </c>
      <c r="C1301" s="92">
        <v>73.050545130000003</v>
      </c>
      <c r="D1301" s="92">
        <v>73.049142759999995</v>
      </c>
      <c r="E1301" s="92">
        <v>73.046966179999998</v>
      </c>
      <c r="F1301" s="92">
        <v>73.05024942</v>
      </c>
      <c r="G1301" s="92">
        <v>72.960598390000001</v>
      </c>
      <c r="H1301" s="92">
        <v>72.614070240000004</v>
      </c>
      <c r="I1301" s="92">
        <v>72.610436519999993</v>
      </c>
      <c r="J1301" s="92">
        <v>72.617238229999998</v>
      </c>
      <c r="K1301" s="92">
        <v>72.707317020000005</v>
      </c>
      <c r="L1301" s="92">
        <v>72.886220129999998</v>
      </c>
      <c r="M1301" s="92">
        <v>72.890993510000001</v>
      </c>
      <c r="N1301" s="95">
        <v>72.913919030000002</v>
      </c>
      <c r="O1301" s="92">
        <v>72.932288339999999</v>
      </c>
      <c r="P1301" s="92">
        <v>72.678255710000002</v>
      </c>
      <c r="Q1301" s="92">
        <v>72.486535500000002</v>
      </c>
      <c r="R1301" s="92">
        <v>72.395665080000001</v>
      </c>
      <c r="S1301" s="92">
        <v>72.391837890000005</v>
      </c>
      <c r="T1301" s="92">
        <v>72.383825490000007</v>
      </c>
      <c r="U1301" s="92">
        <v>72.708757919999996</v>
      </c>
      <c r="V1301" s="92">
        <v>72.876174599999999</v>
      </c>
      <c r="W1301" s="92">
        <v>72.958563229999996</v>
      </c>
      <c r="X1301" s="92">
        <v>73.043488769999996</v>
      </c>
      <c r="Y1301" s="92">
        <v>73.213606709999993</v>
      </c>
    </row>
    <row r="1302" spans="1:25" ht="18" thickBot="1" x14ac:dyDescent="0.35">
      <c r="A1302" s="31">
        <v>26</v>
      </c>
      <c r="B1302" s="92">
        <v>73.239553659999999</v>
      </c>
      <c r="C1302" s="92">
        <v>73.223941170000003</v>
      </c>
      <c r="D1302" s="92">
        <v>73.219849429999996</v>
      </c>
      <c r="E1302" s="92">
        <v>73.218015559999998</v>
      </c>
      <c r="F1302" s="92">
        <v>73.224579329999997</v>
      </c>
      <c r="G1302" s="92">
        <v>73.402528399999994</v>
      </c>
      <c r="H1302" s="92">
        <v>73.23303061</v>
      </c>
      <c r="I1302" s="92">
        <v>73.064783759999997</v>
      </c>
      <c r="J1302" s="92">
        <v>73.233639139999994</v>
      </c>
      <c r="K1302" s="92">
        <v>73.231828120000003</v>
      </c>
      <c r="L1302" s="92">
        <v>73.239353699999995</v>
      </c>
      <c r="M1302" s="92">
        <v>73.242203989999993</v>
      </c>
      <c r="N1302" s="95">
        <v>73.23815098</v>
      </c>
      <c r="O1302" s="92">
        <v>72.895269650000003</v>
      </c>
      <c r="P1302" s="92">
        <v>73.05267551</v>
      </c>
      <c r="Q1302" s="92">
        <v>73.076312729999998</v>
      </c>
      <c r="R1302" s="92">
        <v>73.096848690000002</v>
      </c>
      <c r="S1302" s="92">
        <v>73.086533880000005</v>
      </c>
      <c r="T1302" s="92">
        <v>73.213279650000004</v>
      </c>
      <c r="U1302" s="92">
        <v>73.043698730000003</v>
      </c>
      <c r="V1302" s="92">
        <v>73.037096590000004</v>
      </c>
      <c r="W1302" s="92">
        <v>72.871820760000006</v>
      </c>
      <c r="X1302" s="92">
        <v>73.036138410000007</v>
      </c>
      <c r="Y1302" s="92">
        <v>73.215474589999999</v>
      </c>
    </row>
    <row r="1303" spans="1:25" ht="18" thickBot="1" x14ac:dyDescent="0.35">
      <c r="A1303" s="31">
        <v>27</v>
      </c>
      <c r="B1303" s="92">
        <v>73.285605810000007</v>
      </c>
      <c r="C1303" s="92">
        <v>73.274848520000006</v>
      </c>
      <c r="D1303" s="92">
        <v>73.097869990000007</v>
      </c>
      <c r="E1303" s="92">
        <v>73.098932829999995</v>
      </c>
      <c r="F1303" s="92">
        <v>73.279575269999995</v>
      </c>
      <c r="G1303" s="92">
        <v>73.457173089999998</v>
      </c>
      <c r="H1303" s="92">
        <v>73.456214250000002</v>
      </c>
      <c r="I1303" s="92">
        <v>73.468933629999995</v>
      </c>
      <c r="J1303" s="92">
        <v>73.49034872</v>
      </c>
      <c r="K1303" s="92">
        <v>73.420353590000005</v>
      </c>
      <c r="L1303" s="92">
        <v>73.212309439999999</v>
      </c>
      <c r="M1303" s="92">
        <v>73.117087819999995</v>
      </c>
      <c r="N1303" s="95">
        <v>73.433999760000006</v>
      </c>
      <c r="O1303" s="92">
        <v>73.461508660000007</v>
      </c>
      <c r="P1303" s="92">
        <v>73.43122597</v>
      </c>
      <c r="Q1303" s="92">
        <v>73.441344349999994</v>
      </c>
      <c r="R1303" s="92">
        <v>73.433019900000005</v>
      </c>
      <c r="S1303" s="92">
        <v>73.597633990000006</v>
      </c>
      <c r="T1303" s="92">
        <v>73.594253230000007</v>
      </c>
      <c r="U1303" s="92">
        <v>73.429508409999997</v>
      </c>
      <c r="V1303" s="92">
        <v>73.426651570000004</v>
      </c>
      <c r="W1303" s="92">
        <v>73.600840809999994</v>
      </c>
      <c r="X1303" s="92">
        <v>73.444439239999994</v>
      </c>
      <c r="Y1303" s="92">
        <v>73.277297369999999</v>
      </c>
    </row>
    <row r="1304" spans="1:25" ht="18" thickBot="1" x14ac:dyDescent="0.35">
      <c r="A1304" s="31">
        <v>28</v>
      </c>
      <c r="B1304" s="92">
        <v>73.465295879999999</v>
      </c>
      <c r="C1304" s="92">
        <v>73.484832859999997</v>
      </c>
      <c r="D1304" s="92">
        <v>73.482873769999998</v>
      </c>
      <c r="E1304" s="92">
        <v>73.480663039999996</v>
      </c>
      <c r="F1304" s="92">
        <v>73.49093302</v>
      </c>
      <c r="G1304" s="92">
        <v>73.474813100000006</v>
      </c>
      <c r="H1304" s="92">
        <v>73.821337209999996</v>
      </c>
      <c r="I1304" s="92">
        <v>73.639690759999993</v>
      </c>
      <c r="J1304" s="92">
        <v>73.817287280000002</v>
      </c>
      <c r="K1304" s="92">
        <v>73.818912069999996</v>
      </c>
      <c r="L1304" s="92">
        <v>73.819728999999995</v>
      </c>
      <c r="M1304" s="92">
        <v>73.819095590000003</v>
      </c>
      <c r="N1304" s="95">
        <v>73.813954550000005</v>
      </c>
      <c r="O1304" s="92">
        <v>73.630669400000002</v>
      </c>
      <c r="P1304" s="92">
        <v>73.619090600000007</v>
      </c>
      <c r="Q1304" s="92">
        <v>73.61964845</v>
      </c>
      <c r="R1304" s="92">
        <v>73.616653110000001</v>
      </c>
      <c r="S1304" s="92">
        <v>73.618311890000001</v>
      </c>
      <c r="T1304" s="92">
        <v>73.46135099</v>
      </c>
      <c r="U1304" s="92">
        <v>73.29773668</v>
      </c>
      <c r="V1304" s="92">
        <v>73.294112409999997</v>
      </c>
      <c r="W1304" s="92">
        <v>73.465603020000003</v>
      </c>
      <c r="X1304" s="92">
        <v>73.440242859999998</v>
      </c>
      <c r="Y1304" s="92">
        <v>73.455673669999996</v>
      </c>
    </row>
    <row r="1305" spans="1:25" ht="18" thickBot="1" x14ac:dyDescent="0.35">
      <c r="A1305" s="91">
        <v>29</v>
      </c>
      <c r="B1305" s="92">
        <v>73.296038390000007</v>
      </c>
      <c r="C1305" s="92">
        <v>73.310590719999993</v>
      </c>
      <c r="D1305" s="92">
        <v>73.310348550000001</v>
      </c>
      <c r="E1305" s="92">
        <v>73.310222730000007</v>
      </c>
      <c r="F1305" s="92">
        <v>73.14630579</v>
      </c>
      <c r="G1305" s="92">
        <v>73.325482269999995</v>
      </c>
      <c r="H1305" s="92">
        <v>73.6682129</v>
      </c>
      <c r="I1305" s="92">
        <v>73.700621690000006</v>
      </c>
      <c r="J1305" s="92">
        <v>73.880594500000001</v>
      </c>
      <c r="K1305" s="92">
        <v>73.897795990000006</v>
      </c>
      <c r="L1305" s="92">
        <v>73.90111383</v>
      </c>
      <c r="M1305" s="92">
        <v>73.919300140000004</v>
      </c>
      <c r="N1305" s="95">
        <v>73.935966809999996</v>
      </c>
      <c r="O1305" s="92">
        <v>73.783327569999997</v>
      </c>
      <c r="P1305" s="92">
        <v>73.750930049999994</v>
      </c>
      <c r="Q1305" s="92">
        <v>73.299155639999995</v>
      </c>
      <c r="R1305" s="92">
        <v>72.863508830000001</v>
      </c>
      <c r="S1305" s="92">
        <v>73.338824329999994</v>
      </c>
      <c r="T1305" s="92">
        <v>73.324211469999995</v>
      </c>
      <c r="U1305" s="92">
        <v>73.326710109999993</v>
      </c>
      <c r="V1305" s="92">
        <v>73.324088849999995</v>
      </c>
      <c r="W1305" s="92">
        <v>73.313000239999994</v>
      </c>
      <c r="X1305" s="92">
        <v>73.470724489999995</v>
      </c>
      <c r="Y1305" s="92">
        <v>73.486663789999994</v>
      </c>
    </row>
    <row r="1306" spans="1:25" ht="18" thickBot="1" x14ac:dyDescent="0.35">
      <c r="A1306" s="91">
        <v>30</v>
      </c>
      <c r="B1306" s="92">
        <v>73.277009509999999</v>
      </c>
      <c r="C1306" s="92">
        <v>73.272765890000002</v>
      </c>
      <c r="D1306" s="92">
        <v>73.102097040000004</v>
      </c>
      <c r="E1306" s="92">
        <v>73.266623139999993</v>
      </c>
      <c r="F1306" s="92">
        <v>73.291530330000001</v>
      </c>
      <c r="G1306" s="92">
        <v>73.116860740000007</v>
      </c>
      <c r="H1306" s="92">
        <v>73.459575599999994</v>
      </c>
      <c r="I1306" s="92">
        <v>73.491038090000004</v>
      </c>
      <c r="J1306" s="92">
        <v>73.672879940000001</v>
      </c>
      <c r="K1306" s="92">
        <v>73.696797079999996</v>
      </c>
      <c r="L1306" s="92">
        <v>73.701754930000007</v>
      </c>
      <c r="M1306" s="92">
        <v>73.718727180000002</v>
      </c>
      <c r="N1306" s="95">
        <v>73.734076150000007</v>
      </c>
      <c r="O1306" s="92">
        <v>73.576728290000005</v>
      </c>
      <c r="P1306" s="92">
        <v>73.549230410000007</v>
      </c>
      <c r="Q1306" s="92">
        <v>73.342014890000002</v>
      </c>
      <c r="R1306" s="92">
        <v>73.150181989999993</v>
      </c>
      <c r="S1306" s="92">
        <v>73.464023429999997</v>
      </c>
      <c r="T1306" s="92">
        <v>73.436746979999995</v>
      </c>
      <c r="U1306" s="92">
        <v>73.461339890000005</v>
      </c>
      <c r="V1306" s="92">
        <v>73.458790030000003</v>
      </c>
      <c r="W1306" s="92">
        <v>73.634149579999999</v>
      </c>
      <c r="X1306" s="92">
        <v>73.449917540000001</v>
      </c>
      <c r="Y1306" s="92">
        <v>73.624807329999996</v>
      </c>
    </row>
    <row r="1307" spans="1:25" ht="18" thickBot="1" x14ac:dyDescent="0.35">
      <c r="A1307" s="91">
        <v>31</v>
      </c>
      <c r="B1307" s="92">
        <v>73.400036259999993</v>
      </c>
      <c r="C1307" s="92">
        <v>73.217750280000004</v>
      </c>
      <c r="D1307" s="92">
        <v>73.038477200000003</v>
      </c>
      <c r="E1307" s="92">
        <v>73.034319850000003</v>
      </c>
      <c r="F1307" s="92">
        <v>73.033644179999996</v>
      </c>
      <c r="G1307" s="92">
        <v>73.034684080000005</v>
      </c>
      <c r="H1307" s="92">
        <v>73.396453359999995</v>
      </c>
      <c r="I1307" s="92">
        <v>73.568603830000001</v>
      </c>
      <c r="J1307" s="92">
        <v>73.58617855</v>
      </c>
      <c r="K1307" s="92">
        <v>73.604692060000005</v>
      </c>
      <c r="L1307" s="92">
        <v>73.780167989999995</v>
      </c>
      <c r="M1307" s="92">
        <v>73.783057249999999</v>
      </c>
      <c r="N1307" s="95">
        <v>73.780462</v>
      </c>
      <c r="O1307" s="92">
        <v>73.937236100000007</v>
      </c>
      <c r="P1307" s="92">
        <v>73.936740319999998</v>
      </c>
      <c r="Q1307" s="92">
        <v>74.137056569999999</v>
      </c>
      <c r="R1307" s="92">
        <v>74.139631739999999</v>
      </c>
      <c r="S1307" s="92">
        <v>74.137652689999996</v>
      </c>
      <c r="T1307" s="92">
        <v>73.973000880000001</v>
      </c>
      <c r="U1307" s="92">
        <v>73.965475659999996</v>
      </c>
      <c r="V1307" s="92">
        <v>73.956566240000001</v>
      </c>
      <c r="W1307" s="92">
        <v>73.987918550000003</v>
      </c>
      <c r="X1307" s="92">
        <v>73.822323330000003</v>
      </c>
      <c r="Y1307" s="92">
        <v>73.637616499999993</v>
      </c>
    </row>
    <row r="1308" spans="1:25" ht="18" thickBot="1" x14ac:dyDescent="0.3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</row>
    <row r="1309" spans="1:25" ht="18" customHeight="1" thickBot="1" x14ac:dyDescent="0.35">
      <c r="A1309" s="125" t="s">
        <v>0</v>
      </c>
      <c r="B1309" s="127" t="s">
        <v>98</v>
      </c>
      <c r="C1309" s="128"/>
      <c r="D1309" s="128"/>
      <c r="E1309" s="128"/>
      <c r="F1309" s="128"/>
      <c r="G1309" s="128"/>
      <c r="H1309" s="128"/>
      <c r="I1309" s="128"/>
      <c r="J1309" s="128"/>
      <c r="K1309" s="128"/>
      <c r="L1309" s="128"/>
      <c r="M1309" s="128"/>
      <c r="N1309" s="128"/>
      <c r="O1309" s="128"/>
      <c r="P1309" s="128"/>
      <c r="Q1309" s="128"/>
      <c r="R1309" s="128"/>
      <c r="S1309" s="128"/>
      <c r="T1309" s="128"/>
      <c r="U1309" s="128"/>
      <c r="V1309" s="128"/>
      <c r="W1309" s="128"/>
      <c r="X1309" s="128"/>
      <c r="Y1309" s="129"/>
    </row>
    <row r="1310" spans="1:25" ht="33.75" thickBot="1" x14ac:dyDescent="0.35">
      <c r="A1310" s="126"/>
      <c r="B1310" s="36" t="s">
        <v>1</v>
      </c>
      <c r="C1310" s="36" t="s">
        <v>2</v>
      </c>
      <c r="D1310" s="36" t="s">
        <v>3</v>
      </c>
      <c r="E1310" s="36" t="s">
        <v>4</v>
      </c>
      <c r="F1310" s="36" t="s">
        <v>5</v>
      </c>
      <c r="G1310" s="36" t="s">
        <v>6</v>
      </c>
      <c r="H1310" s="36" t="s">
        <v>7</v>
      </c>
      <c r="I1310" s="36" t="s">
        <v>8</v>
      </c>
      <c r="J1310" s="36" t="s">
        <v>9</v>
      </c>
      <c r="K1310" s="36" t="s">
        <v>10</v>
      </c>
      <c r="L1310" s="36" t="s">
        <v>11</v>
      </c>
      <c r="M1310" s="36" t="s">
        <v>12</v>
      </c>
      <c r="N1310" s="9" t="s">
        <v>13</v>
      </c>
      <c r="O1310" s="33" t="s">
        <v>14</v>
      </c>
      <c r="P1310" s="33" t="s">
        <v>15</v>
      </c>
      <c r="Q1310" s="33" t="s">
        <v>16</v>
      </c>
      <c r="R1310" s="33" t="s">
        <v>17</v>
      </c>
      <c r="S1310" s="33" t="s">
        <v>18</v>
      </c>
      <c r="T1310" s="33" t="s">
        <v>19</v>
      </c>
      <c r="U1310" s="33" t="s">
        <v>20</v>
      </c>
      <c r="V1310" s="33" t="s">
        <v>21</v>
      </c>
      <c r="W1310" s="33" t="s">
        <v>22</v>
      </c>
      <c r="X1310" s="33" t="s">
        <v>23</v>
      </c>
      <c r="Y1310" s="33" t="s">
        <v>24</v>
      </c>
    </row>
    <row r="1311" spans="1:25" ht="18" thickBot="1" x14ac:dyDescent="0.35">
      <c r="A1311" s="31">
        <v>1</v>
      </c>
      <c r="B1311" s="92">
        <v>72.845430609999994</v>
      </c>
      <c r="C1311" s="92">
        <v>72.839928069999999</v>
      </c>
      <c r="D1311" s="92">
        <v>72.676578449999994</v>
      </c>
      <c r="E1311" s="92">
        <v>72.682100259999999</v>
      </c>
      <c r="F1311" s="92">
        <v>72.26699137</v>
      </c>
      <c r="G1311" s="92">
        <v>72.499939459999993</v>
      </c>
      <c r="H1311" s="92">
        <v>72.597771350000002</v>
      </c>
      <c r="I1311" s="92">
        <v>72.609980890000003</v>
      </c>
      <c r="J1311" s="92">
        <v>72.801949500000006</v>
      </c>
      <c r="K1311" s="92">
        <v>72.97926339</v>
      </c>
      <c r="L1311" s="92">
        <v>72.988985360000001</v>
      </c>
      <c r="M1311" s="92">
        <v>72.984193880000007</v>
      </c>
      <c r="N1311" s="93">
        <v>72.977710590000001</v>
      </c>
      <c r="O1311" s="94">
        <v>72.974825199999998</v>
      </c>
      <c r="P1311" s="94">
        <v>73.323939999999993</v>
      </c>
      <c r="Q1311" s="94">
        <v>73.573326530000003</v>
      </c>
      <c r="R1311" s="94">
        <v>73.570722779999997</v>
      </c>
      <c r="S1311" s="94">
        <v>73.316845869999995</v>
      </c>
      <c r="T1311" s="94">
        <v>73.321476779999998</v>
      </c>
      <c r="U1311" s="94">
        <v>73.139032139999998</v>
      </c>
      <c r="V1311" s="94">
        <v>72.961072689999995</v>
      </c>
      <c r="W1311" s="94">
        <v>72.593772029999997</v>
      </c>
      <c r="X1311" s="94">
        <v>72.391009280000006</v>
      </c>
      <c r="Y1311" s="94">
        <v>72.778944460000005</v>
      </c>
    </row>
    <row r="1312" spans="1:25" ht="18" thickBot="1" x14ac:dyDescent="0.35">
      <c r="A1312" s="31">
        <v>2</v>
      </c>
      <c r="B1312" s="92">
        <v>73.148381810000004</v>
      </c>
      <c r="C1312" s="92">
        <v>72.957219339999995</v>
      </c>
      <c r="D1312" s="92">
        <v>72.954345040000007</v>
      </c>
      <c r="E1312" s="92">
        <v>73.058767239999995</v>
      </c>
      <c r="F1312" s="92">
        <v>73.050762340000006</v>
      </c>
      <c r="G1312" s="92">
        <v>72.865500890000007</v>
      </c>
      <c r="H1312" s="92">
        <v>72.964378139999994</v>
      </c>
      <c r="I1312" s="92">
        <v>73.04603462</v>
      </c>
      <c r="J1312" s="92">
        <v>73.064530700000006</v>
      </c>
      <c r="K1312" s="92">
        <v>73.071690619999998</v>
      </c>
      <c r="L1312" s="92">
        <v>73.072716389999997</v>
      </c>
      <c r="M1312" s="92">
        <v>73.067118469999997</v>
      </c>
      <c r="N1312" s="95">
        <v>73.060189519999994</v>
      </c>
      <c r="O1312" s="92">
        <v>73.239387719999996</v>
      </c>
      <c r="P1312" s="92">
        <v>73.667340929999995</v>
      </c>
      <c r="Q1312" s="92">
        <v>73.67675242</v>
      </c>
      <c r="R1312" s="92">
        <v>73.671474329999995</v>
      </c>
      <c r="S1312" s="92">
        <v>73.576233220000006</v>
      </c>
      <c r="T1312" s="92">
        <v>73.414855110000005</v>
      </c>
      <c r="U1312" s="92">
        <v>73.231999149999993</v>
      </c>
      <c r="V1312" s="92">
        <v>73.13324978</v>
      </c>
      <c r="W1312" s="92">
        <v>72.940373460000004</v>
      </c>
      <c r="X1312" s="92">
        <v>72.670015399999997</v>
      </c>
      <c r="Y1312" s="92">
        <v>72.567523879999996</v>
      </c>
    </row>
    <row r="1313" spans="1:25" ht="18" thickBot="1" x14ac:dyDescent="0.35">
      <c r="A1313" s="31">
        <v>3</v>
      </c>
      <c r="B1313" s="92">
        <v>72.744651989999994</v>
      </c>
      <c r="C1313" s="92">
        <v>72.948759620000004</v>
      </c>
      <c r="D1313" s="92">
        <v>73.051397809999997</v>
      </c>
      <c r="E1313" s="92">
        <v>73.047149590000004</v>
      </c>
      <c r="F1313" s="92">
        <v>73.049526850000007</v>
      </c>
      <c r="G1313" s="92">
        <v>72.943521610000005</v>
      </c>
      <c r="H1313" s="92">
        <v>73.148581239999999</v>
      </c>
      <c r="I1313" s="92">
        <v>73.161360569999999</v>
      </c>
      <c r="J1313" s="92">
        <v>73.073301860000001</v>
      </c>
      <c r="K1313" s="92">
        <v>73.455744640000006</v>
      </c>
      <c r="L1313" s="92">
        <v>73.46363418</v>
      </c>
      <c r="M1313" s="92">
        <v>73.632870190000006</v>
      </c>
      <c r="N1313" s="95">
        <v>73.630426009999994</v>
      </c>
      <c r="O1313" s="92">
        <v>73.634259099999994</v>
      </c>
      <c r="P1313" s="92">
        <v>73.707820659999996</v>
      </c>
      <c r="Q1313" s="92">
        <v>73.873898699999998</v>
      </c>
      <c r="R1313" s="92">
        <v>73.869627530000002</v>
      </c>
      <c r="S1313" s="92">
        <v>73.872301559999997</v>
      </c>
      <c r="T1313" s="92">
        <v>73.706505010000001</v>
      </c>
      <c r="U1313" s="92">
        <v>73.698715680000007</v>
      </c>
      <c r="V1313" s="92">
        <v>73.539210780000005</v>
      </c>
      <c r="W1313" s="92">
        <v>73.346959679999998</v>
      </c>
      <c r="X1313" s="92">
        <v>73.158159850000004</v>
      </c>
      <c r="Y1313" s="92">
        <v>73.154202549999994</v>
      </c>
    </row>
    <row r="1314" spans="1:25" ht="18" thickBot="1" x14ac:dyDescent="0.35">
      <c r="A1314" s="31">
        <v>4</v>
      </c>
      <c r="B1314" s="92">
        <v>72.673527829999998</v>
      </c>
      <c r="C1314" s="92">
        <v>72.978296779999994</v>
      </c>
      <c r="D1314" s="92">
        <v>72.954583889999995</v>
      </c>
      <c r="E1314" s="92">
        <v>72.956830999999994</v>
      </c>
      <c r="F1314" s="92">
        <v>72.964243620000005</v>
      </c>
      <c r="G1314" s="92">
        <v>72.875344670000004</v>
      </c>
      <c r="H1314" s="92">
        <v>72.87241195</v>
      </c>
      <c r="I1314" s="92">
        <v>72.870786659999993</v>
      </c>
      <c r="J1314" s="92">
        <v>72.807779069999995</v>
      </c>
      <c r="K1314" s="92">
        <v>72.988761710000006</v>
      </c>
      <c r="L1314" s="92">
        <v>73.313624840000003</v>
      </c>
      <c r="M1314" s="92">
        <v>73.314599909999998</v>
      </c>
      <c r="N1314" s="95">
        <v>73.318565550000002</v>
      </c>
      <c r="O1314" s="92">
        <v>73.315990040000003</v>
      </c>
      <c r="P1314" s="92">
        <v>73.482976109999996</v>
      </c>
      <c r="Q1314" s="92">
        <v>73.184192629999998</v>
      </c>
      <c r="R1314" s="92">
        <v>73.177833750000005</v>
      </c>
      <c r="S1314" s="92">
        <v>73.261254120000004</v>
      </c>
      <c r="T1314" s="92">
        <v>73.245473680000003</v>
      </c>
      <c r="U1314" s="92">
        <v>73.227303120000002</v>
      </c>
      <c r="V1314" s="92">
        <v>73.220037000000005</v>
      </c>
      <c r="W1314" s="92">
        <v>72.972484300000005</v>
      </c>
      <c r="X1314" s="92">
        <v>72.969029300000003</v>
      </c>
      <c r="Y1314" s="92">
        <v>72.88452006</v>
      </c>
    </row>
    <row r="1315" spans="1:25" ht="18" thickBot="1" x14ac:dyDescent="0.35">
      <c r="A1315" s="31">
        <v>5</v>
      </c>
      <c r="B1315" s="92">
        <v>73.154968589999996</v>
      </c>
      <c r="C1315" s="92">
        <v>73.148260260000001</v>
      </c>
      <c r="D1315" s="92">
        <v>72.982848169999997</v>
      </c>
      <c r="E1315" s="92">
        <v>72.979147049999995</v>
      </c>
      <c r="F1315" s="92">
        <v>72.811233860000002</v>
      </c>
      <c r="G1315" s="92">
        <v>72.833854619999997</v>
      </c>
      <c r="H1315" s="92">
        <v>72.864496320000001</v>
      </c>
      <c r="I1315" s="92">
        <v>72.716587469999993</v>
      </c>
      <c r="J1315" s="92">
        <v>72.209704880000004</v>
      </c>
      <c r="K1315" s="92">
        <v>72.407869120000001</v>
      </c>
      <c r="L1315" s="92">
        <v>72.817319339999997</v>
      </c>
      <c r="M1315" s="92">
        <v>73.128851440000005</v>
      </c>
      <c r="N1315" s="95">
        <v>73.344241640000007</v>
      </c>
      <c r="O1315" s="92">
        <v>73.277829420000003</v>
      </c>
      <c r="P1315" s="92">
        <v>73.458088459999999</v>
      </c>
      <c r="Q1315" s="92">
        <v>73.611621499999998</v>
      </c>
      <c r="R1315" s="92">
        <v>73.600317149999995</v>
      </c>
      <c r="S1315" s="92">
        <v>73.43485939</v>
      </c>
      <c r="T1315" s="92">
        <v>73.422804170000006</v>
      </c>
      <c r="U1315" s="92">
        <v>73.48759957</v>
      </c>
      <c r="V1315" s="92">
        <v>73.475633070000001</v>
      </c>
      <c r="W1315" s="92">
        <v>73.295623320000004</v>
      </c>
      <c r="X1315" s="92">
        <v>73.360354180000002</v>
      </c>
      <c r="Y1315" s="92">
        <v>73.119874249999995</v>
      </c>
    </row>
    <row r="1316" spans="1:25" ht="18" thickBot="1" x14ac:dyDescent="0.35">
      <c r="A1316" s="31">
        <v>6</v>
      </c>
      <c r="B1316" s="92">
        <v>73.094804699999997</v>
      </c>
      <c r="C1316" s="92">
        <v>72.908877739999994</v>
      </c>
      <c r="D1316" s="92">
        <v>72.916325999999998</v>
      </c>
      <c r="E1316" s="92">
        <v>72.581313339999994</v>
      </c>
      <c r="F1316" s="92">
        <v>72.776155000000003</v>
      </c>
      <c r="G1316" s="92">
        <v>72.791899999999998</v>
      </c>
      <c r="H1316" s="92">
        <v>73.068830390000002</v>
      </c>
      <c r="I1316" s="92">
        <v>73.356388039999999</v>
      </c>
      <c r="J1316" s="92">
        <v>73.362697879999999</v>
      </c>
      <c r="K1316" s="92">
        <v>73.383795109999994</v>
      </c>
      <c r="L1316" s="92">
        <v>73.392749589999994</v>
      </c>
      <c r="M1316" s="92">
        <v>73.014169760000001</v>
      </c>
      <c r="N1316" s="95">
        <v>72.667108229999997</v>
      </c>
      <c r="O1316" s="92">
        <v>72.862774369999997</v>
      </c>
      <c r="P1316" s="92">
        <v>73.037765780000001</v>
      </c>
      <c r="Q1316" s="92">
        <v>73.320748769999994</v>
      </c>
      <c r="R1316" s="92">
        <v>73.311638060000007</v>
      </c>
      <c r="S1316" s="92">
        <v>73.295380289999997</v>
      </c>
      <c r="T1316" s="92">
        <v>73.793723</v>
      </c>
      <c r="U1316" s="92">
        <v>73.85319097</v>
      </c>
      <c r="V1316" s="92">
        <v>73.701750070000003</v>
      </c>
      <c r="W1316" s="92">
        <v>73.670766569999998</v>
      </c>
      <c r="X1316" s="92">
        <v>73.503456490000005</v>
      </c>
      <c r="Y1316" s="92">
        <v>73.333451199999999</v>
      </c>
    </row>
    <row r="1317" spans="1:25" ht="18" thickBot="1" x14ac:dyDescent="0.35">
      <c r="A1317" s="31">
        <v>7</v>
      </c>
      <c r="B1317" s="92">
        <v>73.576863979999999</v>
      </c>
      <c r="C1317" s="92">
        <v>73.571035769999995</v>
      </c>
      <c r="D1317" s="92">
        <v>73.243233979999999</v>
      </c>
      <c r="E1317" s="92">
        <v>73.415027240000001</v>
      </c>
      <c r="F1317" s="92">
        <v>73.429343099999997</v>
      </c>
      <c r="G1317" s="92">
        <v>73.422420310000007</v>
      </c>
      <c r="H1317" s="92">
        <v>73.420869859999996</v>
      </c>
      <c r="I1317" s="92">
        <v>73.434416529999993</v>
      </c>
      <c r="J1317" s="92">
        <v>73.262980189999993</v>
      </c>
      <c r="K1317" s="92">
        <v>73.272576389999998</v>
      </c>
      <c r="L1317" s="92">
        <v>73.276763180000003</v>
      </c>
      <c r="M1317" s="92">
        <v>73.272223870000005</v>
      </c>
      <c r="N1317" s="95">
        <v>73.263840549999998</v>
      </c>
      <c r="O1317" s="92">
        <v>73.433273999999997</v>
      </c>
      <c r="P1317" s="92">
        <v>73.451712049999998</v>
      </c>
      <c r="Q1317" s="92">
        <v>73.621176739999996</v>
      </c>
      <c r="R1317" s="92">
        <v>73.605611539999998</v>
      </c>
      <c r="S1317" s="92">
        <v>73.602223519999995</v>
      </c>
      <c r="T1317" s="92">
        <v>73.608330030000005</v>
      </c>
      <c r="U1317" s="92">
        <v>73.766431870000005</v>
      </c>
      <c r="V1317" s="92">
        <v>73.752324880000003</v>
      </c>
      <c r="W1317" s="92">
        <v>73.709254849999994</v>
      </c>
      <c r="X1317" s="92">
        <v>73.399399979999998</v>
      </c>
      <c r="Y1317" s="92">
        <v>73.429919269999999</v>
      </c>
    </row>
    <row r="1318" spans="1:25" ht="18" thickBot="1" x14ac:dyDescent="0.35">
      <c r="A1318" s="31">
        <v>8</v>
      </c>
      <c r="B1318" s="92">
        <v>73.403784580000007</v>
      </c>
      <c r="C1318" s="92">
        <v>73.402515039999997</v>
      </c>
      <c r="D1318" s="92">
        <v>73.458178230000001</v>
      </c>
      <c r="E1318" s="92">
        <v>73.517356860000007</v>
      </c>
      <c r="F1318" s="92">
        <v>73.522328110000004</v>
      </c>
      <c r="G1318" s="92">
        <v>73.861315189999999</v>
      </c>
      <c r="H1318" s="92">
        <v>74.040321309999996</v>
      </c>
      <c r="I1318" s="92">
        <v>74.05877271</v>
      </c>
      <c r="J1318" s="92">
        <v>74.077995180000002</v>
      </c>
      <c r="K1318" s="92">
        <v>74.090454960000002</v>
      </c>
      <c r="L1318" s="92">
        <v>74.095434310000002</v>
      </c>
      <c r="M1318" s="92">
        <v>74.09458961</v>
      </c>
      <c r="N1318" s="95">
        <v>73.994274959999998</v>
      </c>
      <c r="O1318" s="92">
        <v>73.665641199999996</v>
      </c>
      <c r="P1318" s="92">
        <v>73.558187099999998</v>
      </c>
      <c r="Q1318" s="92">
        <v>73.548154400000001</v>
      </c>
      <c r="R1318" s="92">
        <v>73.541142600000001</v>
      </c>
      <c r="S1318" s="92">
        <v>73.534811880000007</v>
      </c>
      <c r="T1318" s="92">
        <v>73.525592750000001</v>
      </c>
      <c r="U1318" s="92">
        <v>73.601464269999994</v>
      </c>
      <c r="V1318" s="92">
        <v>73.577259909999995</v>
      </c>
      <c r="W1318" s="92">
        <v>73.724124059999994</v>
      </c>
      <c r="X1318" s="92">
        <v>73.900837879999997</v>
      </c>
      <c r="Y1318" s="92">
        <v>73.748399160000005</v>
      </c>
    </row>
    <row r="1319" spans="1:25" ht="18" thickBot="1" x14ac:dyDescent="0.35">
      <c r="A1319" s="31">
        <v>9</v>
      </c>
      <c r="B1319" s="92">
        <v>73.606962460000005</v>
      </c>
      <c r="C1319" s="92">
        <v>73.591512460000004</v>
      </c>
      <c r="D1319" s="92">
        <v>73.592324669999996</v>
      </c>
      <c r="E1319" s="92">
        <v>73.084568899999994</v>
      </c>
      <c r="F1319" s="92">
        <v>73.037350000000004</v>
      </c>
      <c r="G1319" s="92">
        <v>73.043428379999995</v>
      </c>
      <c r="H1319" s="92">
        <v>73.386535850000001</v>
      </c>
      <c r="I1319" s="92">
        <v>73.391734700000001</v>
      </c>
      <c r="J1319" s="92">
        <v>73.401530469999997</v>
      </c>
      <c r="K1319" s="92">
        <v>73.411117410000003</v>
      </c>
      <c r="L1319" s="92">
        <v>73.414951599999995</v>
      </c>
      <c r="M1319" s="92">
        <v>73.417643060000003</v>
      </c>
      <c r="N1319" s="95">
        <v>73.171860679999995</v>
      </c>
      <c r="O1319" s="92">
        <v>73.343614020000004</v>
      </c>
      <c r="P1319" s="92">
        <v>73.19180231</v>
      </c>
      <c r="Q1319" s="92">
        <v>73.571631609999997</v>
      </c>
      <c r="R1319" s="92">
        <v>73.578345080000005</v>
      </c>
      <c r="S1319" s="92">
        <v>73.219445629999996</v>
      </c>
      <c r="T1319" s="92">
        <v>73.654935739999999</v>
      </c>
      <c r="U1319" s="92">
        <v>73.857025379999996</v>
      </c>
      <c r="V1319" s="92">
        <v>73.840443269999994</v>
      </c>
      <c r="W1319" s="92">
        <v>73.66720986</v>
      </c>
      <c r="X1319" s="92">
        <v>73.753495909999998</v>
      </c>
      <c r="Y1319" s="92">
        <v>73.587599710000006</v>
      </c>
    </row>
    <row r="1320" spans="1:25" ht="18" thickBot="1" x14ac:dyDescent="0.35">
      <c r="A1320" s="31">
        <v>10</v>
      </c>
      <c r="B1320" s="92">
        <v>73.557406220000004</v>
      </c>
      <c r="C1320" s="92">
        <v>73.548985419999994</v>
      </c>
      <c r="D1320" s="92">
        <v>73.207475610000003</v>
      </c>
      <c r="E1320" s="92">
        <v>72.861916579999999</v>
      </c>
      <c r="F1320" s="92">
        <v>72.867556199999996</v>
      </c>
      <c r="G1320" s="92">
        <v>72.873814060000001</v>
      </c>
      <c r="H1320" s="92">
        <v>73.140628629999995</v>
      </c>
      <c r="I1320" s="92">
        <v>73.155780890000003</v>
      </c>
      <c r="J1320" s="92">
        <v>73.32830319</v>
      </c>
      <c r="K1320" s="92">
        <v>73.359122420000006</v>
      </c>
      <c r="L1320" s="92">
        <v>73.119121739999997</v>
      </c>
      <c r="M1320" s="92">
        <v>73.122188089999995</v>
      </c>
      <c r="N1320" s="95">
        <v>73.035295750000003</v>
      </c>
      <c r="O1320" s="92">
        <v>73.203539090000007</v>
      </c>
      <c r="P1320" s="92">
        <v>73.379634690000003</v>
      </c>
      <c r="Q1320" s="92">
        <v>73.452965430000006</v>
      </c>
      <c r="R1320" s="92">
        <v>73.453127600000002</v>
      </c>
      <c r="S1320" s="92">
        <v>73.446533990000006</v>
      </c>
      <c r="T1320" s="92">
        <v>73.556423159999994</v>
      </c>
      <c r="U1320" s="92">
        <v>73.560722979999994</v>
      </c>
      <c r="V1320" s="92">
        <v>73.553531739999997</v>
      </c>
      <c r="W1320" s="92">
        <v>73.542697180000005</v>
      </c>
      <c r="X1320" s="92">
        <v>73.388411619999999</v>
      </c>
      <c r="Y1320" s="92">
        <v>73.571629079999994</v>
      </c>
    </row>
    <row r="1321" spans="1:25" ht="18" thickBot="1" x14ac:dyDescent="0.35">
      <c r="A1321" s="31">
        <v>11</v>
      </c>
      <c r="B1321" s="92">
        <v>73.564274699999999</v>
      </c>
      <c r="C1321" s="92">
        <v>73.474684249999996</v>
      </c>
      <c r="D1321" s="92">
        <v>73.143093039999997</v>
      </c>
      <c r="E1321" s="92">
        <v>73.142683950000006</v>
      </c>
      <c r="F1321" s="92">
        <v>73.142754839999995</v>
      </c>
      <c r="G1321" s="92">
        <v>72.97016936</v>
      </c>
      <c r="H1321" s="92">
        <v>72.974050480000002</v>
      </c>
      <c r="I1321" s="92">
        <v>72.987653069999993</v>
      </c>
      <c r="J1321" s="92">
        <v>73.000415399999994</v>
      </c>
      <c r="K1321" s="92">
        <v>73.261338429999995</v>
      </c>
      <c r="L1321" s="92">
        <v>73.275759280000003</v>
      </c>
      <c r="M1321" s="92">
        <v>73.282324220000007</v>
      </c>
      <c r="N1321" s="95">
        <v>73.100940399999999</v>
      </c>
      <c r="O1321" s="92">
        <v>73.099566390000007</v>
      </c>
      <c r="P1321" s="92">
        <v>73.427197910000004</v>
      </c>
      <c r="Q1321" s="92">
        <v>73.427123129999998</v>
      </c>
      <c r="R1321" s="92">
        <v>73.590886749999996</v>
      </c>
      <c r="S1321" s="92">
        <v>73.588644819999999</v>
      </c>
      <c r="T1321" s="92">
        <v>73.580079720000001</v>
      </c>
      <c r="U1321" s="92">
        <v>73.588195740000003</v>
      </c>
      <c r="V1321" s="92">
        <v>73.580213889999996</v>
      </c>
      <c r="W1321" s="92">
        <v>73.570350970000007</v>
      </c>
      <c r="X1321" s="92">
        <v>73.5620689</v>
      </c>
      <c r="Y1321" s="92">
        <v>73.714728660000006</v>
      </c>
    </row>
    <row r="1322" spans="1:25" ht="18" thickBot="1" x14ac:dyDescent="0.35">
      <c r="A1322" s="31">
        <v>12</v>
      </c>
      <c r="B1322" s="92">
        <v>73.251555249999996</v>
      </c>
      <c r="C1322" s="92">
        <v>73.235556079999995</v>
      </c>
      <c r="D1322" s="92">
        <v>72.894199180000001</v>
      </c>
      <c r="E1322" s="92">
        <v>72.897067059999998</v>
      </c>
      <c r="F1322" s="92">
        <v>72.903865229999994</v>
      </c>
      <c r="G1322" s="92">
        <v>73.085585789999996</v>
      </c>
      <c r="H1322" s="92">
        <v>73.451828930000005</v>
      </c>
      <c r="I1322" s="92">
        <v>74.268266749999995</v>
      </c>
      <c r="J1322" s="92">
        <v>74.797152310000001</v>
      </c>
      <c r="K1322" s="92">
        <v>74.81151303</v>
      </c>
      <c r="L1322" s="92">
        <v>74.84175888</v>
      </c>
      <c r="M1322" s="92">
        <v>74.872008640000004</v>
      </c>
      <c r="N1322" s="95">
        <v>74.866278840000007</v>
      </c>
      <c r="O1322" s="92">
        <v>75.042027630000007</v>
      </c>
      <c r="P1322" s="92">
        <v>75.39911386</v>
      </c>
      <c r="Q1322" s="92">
        <v>75.282098669999996</v>
      </c>
      <c r="R1322" s="92">
        <v>75.165016710000003</v>
      </c>
      <c r="S1322" s="92">
        <v>75.161201000000005</v>
      </c>
      <c r="T1322" s="92">
        <v>74.446594509999997</v>
      </c>
      <c r="U1322" s="92">
        <v>74.033597779999994</v>
      </c>
      <c r="V1322" s="92">
        <v>73.873386300000007</v>
      </c>
      <c r="W1322" s="92">
        <v>73.696692870000007</v>
      </c>
      <c r="X1322" s="92">
        <v>73.685435190000007</v>
      </c>
      <c r="Y1322" s="92">
        <v>73.515969699999999</v>
      </c>
    </row>
    <row r="1323" spans="1:25" ht="18" thickBot="1" x14ac:dyDescent="0.35">
      <c r="A1323" s="31">
        <v>13</v>
      </c>
      <c r="B1323" s="92">
        <v>73.24050819</v>
      </c>
      <c r="C1323" s="92">
        <v>73.233160650000002</v>
      </c>
      <c r="D1323" s="92">
        <v>72.889976379999993</v>
      </c>
      <c r="E1323" s="92">
        <v>72.892511990000003</v>
      </c>
      <c r="F1323" s="92">
        <v>72.716683439999997</v>
      </c>
      <c r="G1323" s="92">
        <v>72.893882820000002</v>
      </c>
      <c r="H1323" s="92">
        <v>73.240970809999993</v>
      </c>
      <c r="I1323" s="92">
        <v>73.985304900000003</v>
      </c>
      <c r="J1323" s="92">
        <v>74.747387410000002</v>
      </c>
      <c r="K1323" s="92">
        <v>74.745125920000007</v>
      </c>
      <c r="L1323" s="92">
        <v>74.745795790000003</v>
      </c>
      <c r="M1323" s="92">
        <v>74.740410900000001</v>
      </c>
      <c r="N1323" s="95">
        <v>74.556947640000004</v>
      </c>
      <c r="O1323" s="92">
        <v>74.561970509999995</v>
      </c>
      <c r="P1323" s="92">
        <v>74.909321219999995</v>
      </c>
      <c r="Q1323" s="92">
        <v>74.907909250000003</v>
      </c>
      <c r="R1323" s="92">
        <v>74.889507980000005</v>
      </c>
      <c r="S1323" s="92">
        <v>74.257847209999994</v>
      </c>
      <c r="T1323" s="92">
        <v>73.617426350000002</v>
      </c>
      <c r="U1323" s="92">
        <v>73.581575119999997</v>
      </c>
      <c r="V1323" s="92">
        <v>73.58435016</v>
      </c>
      <c r="W1323" s="92">
        <v>73.409702409999994</v>
      </c>
      <c r="X1323" s="92">
        <v>73.246290990000006</v>
      </c>
      <c r="Y1323" s="92">
        <v>73.251103380000004</v>
      </c>
    </row>
    <row r="1324" spans="1:25" ht="18" thickBot="1" x14ac:dyDescent="0.35">
      <c r="A1324" s="31">
        <v>14</v>
      </c>
      <c r="B1324" s="92">
        <v>73.23394347</v>
      </c>
      <c r="C1324" s="92">
        <v>73.22481114</v>
      </c>
      <c r="D1324" s="92">
        <v>73.038445820000007</v>
      </c>
      <c r="E1324" s="92">
        <v>72.860678280000002</v>
      </c>
      <c r="F1324" s="92">
        <v>72.858324859999996</v>
      </c>
      <c r="G1324" s="92">
        <v>73.038130629999998</v>
      </c>
      <c r="H1324" s="92">
        <v>72.908414089999994</v>
      </c>
      <c r="I1324" s="92">
        <v>72.923271349999993</v>
      </c>
      <c r="J1324" s="92">
        <v>72.940938000000003</v>
      </c>
      <c r="K1324" s="92">
        <v>72.960444469999999</v>
      </c>
      <c r="L1324" s="92">
        <v>72.962807100000006</v>
      </c>
      <c r="M1324" s="92">
        <v>72.779487990000007</v>
      </c>
      <c r="N1324" s="95">
        <v>72.770931050000002</v>
      </c>
      <c r="O1324" s="92">
        <v>72.780126359999997</v>
      </c>
      <c r="P1324" s="92">
        <v>73.122730009999998</v>
      </c>
      <c r="Q1324" s="92">
        <v>73.265924870000006</v>
      </c>
      <c r="R1324" s="92">
        <v>73.265258110000005</v>
      </c>
      <c r="S1324" s="92">
        <v>73.26363963</v>
      </c>
      <c r="T1324" s="92">
        <v>73.218270630000006</v>
      </c>
      <c r="U1324" s="92">
        <v>73.38592921</v>
      </c>
      <c r="V1324" s="92">
        <v>73.378274719999993</v>
      </c>
      <c r="W1324" s="92">
        <v>73.367111109999996</v>
      </c>
      <c r="X1324" s="92">
        <v>73.533844540000004</v>
      </c>
      <c r="Y1324" s="92">
        <v>73.374391250000002</v>
      </c>
    </row>
    <row r="1325" spans="1:25" ht="18" thickBot="1" x14ac:dyDescent="0.35">
      <c r="A1325" s="31">
        <v>15</v>
      </c>
      <c r="B1325" s="92">
        <v>73.757006480000001</v>
      </c>
      <c r="C1325" s="92">
        <v>73.750034139999997</v>
      </c>
      <c r="D1325" s="92">
        <v>73.411722400000002</v>
      </c>
      <c r="E1325" s="92">
        <v>73.226785890000002</v>
      </c>
      <c r="F1325" s="92">
        <v>73.229423420000003</v>
      </c>
      <c r="G1325" s="92">
        <v>73.405119170000006</v>
      </c>
      <c r="H1325" s="92">
        <v>73.590892240000002</v>
      </c>
      <c r="I1325" s="92">
        <v>73.448716480000002</v>
      </c>
      <c r="J1325" s="92">
        <v>73.458053289999995</v>
      </c>
      <c r="K1325" s="92">
        <v>73.48684883</v>
      </c>
      <c r="L1325" s="92">
        <v>73.480566809999999</v>
      </c>
      <c r="M1325" s="92">
        <v>73.475396559999993</v>
      </c>
      <c r="N1325" s="95">
        <v>73.287122780000004</v>
      </c>
      <c r="O1325" s="92">
        <v>73.463519239999997</v>
      </c>
      <c r="P1325" s="92">
        <v>73.463501449999995</v>
      </c>
      <c r="Q1325" s="92">
        <v>73.615972009999993</v>
      </c>
      <c r="R1325" s="92">
        <v>73.608906180000005</v>
      </c>
      <c r="S1325" s="92">
        <v>73.607814660000003</v>
      </c>
      <c r="T1325" s="92">
        <v>73.945088560000002</v>
      </c>
      <c r="U1325" s="92">
        <v>73.782953579999997</v>
      </c>
      <c r="V1325" s="92">
        <v>73.770481430000004</v>
      </c>
      <c r="W1325" s="92">
        <v>73.757697930000006</v>
      </c>
      <c r="X1325" s="92">
        <v>73.916349539999999</v>
      </c>
      <c r="Y1325" s="92">
        <v>73.948286949999996</v>
      </c>
    </row>
    <row r="1326" spans="1:25" ht="18" thickBot="1" x14ac:dyDescent="0.35">
      <c r="A1326" s="31">
        <v>16</v>
      </c>
      <c r="B1326" s="92">
        <v>73.256222910000005</v>
      </c>
      <c r="C1326" s="92">
        <v>73.083074879999998</v>
      </c>
      <c r="D1326" s="92">
        <v>73.082415490000002</v>
      </c>
      <c r="E1326" s="92">
        <v>73.079922850000003</v>
      </c>
      <c r="F1326" s="92">
        <v>73.252864669999994</v>
      </c>
      <c r="G1326" s="92">
        <v>73.426562779999998</v>
      </c>
      <c r="H1326" s="92">
        <v>74.285033889999994</v>
      </c>
      <c r="I1326" s="92">
        <v>74.700891499999997</v>
      </c>
      <c r="J1326" s="92">
        <v>74.719040500000006</v>
      </c>
      <c r="K1326" s="92">
        <v>74.744504449999994</v>
      </c>
      <c r="L1326" s="92">
        <v>74.746435180000006</v>
      </c>
      <c r="M1326" s="92">
        <v>74.737532029999997</v>
      </c>
      <c r="N1326" s="95">
        <v>74.420939599999997</v>
      </c>
      <c r="O1326" s="92">
        <v>74.496489839999995</v>
      </c>
      <c r="P1326" s="92">
        <v>75.153125639999999</v>
      </c>
      <c r="Q1326" s="92">
        <v>75.140686439999996</v>
      </c>
      <c r="R1326" s="92">
        <v>74.938010370000001</v>
      </c>
      <c r="S1326" s="92">
        <v>74.068757000000005</v>
      </c>
      <c r="T1326" s="92">
        <v>73.491694409999994</v>
      </c>
      <c r="U1326" s="92">
        <v>73.602246539999996</v>
      </c>
      <c r="V1326" s="92">
        <v>73.440388150000004</v>
      </c>
      <c r="W1326" s="92">
        <v>73.430264390000005</v>
      </c>
      <c r="X1326" s="92">
        <v>73.605894770000006</v>
      </c>
      <c r="Y1326" s="92">
        <v>73.267190439999993</v>
      </c>
    </row>
    <row r="1327" spans="1:25" ht="18" thickBot="1" x14ac:dyDescent="0.35">
      <c r="A1327" s="31">
        <v>17</v>
      </c>
      <c r="B1327" s="92">
        <v>72.97691451</v>
      </c>
      <c r="C1327" s="92">
        <v>72.803472909999996</v>
      </c>
      <c r="D1327" s="92">
        <v>72.805436259999993</v>
      </c>
      <c r="E1327" s="92">
        <v>72.815849380000003</v>
      </c>
      <c r="F1327" s="92">
        <v>72.980448030000005</v>
      </c>
      <c r="G1327" s="92">
        <v>72.650513090000004</v>
      </c>
      <c r="H1327" s="92">
        <v>72.682189899999997</v>
      </c>
      <c r="I1327" s="92">
        <v>72.849516249999994</v>
      </c>
      <c r="J1327" s="92">
        <v>72.702061319999999</v>
      </c>
      <c r="K1327" s="92">
        <v>72.879761220000006</v>
      </c>
      <c r="L1327" s="92">
        <v>73.060892100000004</v>
      </c>
      <c r="M1327" s="92">
        <v>73.080369360000006</v>
      </c>
      <c r="N1327" s="95">
        <v>73.078754500000002</v>
      </c>
      <c r="O1327" s="92">
        <v>73.083680639999997</v>
      </c>
      <c r="P1327" s="92">
        <v>73.253614290000002</v>
      </c>
      <c r="Q1327" s="92">
        <v>73.254220200000006</v>
      </c>
      <c r="R1327" s="92">
        <v>73.255581789999994</v>
      </c>
      <c r="S1327" s="92">
        <v>73.255354949999997</v>
      </c>
      <c r="T1327" s="92">
        <v>73.056364689999995</v>
      </c>
      <c r="U1327" s="92">
        <v>73.005542340000005</v>
      </c>
      <c r="V1327" s="92">
        <v>72.966665969999994</v>
      </c>
      <c r="W1327" s="92">
        <v>73.137597240000005</v>
      </c>
      <c r="X1327" s="92">
        <v>73.120762150000004</v>
      </c>
      <c r="Y1327" s="92">
        <v>72.928125170000001</v>
      </c>
    </row>
    <row r="1328" spans="1:25" ht="18" thickBot="1" x14ac:dyDescent="0.35">
      <c r="A1328" s="31">
        <v>18</v>
      </c>
      <c r="B1328" s="92">
        <v>72.582512699999995</v>
      </c>
      <c r="C1328" s="92">
        <v>72.493772640000003</v>
      </c>
      <c r="D1328" s="92">
        <v>72.493901149999999</v>
      </c>
      <c r="E1328" s="92">
        <v>72.49202047</v>
      </c>
      <c r="F1328" s="92">
        <v>72.491353799999999</v>
      </c>
      <c r="G1328" s="92">
        <v>72.579409249999998</v>
      </c>
      <c r="H1328" s="92">
        <v>72.426845549999996</v>
      </c>
      <c r="I1328" s="92">
        <v>72.423992729999995</v>
      </c>
      <c r="J1328" s="92">
        <v>72.432321569999999</v>
      </c>
      <c r="K1328" s="92">
        <v>72.464560309999996</v>
      </c>
      <c r="L1328" s="92">
        <v>73.136922749999997</v>
      </c>
      <c r="M1328" s="92">
        <v>73.152717330000002</v>
      </c>
      <c r="N1328" s="95">
        <v>72.502624749999995</v>
      </c>
      <c r="O1328" s="92">
        <v>72.989975470000005</v>
      </c>
      <c r="P1328" s="92">
        <v>73.152536940000005</v>
      </c>
      <c r="Q1328" s="92">
        <v>73.220190599999995</v>
      </c>
      <c r="R1328" s="92">
        <v>73.211734190000001</v>
      </c>
      <c r="S1328" s="92">
        <v>73.35968063</v>
      </c>
      <c r="T1328" s="92">
        <v>73.274006959999994</v>
      </c>
      <c r="U1328" s="92">
        <v>73.265094649999995</v>
      </c>
      <c r="V1328" s="92">
        <v>72.963109239999994</v>
      </c>
      <c r="W1328" s="92">
        <v>72.79102168</v>
      </c>
      <c r="X1328" s="92">
        <v>72.949717829999997</v>
      </c>
      <c r="Y1328" s="92">
        <v>72.42676634</v>
      </c>
    </row>
    <row r="1329" spans="1:25" ht="18" thickBot="1" x14ac:dyDescent="0.35">
      <c r="A1329" s="31">
        <v>19</v>
      </c>
      <c r="B1329" s="92">
        <v>72.799284920000005</v>
      </c>
      <c r="C1329" s="92">
        <v>72.928036199999994</v>
      </c>
      <c r="D1329" s="92">
        <v>72.929598209999995</v>
      </c>
      <c r="E1329" s="92">
        <v>72.929555820000004</v>
      </c>
      <c r="F1329" s="92">
        <v>73.098648580000003</v>
      </c>
      <c r="G1329" s="92">
        <v>73.641666240000006</v>
      </c>
      <c r="H1329" s="92">
        <v>73.675875849999997</v>
      </c>
      <c r="I1329" s="92">
        <v>73.498699450000004</v>
      </c>
      <c r="J1329" s="92">
        <v>73.530722699999998</v>
      </c>
      <c r="K1329" s="92">
        <v>73.530766880000002</v>
      </c>
      <c r="L1329" s="92">
        <v>73.543590589999994</v>
      </c>
      <c r="M1329" s="92">
        <v>73.542103049999994</v>
      </c>
      <c r="N1329" s="95">
        <v>73.356055159999997</v>
      </c>
      <c r="O1329" s="92">
        <v>73.521641340000002</v>
      </c>
      <c r="P1329" s="92">
        <v>73.521673620000001</v>
      </c>
      <c r="Q1329" s="92">
        <v>73.524978959999999</v>
      </c>
      <c r="R1329" s="92">
        <v>73.520153429999993</v>
      </c>
      <c r="S1329" s="92">
        <v>73.516184240000001</v>
      </c>
      <c r="T1329" s="92">
        <v>73.514672189999999</v>
      </c>
      <c r="U1329" s="92">
        <v>73.668572690000005</v>
      </c>
      <c r="V1329" s="92">
        <v>73.775882060000001</v>
      </c>
      <c r="W1329" s="92">
        <v>73.764115700000005</v>
      </c>
      <c r="X1329" s="92">
        <v>73.596908830000004</v>
      </c>
      <c r="Y1329" s="92">
        <v>73.427428149999997</v>
      </c>
    </row>
    <row r="1330" spans="1:25" ht="18" thickBot="1" x14ac:dyDescent="0.35">
      <c r="A1330" s="31">
        <v>20</v>
      </c>
      <c r="B1330" s="92">
        <v>73.132389309999994</v>
      </c>
      <c r="C1330" s="92">
        <v>73.122730579999995</v>
      </c>
      <c r="D1330" s="92">
        <v>73.123085130000007</v>
      </c>
      <c r="E1330" s="92">
        <v>73.12444404</v>
      </c>
      <c r="F1330" s="92">
        <v>73.129426960000004</v>
      </c>
      <c r="G1330" s="92">
        <v>73.730824089999999</v>
      </c>
      <c r="H1330" s="92">
        <v>73.752604869999999</v>
      </c>
      <c r="I1330" s="92">
        <v>73.770852000000005</v>
      </c>
      <c r="J1330" s="92">
        <v>73.803797239999994</v>
      </c>
      <c r="K1330" s="92">
        <v>74.180943080000006</v>
      </c>
      <c r="L1330" s="92">
        <v>74.188238139999996</v>
      </c>
      <c r="M1330" s="92">
        <v>73.978302119999995</v>
      </c>
      <c r="N1330" s="95">
        <v>73.783998969999999</v>
      </c>
      <c r="O1330" s="92">
        <v>73.655705940000004</v>
      </c>
      <c r="P1330" s="92">
        <v>73.573977499999998</v>
      </c>
      <c r="Q1330" s="92">
        <v>73.574659600000004</v>
      </c>
      <c r="R1330" s="92">
        <v>73.570790830000007</v>
      </c>
      <c r="S1330" s="92">
        <v>73.565552089999997</v>
      </c>
      <c r="T1330" s="92">
        <v>73.67153381</v>
      </c>
      <c r="U1330" s="92">
        <v>73.64685222</v>
      </c>
      <c r="V1330" s="92">
        <v>73.626271259999996</v>
      </c>
      <c r="W1330" s="92">
        <v>73.710092130000007</v>
      </c>
      <c r="X1330" s="92">
        <v>73.453918909999999</v>
      </c>
      <c r="Y1330" s="92">
        <v>73.292095439999997</v>
      </c>
    </row>
    <row r="1331" spans="1:25" ht="18" thickBot="1" x14ac:dyDescent="0.35">
      <c r="A1331" s="31">
        <v>21</v>
      </c>
      <c r="B1331" s="92">
        <v>73.093693329999994</v>
      </c>
      <c r="C1331" s="92">
        <v>73.007250049999996</v>
      </c>
      <c r="D1331" s="92">
        <v>73.008259129999999</v>
      </c>
      <c r="E1331" s="92">
        <v>73.007943580000003</v>
      </c>
      <c r="F1331" s="92">
        <v>73.013824200000002</v>
      </c>
      <c r="G1331" s="92">
        <v>73.111062099999998</v>
      </c>
      <c r="H1331" s="92">
        <v>73.044081879999993</v>
      </c>
      <c r="I1331" s="92">
        <v>73.210179440000005</v>
      </c>
      <c r="J1331" s="92">
        <v>73.133424410000003</v>
      </c>
      <c r="K1331" s="92">
        <v>73.302864990000003</v>
      </c>
      <c r="L1331" s="92">
        <v>73.391888309999999</v>
      </c>
      <c r="M1331" s="92">
        <v>73.391001979999999</v>
      </c>
      <c r="N1331" s="95">
        <v>73.207515990000005</v>
      </c>
      <c r="O1331" s="92">
        <v>73.035429949999994</v>
      </c>
      <c r="P1331" s="92">
        <v>73.137073180000002</v>
      </c>
      <c r="Q1331" s="92">
        <v>73.052926769999999</v>
      </c>
      <c r="R1331" s="92">
        <v>73.048579279999998</v>
      </c>
      <c r="S1331" s="92">
        <v>72.878682780000005</v>
      </c>
      <c r="T1331" s="92">
        <v>72.805329819999997</v>
      </c>
      <c r="U1331" s="92">
        <v>73.039066489999996</v>
      </c>
      <c r="V1331" s="92">
        <v>73.025375310000001</v>
      </c>
      <c r="W1331" s="92">
        <v>72.856124140000006</v>
      </c>
      <c r="X1331" s="92">
        <v>73.029790469999995</v>
      </c>
      <c r="Y1331" s="92">
        <v>73.182447229999994</v>
      </c>
    </row>
    <row r="1332" spans="1:25" ht="18" thickBot="1" x14ac:dyDescent="0.35">
      <c r="A1332" s="31">
        <v>22</v>
      </c>
      <c r="B1332" s="92">
        <v>73.068441890000003</v>
      </c>
      <c r="C1332" s="92">
        <v>72.901196040000002</v>
      </c>
      <c r="D1332" s="92">
        <v>72.903606400000001</v>
      </c>
      <c r="E1332" s="92">
        <v>72.89991517</v>
      </c>
      <c r="F1332" s="92">
        <v>72.903128409999994</v>
      </c>
      <c r="G1332" s="92">
        <v>72.735967270000003</v>
      </c>
      <c r="H1332" s="92">
        <v>72.832601629999999</v>
      </c>
      <c r="I1332" s="92">
        <v>72.862374270000004</v>
      </c>
      <c r="J1332" s="92">
        <v>73.049000739999997</v>
      </c>
      <c r="K1332" s="92">
        <v>73.057146099999997</v>
      </c>
      <c r="L1332" s="92">
        <v>73.147182860000001</v>
      </c>
      <c r="M1332" s="92">
        <v>73.314322250000004</v>
      </c>
      <c r="N1332" s="95">
        <v>73.317539640000007</v>
      </c>
      <c r="O1332" s="92">
        <v>73.639790180000006</v>
      </c>
      <c r="P1332" s="92">
        <v>73.451612019999999</v>
      </c>
      <c r="Q1332" s="92">
        <v>73.452284230000004</v>
      </c>
      <c r="R1332" s="92">
        <v>73.424760169999999</v>
      </c>
      <c r="S1332" s="92">
        <v>73.286924010000007</v>
      </c>
      <c r="T1332" s="92">
        <v>73.277989329999997</v>
      </c>
      <c r="U1332" s="92">
        <v>73.282894440000007</v>
      </c>
      <c r="V1332" s="92">
        <v>73.271958650000002</v>
      </c>
      <c r="W1332" s="92">
        <v>72.913733039999997</v>
      </c>
      <c r="X1332" s="92">
        <v>73.252137009999998</v>
      </c>
      <c r="Y1332" s="92">
        <v>73.425731850000005</v>
      </c>
    </row>
    <row r="1333" spans="1:25" ht="18" thickBot="1" x14ac:dyDescent="0.35">
      <c r="A1333" s="31">
        <v>23</v>
      </c>
      <c r="B1333" s="92">
        <v>73.257745450000002</v>
      </c>
      <c r="C1333" s="92">
        <v>73.075889669999995</v>
      </c>
      <c r="D1333" s="92">
        <v>72.900008360000001</v>
      </c>
      <c r="E1333" s="92">
        <v>72.896711379999999</v>
      </c>
      <c r="F1333" s="92">
        <v>73.077002629999996</v>
      </c>
      <c r="G1333" s="92">
        <v>72.906437690000004</v>
      </c>
      <c r="H1333" s="92">
        <v>72.420350200000001</v>
      </c>
      <c r="I1333" s="92">
        <v>72.408511509999997</v>
      </c>
      <c r="J1333" s="92">
        <v>72.444112799999999</v>
      </c>
      <c r="K1333" s="92">
        <v>72.70476816</v>
      </c>
      <c r="L1333" s="92">
        <v>72.704176009999998</v>
      </c>
      <c r="M1333" s="92">
        <v>72.928185619999994</v>
      </c>
      <c r="N1333" s="95">
        <v>72.752269920000003</v>
      </c>
      <c r="O1333" s="92">
        <v>72.918135070000005</v>
      </c>
      <c r="P1333" s="92">
        <v>73.076873950000007</v>
      </c>
      <c r="Q1333" s="92">
        <v>73.066520560000001</v>
      </c>
      <c r="R1333" s="92">
        <v>73.068512299999995</v>
      </c>
      <c r="S1333" s="92">
        <v>73.06699897</v>
      </c>
      <c r="T1333" s="92">
        <v>73.234983799999995</v>
      </c>
      <c r="U1333" s="92">
        <v>73.068385120000002</v>
      </c>
      <c r="V1333" s="92">
        <v>72.901289629999994</v>
      </c>
      <c r="W1333" s="92">
        <v>73.055056129999997</v>
      </c>
      <c r="X1333" s="92">
        <v>72.891375330000002</v>
      </c>
      <c r="Y1333" s="92">
        <v>72.889040629999997</v>
      </c>
    </row>
    <row r="1334" spans="1:25" ht="18" thickBot="1" x14ac:dyDescent="0.35">
      <c r="A1334" s="31">
        <v>24</v>
      </c>
      <c r="B1334" s="92">
        <v>73.046524550000001</v>
      </c>
      <c r="C1334" s="92">
        <v>73.227393660000004</v>
      </c>
      <c r="D1334" s="92">
        <v>73.057127919999999</v>
      </c>
      <c r="E1334" s="92">
        <v>73.052023430000006</v>
      </c>
      <c r="F1334" s="92">
        <v>73.054365149999995</v>
      </c>
      <c r="G1334" s="92">
        <v>72.96918823</v>
      </c>
      <c r="H1334" s="92">
        <v>72.797704159999995</v>
      </c>
      <c r="I1334" s="92">
        <v>72.825012619999995</v>
      </c>
      <c r="J1334" s="92">
        <v>72.854679520000005</v>
      </c>
      <c r="K1334" s="92">
        <v>72.919230729999995</v>
      </c>
      <c r="L1334" s="92">
        <v>72.918021580000001</v>
      </c>
      <c r="M1334" s="92">
        <v>73.078358989999998</v>
      </c>
      <c r="N1334" s="95">
        <v>73.078784150000004</v>
      </c>
      <c r="O1334" s="92">
        <v>73.082860280000006</v>
      </c>
      <c r="P1334" s="92">
        <v>73.05728594</v>
      </c>
      <c r="Q1334" s="92">
        <v>72.975058660000002</v>
      </c>
      <c r="R1334" s="92">
        <v>72.972672650000007</v>
      </c>
      <c r="S1334" s="92">
        <v>72.966828399999997</v>
      </c>
      <c r="T1334" s="92">
        <v>72.958600320000002</v>
      </c>
      <c r="U1334" s="92">
        <v>72.881116520000006</v>
      </c>
      <c r="V1334" s="92">
        <v>72.873920440000006</v>
      </c>
      <c r="W1334" s="92">
        <v>72.957029059999996</v>
      </c>
      <c r="X1334" s="92">
        <v>73.043798600000002</v>
      </c>
      <c r="Y1334" s="92">
        <v>73.220232199999998</v>
      </c>
    </row>
    <row r="1335" spans="1:25" ht="18" thickBot="1" x14ac:dyDescent="0.35">
      <c r="A1335" s="31">
        <v>25</v>
      </c>
      <c r="B1335" s="92">
        <v>72.873169160000003</v>
      </c>
      <c r="C1335" s="92">
        <v>73.050545130000003</v>
      </c>
      <c r="D1335" s="92">
        <v>73.049142759999995</v>
      </c>
      <c r="E1335" s="92">
        <v>73.046966179999998</v>
      </c>
      <c r="F1335" s="92">
        <v>73.05024942</v>
      </c>
      <c r="G1335" s="92">
        <v>72.960598390000001</v>
      </c>
      <c r="H1335" s="92">
        <v>72.614070240000004</v>
      </c>
      <c r="I1335" s="92">
        <v>72.610436519999993</v>
      </c>
      <c r="J1335" s="92">
        <v>72.617238229999998</v>
      </c>
      <c r="K1335" s="92">
        <v>72.707317020000005</v>
      </c>
      <c r="L1335" s="92">
        <v>72.886220129999998</v>
      </c>
      <c r="M1335" s="92">
        <v>72.890993510000001</v>
      </c>
      <c r="N1335" s="95">
        <v>72.913919030000002</v>
      </c>
      <c r="O1335" s="92">
        <v>72.932288339999999</v>
      </c>
      <c r="P1335" s="92">
        <v>72.678255710000002</v>
      </c>
      <c r="Q1335" s="92">
        <v>72.486535500000002</v>
      </c>
      <c r="R1335" s="92">
        <v>72.395665080000001</v>
      </c>
      <c r="S1335" s="92">
        <v>72.391837890000005</v>
      </c>
      <c r="T1335" s="92">
        <v>72.383825490000007</v>
      </c>
      <c r="U1335" s="92">
        <v>72.708757919999996</v>
      </c>
      <c r="V1335" s="92">
        <v>72.876174599999999</v>
      </c>
      <c r="W1335" s="92">
        <v>72.958563229999996</v>
      </c>
      <c r="X1335" s="92">
        <v>73.043488769999996</v>
      </c>
      <c r="Y1335" s="92">
        <v>73.213606709999993</v>
      </c>
    </row>
    <row r="1336" spans="1:25" ht="18" thickBot="1" x14ac:dyDescent="0.35">
      <c r="A1336" s="31">
        <v>26</v>
      </c>
      <c r="B1336" s="92">
        <v>73.239553659999999</v>
      </c>
      <c r="C1336" s="92">
        <v>73.223941170000003</v>
      </c>
      <c r="D1336" s="92">
        <v>73.219849429999996</v>
      </c>
      <c r="E1336" s="92">
        <v>73.218015559999998</v>
      </c>
      <c r="F1336" s="92">
        <v>73.224579329999997</v>
      </c>
      <c r="G1336" s="92">
        <v>73.402528399999994</v>
      </c>
      <c r="H1336" s="92">
        <v>73.23303061</v>
      </c>
      <c r="I1336" s="92">
        <v>73.064783759999997</v>
      </c>
      <c r="J1336" s="92">
        <v>73.233639139999994</v>
      </c>
      <c r="K1336" s="92">
        <v>73.231828120000003</v>
      </c>
      <c r="L1336" s="92">
        <v>73.239353699999995</v>
      </c>
      <c r="M1336" s="92">
        <v>73.242203989999993</v>
      </c>
      <c r="N1336" s="95">
        <v>73.23815098</v>
      </c>
      <c r="O1336" s="92">
        <v>72.895269650000003</v>
      </c>
      <c r="P1336" s="92">
        <v>73.05267551</v>
      </c>
      <c r="Q1336" s="92">
        <v>73.076312729999998</v>
      </c>
      <c r="R1336" s="92">
        <v>73.096848690000002</v>
      </c>
      <c r="S1336" s="92">
        <v>73.086533880000005</v>
      </c>
      <c r="T1336" s="92">
        <v>73.213279650000004</v>
      </c>
      <c r="U1336" s="92">
        <v>73.043698730000003</v>
      </c>
      <c r="V1336" s="92">
        <v>73.037096590000004</v>
      </c>
      <c r="W1336" s="92">
        <v>72.871820760000006</v>
      </c>
      <c r="X1336" s="92">
        <v>73.036138410000007</v>
      </c>
      <c r="Y1336" s="92">
        <v>73.215474589999999</v>
      </c>
    </row>
    <row r="1337" spans="1:25" ht="18" thickBot="1" x14ac:dyDescent="0.35">
      <c r="A1337" s="31">
        <v>27</v>
      </c>
      <c r="B1337" s="92">
        <v>73.285605810000007</v>
      </c>
      <c r="C1337" s="92">
        <v>73.274848520000006</v>
      </c>
      <c r="D1337" s="92">
        <v>73.097869990000007</v>
      </c>
      <c r="E1337" s="92">
        <v>73.098932829999995</v>
      </c>
      <c r="F1337" s="92">
        <v>73.279575269999995</v>
      </c>
      <c r="G1337" s="92">
        <v>73.457173089999998</v>
      </c>
      <c r="H1337" s="92">
        <v>73.456214250000002</v>
      </c>
      <c r="I1337" s="92">
        <v>73.468933629999995</v>
      </c>
      <c r="J1337" s="92">
        <v>73.49034872</v>
      </c>
      <c r="K1337" s="92">
        <v>73.420353590000005</v>
      </c>
      <c r="L1337" s="92">
        <v>73.212309439999999</v>
      </c>
      <c r="M1337" s="92">
        <v>73.117087819999995</v>
      </c>
      <c r="N1337" s="95">
        <v>73.433999760000006</v>
      </c>
      <c r="O1337" s="92">
        <v>73.461508660000007</v>
      </c>
      <c r="P1337" s="92">
        <v>73.43122597</v>
      </c>
      <c r="Q1337" s="92">
        <v>73.441344349999994</v>
      </c>
      <c r="R1337" s="92">
        <v>73.433019900000005</v>
      </c>
      <c r="S1337" s="92">
        <v>73.597633990000006</v>
      </c>
      <c r="T1337" s="92">
        <v>73.594253230000007</v>
      </c>
      <c r="U1337" s="92">
        <v>73.429508409999997</v>
      </c>
      <c r="V1337" s="92">
        <v>73.426651570000004</v>
      </c>
      <c r="W1337" s="92">
        <v>73.600840809999994</v>
      </c>
      <c r="X1337" s="92">
        <v>73.444439239999994</v>
      </c>
      <c r="Y1337" s="92">
        <v>73.277297369999999</v>
      </c>
    </row>
    <row r="1338" spans="1:25" ht="18" thickBot="1" x14ac:dyDescent="0.35">
      <c r="A1338" s="31">
        <v>28</v>
      </c>
      <c r="B1338" s="92">
        <v>73.465295879999999</v>
      </c>
      <c r="C1338" s="92">
        <v>73.484832859999997</v>
      </c>
      <c r="D1338" s="92">
        <v>73.482873769999998</v>
      </c>
      <c r="E1338" s="92">
        <v>73.480663039999996</v>
      </c>
      <c r="F1338" s="92">
        <v>73.49093302</v>
      </c>
      <c r="G1338" s="92">
        <v>73.474813100000006</v>
      </c>
      <c r="H1338" s="92">
        <v>73.821337209999996</v>
      </c>
      <c r="I1338" s="92">
        <v>73.639690759999993</v>
      </c>
      <c r="J1338" s="92">
        <v>73.817287280000002</v>
      </c>
      <c r="K1338" s="92">
        <v>73.818912069999996</v>
      </c>
      <c r="L1338" s="92">
        <v>73.819728999999995</v>
      </c>
      <c r="M1338" s="92">
        <v>73.819095590000003</v>
      </c>
      <c r="N1338" s="95">
        <v>73.813954550000005</v>
      </c>
      <c r="O1338" s="92">
        <v>73.630669400000002</v>
      </c>
      <c r="P1338" s="92">
        <v>73.619090600000007</v>
      </c>
      <c r="Q1338" s="92">
        <v>73.61964845</v>
      </c>
      <c r="R1338" s="92">
        <v>73.616653110000001</v>
      </c>
      <c r="S1338" s="92">
        <v>73.618311890000001</v>
      </c>
      <c r="T1338" s="92">
        <v>73.46135099</v>
      </c>
      <c r="U1338" s="92">
        <v>73.29773668</v>
      </c>
      <c r="V1338" s="92">
        <v>73.294112409999997</v>
      </c>
      <c r="W1338" s="92">
        <v>73.465603020000003</v>
      </c>
      <c r="X1338" s="92">
        <v>73.440242859999998</v>
      </c>
      <c r="Y1338" s="92">
        <v>73.455673669999996</v>
      </c>
    </row>
    <row r="1339" spans="1:25" ht="18" thickBot="1" x14ac:dyDescent="0.35">
      <c r="A1339" s="91">
        <v>29</v>
      </c>
      <c r="B1339" s="92">
        <v>73.296038390000007</v>
      </c>
      <c r="C1339" s="92">
        <v>73.310590719999993</v>
      </c>
      <c r="D1339" s="92">
        <v>73.310348550000001</v>
      </c>
      <c r="E1339" s="92">
        <v>73.310222730000007</v>
      </c>
      <c r="F1339" s="92">
        <v>73.14630579</v>
      </c>
      <c r="G1339" s="92">
        <v>73.325482269999995</v>
      </c>
      <c r="H1339" s="92">
        <v>73.6682129</v>
      </c>
      <c r="I1339" s="92">
        <v>73.700621690000006</v>
      </c>
      <c r="J1339" s="92">
        <v>73.880594500000001</v>
      </c>
      <c r="K1339" s="92">
        <v>73.897795990000006</v>
      </c>
      <c r="L1339" s="92">
        <v>73.90111383</v>
      </c>
      <c r="M1339" s="92">
        <v>73.919300140000004</v>
      </c>
      <c r="N1339" s="95">
        <v>73.935966809999996</v>
      </c>
      <c r="O1339" s="92">
        <v>73.783327569999997</v>
      </c>
      <c r="P1339" s="92">
        <v>73.750930049999994</v>
      </c>
      <c r="Q1339" s="92">
        <v>73.299155639999995</v>
      </c>
      <c r="R1339" s="92">
        <v>72.863508830000001</v>
      </c>
      <c r="S1339" s="92">
        <v>73.338824329999994</v>
      </c>
      <c r="T1339" s="92">
        <v>73.324211469999995</v>
      </c>
      <c r="U1339" s="92">
        <v>73.326710109999993</v>
      </c>
      <c r="V1339" s="92">
        <v>73.324088849999995</v>
      </c>
      <c r="W1339" s="92">
        <v>73.313000239999994</v>
      </c>
      <c r="X1339" s="92">
        <v>73.470724489999995</v>
      </c>
      <c r="Y1339" s="92">
        <v>73.486663789999994</v>
      </c>
    </row>
    <row r="1340" spans="1:25" ht="18" thickBot="1" x14ac:dyDescent="0.35">
      <c r="A1340" s="91">
        <v>30</v>
      </c>
      <c r="B1340" s="92">
        <v>73.277009509999999</v>
      </c>
      <c r="C1340" s="92">
        <v>73.272765890000002</v>
      </c>
      <c r="D1340" s="92">
        <v>73.102097040000004</v>
      </c>
      <c r="E1340" s="92">
        <v>73.266623139999993</v>
      </c>
      <c r="F1340" s="92">
        <v>73.291530330000001</v>
      </c>
      <c r="G1340" s="92">
        <v>73.116860740000007</v>
      </c>
      <c r="H1340" s="92">
        <v>73.459575599999994</v>
      </c>
      <c r="I1340" s="92">
        <v>73.491038090000004</v>
      </c>
      <c r="J1340" s="92">
        <v>73.672879940000001</v>
      </c>
      <c r="K1340" s="92">
        <v>73.696797079999996</v>
      </c>
      <c r="L1340" s="92">
        <v>73.701754930000007</v>
      </c>
      <c r="M1340" s="92">
        <v>73.718727180000002</v>
      </c>
      <c r="N1340" s="95">
        <v>73.734076150000007</v>
      </c>
      <c r="O1340" s="92">
        <v>73.576728290000005</v>
      </c>
      <c r="P1340" s="92">
        <v>73.549230410000007</v>
      </c>
      <c r="Q1340" s="92">
        <v>73.342014890000002</v>
      </c>
      <c r="R1340" s="92">
        <v>73.150181989999993</v>
      </c>
      <c r="S1340" s="92">
        <v>73.464023429999997</v>
      </c>
      <c r="T1340" s="92">
        <v>73.436746979999995</v>
      </c>
      <c r="U1340" s="92">
        <v>73.461339890000005</v>
      </c>
      <c r="V1340" s="92">
        <v>73.458790030000003</v>
      </c>
      <c r="W1340" s="92">
        <v>73.634149579999999</v>
      </c>
      <c r="X1340" s="92">
        <v>73.449917540000001</v>
      </c>
      <c r="Y1340" s="92">
        <v>73.624807329999996</v>
      </c>
    </row>
    <row r="1341" spans="1:25" ht="18" thickBot="1" x14ac:dyDescent="0.35">
      <c r="A1341" s="91">
        <v>31</v>
      </c>
      <c r="B1341" s="92">
        <v>73.400036259999993</v>
      </c>
      <c r="C1341" s="92">
        <v>73.217750280000004</v>
      </c>
      <c r="D1341" s="92">
        <v>73.038477200000003</v>
      </c>
      <c r="E1341" s="92">
        <v>73.034319850000003</v>
      </c>
      <c r="F1341" s="92">
        <v>73.033644179999996</v>
      </c>
      <c r="G1341" s="92">
        <v>73.034684080000005</v>
      </c>
      <c r="H1341" s="92">
        <v>73.396453359999995</v>
      </c>
      <c r="I1341" s="92">
        <v>73.568603830000001</v>
      </c>
      <c r="J1341" s="92">
        <v>73.58617855</v>
      </c>
      <c r="K1341" s="92">
        <v>73.604692060000005</v>
      </c>
      <c r="L1341" s="92">
        <v>73.780167989999995</v>
      </c>
      <c r="M1341" s="92">
        <v>73.783057249999999</v>
      </c>
      <c r="N1341" s="95">
        <v>73.780462</v>
      </c>
      <c r="O1341" s="92">
        <v>73.937236100000007</v>
      </c>
      <c r="P1341" s="92">
        <v>73.936740319999998</v>
      </c>
      <c r="Q1341" s="92">
        <v>74.137056569999999</v>
      </c>
      <c r="R1341" s="92">
        <v>74.139631739999999</v>
      </c>
      <c r="S1341" s="92">
        <v>74.137652689999996</v>
      </c>
      <c r="T1341" s="92">
        <v>73.973000880000001</v>
      </c>
      <c r="U1341" s="92">
        <v>73.965475659999996</v>
      </c>
      <c r="V1341" s="92">
        <v>73.956566240000001</v>
      </c>
      <c r="W1341" s="92">
        <v>73.987918550000003</v>
      </c>
      <c r="X1341" s="92">
        <v>73.822323330000003</v>
      </c>
      <c r="Y1341" s="92">
        <v>73.637616499999993</v>
      </c>
    </row>
    <row r="1342" spans="1:25" ht="18" thickBot="1" x14ac:dyDescent="0.35">
      <c r="A1342" s="37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7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</row>
    <row r="1343" spans="1:25" ht="18" customHeight="1" thickBot="1" x14ac:dyDescent="0.35">
      <c r="A1343" s="122" t="s">
        <v>55</v>
      </c>
      <c r="B1343" s="123"/>
      <c r="C1343" s="123"/>
      <c r="D1343" s="123"/>
      <c r="E1343" s="123"/>
      <c r="F1343" s="123"/>
      <c r="G1343" s="123"/>
      <c r="H1343" s="123"/>
      <c r="I1343" s="123"/>
      <c r="J1343" s="123"/>
      <c r="K1343" s="123"/>
      <c r="L1343" s="123"/>
      <c r="M1343" s="123"/>
      <c r="N1343" s="123"/>
      <c r="O1343" s="124"/>
      <c r="P1343" s="107" t="s">
        <v>89</v>
      </c>
      <c r="Q1343" s="106"/>
    </row>
    <row r="1344" spans="1:25" ht="18" customHeight="1" thickBot="1" x14ac:dyDescent="0.35">
      <c r="A1344" s="122" t="s">
        <v>56</v>
      </c>
      <c r="B1344" s="123"/>
      <c r="C1344" s="123"/>
      <c r="D1344" s="123"/>
      <c r="E1344" s="123"/>
      <c r="F1344" s="123"/>
      <c r="G1344" s="123"/>
      <c r="H1344" s="123"/>
      <c r="I1344" s="123"/>
      <c r="J1344" s="123"/>
      <c r="K1344" s="123"/>
      <c r="L1344" s="123"/>
      <c r="M1344" s="123"/>
      <c r="N1344" s="123"/>
      <c r="O1344" s="124"/>
      <c r="P1344" s="130">
        <v>0</v>
      </c>
      <c r="Q1344" s="131"/>
    </row>
    <row r="1346" spans="1:25" x14ac:dyDescent="0.3">
      <c r="A1346" s="99" t="s">
        <v>92</v>
      </c>
      <c r="B1346" s="99"/>
      <c r="C1346" s="99"/>
      <c r="D1346" s="99"/>
      <c r="E1346" s="99"/>
      <c r="F1346" s="99"/>
      <c r="G1346" s="99"/>
      <c r="H1346" s="99"/>
      <c r="I1346" s="99"/>
      <c r="J1346" s="99"/>
      <c r="K1346" s="99"/>
      <c r="L1346" s="99"/>
      <c r="M1346" s="99"/>
      <c r="N1346" s="99"/>
      <c r="O1346" s="99"/>
      <c r="R1346" s="78">
        <f>R1128</f>
        <v>709811.59478746494</v>
      </c>
    </row>
    <row r="1347" spans="1:25" x14ac:dyDescent="0.3">
      <c r="C1347" s="13"/>
    </row>
    <row r="1348" spans="1:25" x14ac:dyDescent="0.3">
      <c r="A1348" s="104" t="s">
        <v>57</v>
      </c>
      <c r="B1348" s="104"/>
      <c r="C1348" s="104"/>
      <c r="D1348" s="104"/>
      <c r="E1348" s="104"/>
      <c r="F1348" s="104"/>
      <c r="G1348" s="104"/>
      <c r="H1348" s="104"/>
      <c r="I1348" s="104"/>
      <c r="J1348" s="104"/>
      <c r="K1348" s="104"/>
      <c r="L1348" s="104"/>
      <c r="M1348" s="104"/>
      <c r="N1348" s="104"/>
      <c r="O1348" s="104"/>
      <c r="P1348" s="104"/>
      <c r="Q1348" s="104"/>
      <c r="R1348" s="104"/>
      <c r="S1348" s="104"/>
    </row>
    <row r="1349" spans="1:25" ht="33" customHeight="1" x14ac:dyDescent="0.3">
      <c r="A1349" s="102" t="s">
        <v>58</v>
      </c>
      <c r="B1349" s="102"/>
      <c r="C1349" s="102"/>
      <c r="D1349" s="102"/>
      <c r="E1349" s="102"/>
      <c r="F1349" s="102"/>
      <c r="G1349" s="102"/>
      <c r="H1349" s="102"/>
      <c r="I1349" s="102"/>
      <c r="J1349" s="102"/>
      <c r="K1349" s="102"/>
      <c r="L1349" s="102"/>
      <c r="M1349" s="102"/>
      <c r="N1349" s="102"/>
      <c r="O1349" s="102"/>
      <c r="P1349" s="102"/>
      <c r="Q1349" s="102"/>
      <c r="R1349" s="102"/>
      <c r="S1349" s="102"/>
    </row>
    <row r="1350" spans="1:25" x14ac:dyDescent="0.3">
      <c r="A1350" s="3"/>
    </row>
    <row r="1351" spans="1:25" ht="18" thickBot="1" x14ac:dyDescent="0.35">
      <c r="A1351" s="99" t="s">
        <v>54</v>
      </c>
      <c r="B1351" s="99"/>
      <c r="C1351" s="99"/>
      <c r="D1351" s="99"/>
      <c r="E1351" s="99"/>
      <c r="F1351" s="99"/>
      <c r="G1351" s="99"/>
      <c r="H1351" s="99"/>
      <c r="I1351" s="99"/>
      <c r="J1351" s="99"/>
      <c r="K1351" s="99"/>
      <c r="L1351" s="99"/>
      <c r="M1351" s="99"/>
      <c r="N1351" s="99"/>
      <c r="O1351" s="99"/>
    </row>
    <row r="1352" spans="1:25" ht="18" thickBot="1" x14ac:dyDescent="0.35">
      <c r="A1352" s="125" t="s">
        <v>0</v>
      </c>
      <c r="B1352" s="127" t="s">
        <v>62</v>
      </c>
      <c r="C1352" s="128"/>
      <c r="D1352" s="128"/>
      <c r="E1352" s="128"/>
      <c r="F1352" s="128"/>
      <c r="G1352" s="128"/>
      <c r="H1352" s="128"/>
      <c r="I1352" s="128"/>
      <c r="J1352" s="128"/>
      <c r="K1352" s="128"/>
      <c r="L1352" s="128"/>
      <c r="M1352" s="128"/>
      <c r="N1352" s="128"/>
      <c r="O1352" s="128"/>
      <c r="P1352" s="128"/>
      <c r="Q1352" s="128"/>
      <c r="R1352" s="128"/>
      <c r="S1352" s="128"/>
      <c r="T1352" s="128"/>
      <c r="U1352" s="128"/>
      <c r="V1352" s="128"/>
      <c r="W1352" s="128"/>
      <c r="X1352" s="128"/>
      <c r="Y1352" s="129"/>
    </row>
    <row r="1353" spans="1:25" ht="33.75" thickBot="1" x14ac:dyDescent="0.35">
      <c r="A1353" s="126"/>
      <c r="B1353" s="36" t="s">
        <v>1</v>
      </c>
      <c r="C1353" s="36" t="s">
        <v>2</v>
      </c>
      <c r="D1353" s="36" t="s">
        <v>3</v>
      </c>
      <c r="E1353" s="36" t="s">
        <v>4</v>
      </c>
      <c r="F1353" s="36" t="s">
        <v>5</v>
      </c>
      <c r="G1353" s="36" t="s">
        <v>6</v>
      </c>
      <c r="H1353" s="36" t="s">
        <v>7</v>
      </c>
      <c r="I1353" s="36" t="s">
        <v>8</v>
      </c>
      <c r="J1353" s="36" t="s">
        <v>9</v>
      </c>
      <c r="K1353" s="36" t="s">
        <v>10</v>
      </c>
      <c r="L1353" s="36" t="s">
        <v>11</v>
      </c>
      <c r="M1353" s="36" t="s">
        <v>12</v>
      </c>
      <c r="N1353" s="9" t="s">
        <v>13</v>
      </c>
      <c r="O1353" s="33" t="s">
        <v>14</v>
      </c>
      <c r="P1353" s="33" t="s">
        <v>15</v>
      </c>
      <c r="Q1353" s="33" t="s">
        <v>16</v>
      </c>
      <c r="R1353" s="33" t="s">
        <v>17</v>
      </c>
      <c r="S1353" s="33" t="s">
        <v>18</v>
      </c>
      <c r="T1353" s="33" t="s">
        <v>19</v>
      </c>
      <c r="U1353" s="33" t="s">
        <v>20</v>
      </c>
      <c r="V1353" s="33" t="s">
        <v>21</v>
      </c>
      <c r="W1353" s="33" t="s">
        <v>22</v>
      </c>
      <c r="X1353" s="33" t="s">
        <v>23</v>
      </c>
      <c r="Y1353" s="33" t="s">
        <v>24</v>
      </c>
    </row>
    <row r="1354" spans="1:25" ht="18" thickBot="1" x14ac:dyDescent="0.35">
      <c r="A1354" s="60">
        <v>1</v>
      </c>
      <c r="B1354" s="15">
        <v>1555.06088387</v>
      </c>
      <c r="C1354" s="15">
        <v>1554.9508332</v>
      </c>
      <c r="D1354" s="15">
        <v>1551.6838406700001</v>
      </c>
      <c r="E1354" s="15">
        <v>1551.7942769800002</v>
      </c>
      <c r="F1354" s="15">
        <v>1543.4920991000001</v>
      </c>
      <c r="G1354" s="15">
        <v>1548.15106092</v>
      </c>
      <c r="H1354" s="15">
        <v>1550.1076988300001</v>
      </c>
      <c r="I1354" s="15">
        <v>1550.3518896400001</v>
      </c>
      <c r="J1354" s="15">
        <v>1554.1912618000001</v>
      </c>
      <c r="K1354" s="15">
        <v>1557.7375394600001</v>
      </c>
      <c r="L1354" s="15">
        <v>1557.9319789200001</v>
      </c>
      <c r="M1354" s="15">
        <v>1557.8361494000001</v>
      </c>
      <c r="N1354" s="17">
        <v>1557.7064836500001</v>
      </c>
      <c r="O1354" s="18">
        <v>1557.64877574</v>
      </c>
      <c r="P1354" s="18">
        <v>1564.6310718100001</v>
      </c>
      <c r="Q1354" s="18">
        <v>1569.6188022900001</v>
      </c>
      <c r="R1354" s="18">
        <v>1569.5667274300001</v>
      </c>
      <c r="S1354" s="18">
        <v>1564.4891891</v>
      </c>
      <c r="T1354" s="18">
        <v>1564.5818073200001</v>
      </c>
      <c r="U1354" s="18">
        <v>1560.93291456</v>
      </c>
      <c r="V1354" s="18">
        <v>1557.3737256000002</v>
      </c>
      <c r="W1354" s="18">
        <v>1550.0277124000002</v>
      </c>
      <c r="X1354" s="18">
        <v>1545.9724573600001</v>
      </c>
      <c r="Y1354" s="18">
        <v>1553.7311610200002</v>
      </c>
    </row>
    <row r="1355" spans="1:25" ht="18" thickBot="1" x14ac:dyDescent="0.35">
      <c r="A1355" s="60">
        <v>2</v>
      </c>
      <c r="B1355" s="15">
        <v>1561.1199079400001</v>
      </c>
      <c r="C1355" s="15">
        <v>1557.2966585700001</v>
      </c>
      <c r="D1355" s="15">
        <v>1557.23917246</v>
      </c>
      <c r="E1355" s="15">
        <v>1559.3276165700001</v>
      </c>
      <c r="F1355" s="15">
        <v>1559.1675185000001</v>
      </c>
      <c r="G1355" s="15">
        <v>1555.4622895700002</v>
      </c>
      <c r="H1355" s="15">
        <v>1557.4398346200001</v>
      </c>
      <c r="I1355" s="15">
        <v>1559.07296419</v>
      </c>
      <c r="J1355" s="15">
        <v>1559.4428857600001</v>
      </c>
      <c r="K1355" s="15">
        <v>1559.5860842300001</v>
      </c>
      <c r="L1355" s="15">
        <v>1559.6065996300001</v>
      </c>
      <c r="M1355" s="15">
        <v>1559.49464113</v>
      </c>
      <c r="N1355" s="19">
        <v>1559.3560621000001</v>
      </c>
      <c r="O1355" s="15">
        <v>1562.9400261400001</v>
      </c>
      <c r="P1355" s="15">
        <v>1571.4990904000001</v>
      </c>
      <c r="Q1355" s="15">
        <v>1571.6873201600001</v>
      </c>
      <c r="R1355" s="15">
        <v>1571.58175835</v>
      </c>
      <c r="S1355" s="15">
        <v>1569.6769361500001</v>
      </c>
      <c r="T1355" s="15">
        <v>1566.4493738600002</v>
      </c>
      <c r="U1355" s="15">
        <v>1562.7922546900002</v>
      </c>
      <c r="V1355" s="15">
        <v>1560.81726733</v>
      </c>
      <c r="W1355" s="15">
        <v>1556.9597409800001</v>
      </c>
      <c r="X1355" s="15">
        <v>1551.5525797300002</v>
      </c>
      <c r="Y1355" s="15">
        <v>1549.50274932</v>
      </c>
    </row>
    <row r="1356" spans="1:25" ht="18" thickBot="1" x14ac:dyDescent="0.35">
      <c r="A1356" s="60">
        <v>3</v>
      </c>
      <c r="B1356" s="15">
        <v>1553.0453116200001</v>
      </c>
      <c r="C1356" s="15">
        <v>1557.1274642000001</v>
      </c>
      <c r="D1356" s="15">
        <v>1559.1802278600001</v>
      </c>
      <c r="E1356" s="15">
        <v>1559.0952634600001</v>
      </c>
      <c r="F1356" s="15">
        <v>1559.14280867</v>
      </c>
      <c r="G1356" s="15">
        <v>1557.0227040500001</v>
      </c>
      <c r="H1356" s="15">
        <v>1561.12389656</v>
      </c>
      <c r="I1356" s="15">
        <v>1561.3794831700002</v>
      </c>
      <c r="J1356" s="15">
        <v>1559.6183089000001</v>
      </c>
      <c r="K1356" s="15">
        <v>1567.2671645800001</v>
      </c>
      <c r="L1356" s="15">
        <v>1567.4249553</v>
      </c>
      <c r="M1356" s="15">
        <v>1570.8096755600002</v>
      </c>
      <c r="N1356" s="19">
        <v>1570.7607919900001</v>
      </c>
      <c r="O1356" s="15">
        <v>1570.8374536900001</v>
      </c>
      <c r="P1356" s="15">
        <v>1572.30868491</v>
      </c>
      <c r="Q1356" s="15">
        <v>1575.6302458100001</v>
      </c>
      <c r="R1356" s="15">
        <v>1575.5448224200002</v>
      </c>
      <c r="S1356" s="15">
        <v>1575.5983029700001</v>
      </c>
      <c r="T1356" s="15">
        <v>1572.28237186</v>
      </c>
      <c r="U1356" s="15">
        <v>1572.1265853100001</v>
      </c>
      <c r="V1356" s="15">
        <v>1568.9364874</v>
      </c>
      <c r="W1356" s="15">
        <v>1565.0914653100001</v>
      </c>
      <c r="X1356" s="15">
        <v>1561.31546867</v>
      </c>
      <c r="Y1356" s="15">
        <v>1561.23632277</v>
      </c>
    </row>
    <row r="1357" spans="1:25" ht="18" thickBot="1" x14ac:dyDescent="0.35">
      <c r="A1357" s="60">
        <v>4</v>
      </c>
      <c r="B1357" s="15">
        <v>1551.62282828</v>
      </c>
      <c r="C1357" s="15">
        <v>1557.7182072800001</v>
      </c>
      <c r="D1357" s="15">
        <v>1557.2439496100001</v>
      </c>
      <c r="E1357" s="15">
        <v>1557.2888916700001</v>
      </c>
      <c r="F1357" s="15">
        <v>1557.4371441200001</v>
      </c>
      <c r="G1357" s="15">
        <v>1555.6591651000001</v>
      </c>
      <c r="H1357" s="15">
        <v>1555.60051084</v>
      </c>
      <c r="I1357" s="15">
        <v>1555.5680049</v>
      </c>
      <c r="J1357" s="15">
        <v>1554.3078530800001</v>
      </c>
      <c r="K1357" s="15">
        <v>1557.92750589</v>
      </c>
      <c r="L1357" s="15">
        <v>1564.4247685800001</v>
      </c>
      <c r="M1357" s="15">
        <v>1564.4442700100001</v>
      </c>
      <c r="N1357" s="19">
        <v>1564.5235827200001</v>
      </c>
      <c r="O1357" s="15">
        <v>1564.4720725900002</v>
      </c>
      <c r="P1357" s="15">
        <v>1567.8117939400001</v>
      </c>
      <c r="Q1357" s="15">
        <v>1561.8361243100001</v>
      </c>
      <c r="R1357" s="15">
        <v>1561.7089467400001</v>
      </c>
      <c r="S1357" s="15">
        <v>1563.3773541300002</v>
      </c>
      <c r="T1357" s="15">
        <v>1563.0617453100001</v>
      </c>
      <c r="U1357" s="15">
        <v>1562.69833406</v>
      </c>
      <c r="V1357" s="15">
        <v>1562.5530116800001</v>
      </c>
      <c r="W1357" s="15">
        <v>1557.6019576900001</v>
      </c>
      <c r="X1357" s="15">
        <v>1557.53285779</v>
      </c>
      <c r="Y1357" s="15">
        <v>1555.8426730400001</v>
      </c>
    </row>
    <row r="1358" spans="1:25" ht="18" thickBot="1" x14ac:dyDescent="0.35">
      <c r="A1358" s="60">
        <v>5</v>
      </c>
      <c r="B1358" s="15">
        <v>1561.25164361</v>
      </c>
      <c r="C1358" s="15">
        <v>1561.11747698</v>
      </c>
      <c r="D1358" s="15">
        <v>1557.8092352400001</v>
      </c>
      <c r="E1358" s="15">
        <v>1557.73521278</v>
      </c>
      <c r="F1358" s="15">
        <v>1554.3769489700001</v>
      </c>
      <c r="G1358" s="15">
        <v>1554.8293641400001</v>
      </c>
      <c r="H1358" s="15">
        <v>1555.44219815</v>
      </c>
      <c r="I1358" s="15">
        <v>1552.4840211400001</v>
      </c>
      <c r="J1358" s="15">
        <v>1542.34636937</v>
      </c>
      <c r="K1358" s="15">
        <v>1546.3096541</v>
      </c>
      <c r="L1358" s="15">
        <v>1554.4986584600001</v>
      </c>
      <c r="M1358" s="15">
        <v>1560.7293005600002</v>
      </c>
      <c r="N1358" s="19">
        <v>1565.0371045100001</v>
      </c>
      <c r="O1358" s="15">
        <v>1563.7088602200001</v>
      </c>
      <c r="P1358" s="15">
        <v>1567.3140408900001</v>
      </c>
      <c r="Q1358" s="15">
        <v>1570.3847017000001</v>
      </c>
      <c r="R1358" s="15">
        <v>1570.1586148000001</v>
      </c>
      <c r="S1358" s="15">
        <v>1566.8494596300002</v>
      </c>
      <c r="T1358" s="15">
        <v>1566.60835522</v>
      </c>
      <c r="U1358" s="15">
        <v>1567.9042632100002</v>
      </c>
      <c r="V1358" s="15">
        <v>1567.66493311</v>
      </c>
      <c r="W1358" s="15">
        <v>1564.06473811</v>
      </c>
      <c r="X1358" s="15">
        <v>1565.35935537</v>
      </c>
      <c r="Y1358" s="15">
        <v>1560.5497568000001</v>
      </c>
    </row>
    <row r="1359" spans="1:25" ht="18" thickBot="1" x14ac:dyDescent="0.35">
      <c r="A1359" s="60">
        <v>6</v>
      </c>
      <c r="B1359" s="15">
        <v>1560.0483656900001</v>
      </c>
      <c r="C1359" s="15">
        <v>1556.3298266300001</v>
      </c>
      <c r="D1359" s="15">
        <v>1556.4787918500001</v>
      </c>
      <c r="E1359" s="15">
        <v>1549.7785384800002</v>
      </c>
      <c r="F1359" s="15">
        <v>1553.6753717600002</v>
      </c>
      <c r="G1359" s="15">
        <v>1553.99027176</v>
      </c>
      <c r="H1359" s="15">
        <v>1559.5288796</v>
      </c>
      <c r="I1359" s="15">
        <v>1565.28003248</v>
      </c>
      <c r="J1359" s="15">
        <v>1565.40622936</v>
      </c>
      <c r="K1359" s="15">
        <v>1565.8281739900001</v>
      </c>
      <c r="L1359" s="15">
        <v>1566.0072635200002</v>
      </c>
      <c r="M1359" s="15">
        <v>1558.4356669000001</v>
      </c>
      <c r="N1359" s="19">
        <v>1551.49443645</v>
      </c>
      <c r="O1359" s="15">
        <v>1555.4077592200001</v>
      </c>
      <c r="P1359" s="15">
        <v>1558.90758738</v>
      </c>
      <c r="Q1359" s="15">
        <v>1564.56724719</v>
      </c>
      <c r="R1359" s="15">
        <v>1564.3850328600001</v>
      </c>
      <c r="S1359" s="15">
        <v>1564.05987757</v>
      </c>
      <c r="T1359" s="15">
        <v>1574.02673179</v>
      </c>
      <c r="U1359" s="15">
        <v>1575.2160910700002</v>
      </c>
      <c r="V1359" s="15">
        <v>1572.1872732000002</v>
      </c>
      <c r="W1359" s="15">
        <v>1571.5676031300002</v>
      </c>
      <c r="X1359" s="15">
        <v>1568.2214016300002</v>
      </c>
      <c r="Y1359" s="15">
        <v>1564.82129581</v>
      </c>
    </row>
    <row r="1360" spans="1:25" ht="18" thickBot="1" x14ac:dyDescent="0.35">
      <c r="A1360" s="60">
        <v>7</v>
      </c>
      <c r="B1360" s="15">
        <v>1569.6895513300001</v>
      </c>
      <c r="C1360" s="15">
        <v>1569.5729870800001</v>
      </c>
      <c r="D1360" s="15">
        <v>1563.0169512700002</v>
      </c>
      <c r="E1360" s="15">
        <v>1566.4528166100001</v>
      </c>
      <c r="F1360" s="15">
        <v>1566.7391338500001</v>
      </c>
      <c r="G1360" s="15">
        <v>1566.60067789</v>
      </c>
      <c r="H1360" s="15">
        <v>1566.5696689500001</v>
      </c>
      <c r="I1360" s="15">
        <v>1566.8406022900001</v>
      </c>
      <c r="J1360" s="15">
        <v>1563.4118755700001</v>
      </c>
      <c r="K1360" s="15">
        <v>1563.60379964</v>
      </c>
      <c r="L1360" s="15">
        <v>1563.6875352900001</v>
      </c>
      <c r="M1360" s="15">
        <v>1563.5967491600002</v>
      </c>
      <c r="N1360" s="19">
        <v>1563.4290827300001</v>
      </c>
      <c r="O1360" s="15">
        <v>1566.81775167</v>
      </c>
      <c r="P1360" s="15">
        <v>1567.18651271</v>
      </c>
      <c r="Q1360" s="15">
        <v>1570.5758065900002</v>
      </c>
      <c r="R1360" s="15">
        <v>1570.2645025100001</v>
      </c>
      <c r="S1360" s="15">
        <v>1570.1967421500001</v>
      </c>
      <c r="T1360" s="15">
        <v>1570.3188723000001</v>
      </c>
      <c r="U1360" s="15">
        <v>1573.48090912</v>
      </c>
      <c r="V1360" s="15">
        <v>1573.1987693800002</v>
      </c>
      <c r="W1360" s="15">
        <v>1572.3373687400001</v>
      </c>
      <c r="X1360" s="15">
        <v>1566.1402712700001</v>
      </c>
      <c r="Y1360" s="15">
        <v>1566.7506572</v>
      </c>
    </row>
    <row r="1361" spans="1:25" ht="18" thickBot="1" x14ac:dyDescent="0.35">
      <c r="A1361" s="60">
        <v>8</v>
      </c>
      <c r="B1361" s="15">
        <v>1566.22796333</v>
      </c>
      <c r="C1361" s="15">
        <v>1566.2025725000001</v>
      </c>
      <c r="D1361" s="15">
        <v>1567.31583626</v>
      </c>
      <c r="E1361" s="15">
        <v>1568.4994088600001</v>
      </c>
      <c r="F1361" s="15">
        <v>1568.5988339800001</v>
      </c>
      <c r="G1361" s="15">
        <v>1575.3785755500001</v>
      </c>
      <c r="H1361" s="15">
        <v>1578.9586980400002</v>
      </c>
      <c r="I1361" s="15">
        <v>1579.3277259200001</v>
      </c>
      <c r="J1361" s="15">
        <v>1579.7121753000001</v>
      </c>
      <c r="K1361" s="15">
        <v>1579.96137103</v>
      </c>
      <c r="L1361" s="15">
        <v>1580.0609580500002</v>
      </c>
      <c r="M1361" s="15">
        <v>1580.0440638700002</v>
      </c>
      <c r="N1361" s="19">
        <v>1578.03777096</v>
      </c>
      <c r="O1361" s="15">
        <v>1571.4650958300001</v>
      </c>
      <c r="P1361" s="15">
        <v>1569.3160136700001</v>
      </c>
      <c r="Q1361" s="15">
        <v>1569.1153596700001</v>
      </c>
      <c r="R1361" s="15">
        <v>1568.97512375</v>
      </c>
      <c r="S1361" s="15">
        <v>1568.8485092800001</v>
      </c>
      <c r="T1361" s="15">
        <v>1568.66412681</v>
      </c>
      <c r="U1361" s="15">
        <v>1570.18155712</v>
      </c>
      <c r="V1361" s="15">
        <v>1569.6974699900002</v>
      </c>
      <c r="W1361" s="15">
        <v>1572.6347530100002</v>
      </c>
      <c r="X1361" s="15">
        <v>1576.1690293900001</v>
      </c>
      <c r="Y1361" s="15">
        <v>1573.1202550400001</v>
      </c>
    </row>
    <row r="1362" spans="1:25" ht="18" thickBot="1" x14ac:dyDescent="0.35">
      <c r="A1362" s="60">
        <v>9</v>
      </c>
      <c r="B1362" s="15">
        <v>1570.2915209100001</v>
      </c>
      <c r="C1362" s="15">
        <v>1569.9825210500001</v>
      </c>
      <c r="D1362" s="15">
        <v>1569.9987651500001</v>
      </c>
      <c r="E1362" s="15">
        <v>1559.8436497300002</v>
      </c>
      <c r="F1362" s="15">
        <v>1558.89927169</v>
      </c>
      <c r="G1362" s="15">
        <v>1559.02083941</v>
      </c>
      <c r="H1362" s="15">
        <v>1565.8829887100001</v>
      </c>
      <c r="I1362" s="15">
        <v>1565.9869658500002</v>
      </c>
      <c r="J1362" s="15">
        <v>1566.18288106</v>
      </c>
      <c r="K1362" s="15">
        <v>1566.3746198800002</v>
      </c>
      <c r="L1362" s="15">
        <v>1566.4513037400002</v>
      </c>
      <c r="M1362" s="15">
        <v>1566.50513299</v>
      </c>
      <c r="N1362" s="19">
        <v>1561.58948528</v>
      </c>
      <c r="O1362" s="15">
        <v>1565.02455216</v>
      </c>
      <c r="P1362" s="15">
        <v>1561.9883180300001</v>
      </c>
      <c r="Q1362" s="15">
        <v>1569.58490396</v>
      </c>
      <c r="R1362" s="15">
        <v>1569.7191733100001</v>
      </c>
      <c r="S1362" s="15">
        <v>1562.5411843300001</v>
      </c>
      <c r="T1362" s="15">
        <v>1571.2509866400001</v>
      </c>
      <c r="U1362" s="15">
        <v>1575.29277927</v>
      </c>
      <c r="V1362" s="15">
        <v>1574.96113715</v>
      </c>
      <c r="W1362" s="15">
        <v>1571.4964688800001</v>
      </c>
      <c r="X1362" s="15">
        <v>1573.2221898800001</v>
      </c>
      <c r="Y1362" s="15">
        <v>1569.90426604</v>
      </c>
    </row>
    <row r="1363" spans="1:25" ht="18" thickBot="1" x14ac:dyDescent="0.35">
      <c r="A1363" s="60">
        <v>10</v>
      </c>
      <c r="B1363" s="15">
        <v>1569.3003961500001</v>
      </c>
      <c r="C1363" s="15">
        <v>1569.1319801900001</v>
      </c>
      <c r="D1363" s="15">
        <v>1562.30178389</v>
      </c>
      <c r="E1363" s="15">
        <v>1555.3906034400002</v>
      </c>
      <c r="F1363" s="15">
        <v>1555.5033958200002</v>
      </c>
      <c r="G1363" s="15">
        <v>1555.62855298</v>
      </c>
      <c r="H1363" s="15">
        <v>1560.9648443400001</v>
      </c>
      <c r="I1363" s="15">
        <v>1561.2678896500001</v>
      </c>
      <c r="J1363" s="15">
        <v>1564.7183356200001</v>
      </c>
      <c r="K1363" s="15">
        <v>1565.33472009</v>
      </c>
      <c r="L1363" s="15">
        <v>1560.5347066000002</v>
      </c>
      <c r="M1363" s="15">
        <v>1560.5960336000001</v>
      </c>
      <c r="N1363" s="19">
        <v>1558.8581867800001</v>
      </c>
      <c r="O1363" s="15">
        <v>1562.22305362</v>
      </c>
      <c r="P1363" s="15">
        <v>1565.74496563</v>
      </c>
      <c r="Q1363" s="15">
        <v>1567.21158027</v>
      </c>
      <c r="R1363" s="15">
        <v>1567.21482373</v>
      </c>
      <c r="S1363" s="15">
        <v>1567.0829515800001</v>
      </c>
      <c r="T1363" s="15">
        <v>1569.2807350200001</v>
      </c>
      <c r="U1363" s="15">
        <v>1569.3667313600001</v>
      </c>
      <c r="V1363" s="15">
        <v>1569.2229065400002</v>
      </c>
      <c r="W1363" s="15">
        <v>1569.00621527</v>
      </c>
      <c r="X1363" s="15">
        <v>1565.9205041300002</v>
      </c>
      <c r="Y1363" s="15">
        <v>1569.58485331</v>
      </c>
    </row>
    <row r="1364" spans="1:25" ht="18" thickBot="1" x14ac:dyDescent="0.35">
      <c r="A1364" s="60">
        <v>11</v>
      </c>
      <c r="B1364" s="15">
        <v>1569.4377657500002</v>
      </c>
      <c r="C1364" s="15">
        <v>1567.64595667</v>
      </c>
      <c r="D1364" s="15">
        <v>1561.01413256</v>
      </c>
      <c r="E1364" s="15">
        <v>1561.0059506800001</v>
      </c>
      <c r="F1364" s="15">
        <v>1561.0073685500001</v>
      </c>
      <c r="G1364" s="15">
        <v>1557.5556590400001</v>
      </c>
      <c r="H1364" s="15">
        <v>1557.6332813000001</v>
      </c>
      <c r="I1364" s="15">
        <v>1557.90533323</v>
      </c>
      <c r="J1364" s="15">
        <v>1558.16057978</v>
      </c>
      <c r="K1364" s="15">
        <v>1563.3790403100002</v>
      </c>
      <c r="L1364" s="15">
        <v>1563.6674573600001</v>
      </c>
      <c r="M1364" s="15">
        <v>1563.7987562200001</v>
      </c>
      <c r="N1364" s="19">
        <v>1560.1710797400001</v>
      </c>
      <c r="O1364" s="15">
        <v>1560.1435995900001</v>
      </c>
      <c r="P1364" s="15">
        <v>1566.69622994</v>
      </c>
      <c r="Q1364" s="15">
        <v>1566.6947343100001</v>
      </c>
      <c r="R1364" s="15">
        <v>1569.9700068300001</v>
      </c>
      <c r="S1364" s="15">
        <v>1569.92516813</v>
      </c>
      <c r="T1364" s="15">
        <v>1569.7538661900001</v>
      </c>
      <c r="U1364" s="15">
        <v>1569.91618655</v>
      </c>
      <c r="V1364" s="15">
        <v>1569.75654951</v>
      </c>
      <c r="W1364" s="15">
        <v>1569.5592910600001</v>
      </c>
      <c r="X1364" s="15">
        <v>1569.3936497900002</v>
      </c>
      <c r="Y1364" s="15">
        <v>1572.4468450500001</v>
      </c>
    </row>
    <row r="1365" spans="1:25" ht="18" thickBot="1" x14ac:dyDescent="0.35">
      <c r="A1365" s="60">
        <v>12</v>
      </c>
      <c r="B1365" s="15">
        <v>1563.18337681</v>
      </c>
      <c r="C1365" s="15">
        <v>1562.86339337</v>
      </c>
      <c r="D1365" s="15">
        <v>1556.0362552700001</v>
      </c>
      <c r="E1365" s="15">
        <v>1556.0936128800001</v>
      </c>
      <c r="F1365" s="15">
        <v>1556.2295763300001</v>
      </c>
      <c r="G1365" s="15">
        <v>1559.86398762</v>
      </c>
      <c r="H1365" s="15">
        <v>1567.18885045</v>
      </c>
      <c r="I1365" s="15">
        <v>1583.5176066700001</v>
      </c>
      <c r="J1365" s="15">
        <v>1594.0953179000001</v>
      </c>
      <c r="K1365" s="15">
        <v>1594.3825323200001</v>
      </c>
      <c r="L1365" s="15">
        <v>1594.9874493500001</v>
      </c>
      <c r="M1365" s="15">
        <v>1595.5924444900002</v>
      </c>
      <c r="N1365" s="19">
        <v>1595.4778485700001</v>
      </c>
      <c r="O1365" s="15">
        <v>1598.99282442</v>
      </c>
      <c r="P1365" s="15">
        <v>1606.1345489100001</v>
      </c>
      <c r="Q1365" s="15">
        <v>1603.7942451500001</v>
      </c>
      <c r="R1365" s="15">
        <v>1601.45260594</v>
      </c>
      <c r="S1365" s="15">
        <v>1601.37629169</v>
      </c>
      <c r="T1365" s="15">
        <v>1587.0841619500002</v>
      </c>
      <c r="U1365" s="15">
        <v>1578.8242274500001</v>
      </c>
      <c r="V1365" s="15">
        <v>1575.6199977900001</v>
      </c>
      <c r="W1365" s="15">
        <v>1572.08612907</v>
      </c>
      <c r="X1365" s="15">
        <v>1571.86097548</v>
      </c>
      <c r="Y1365" s="15">
        <v>1568.47166578</v>
      </c>
    </row>
    <row r="1366" spans="1:25" ht="18" thickBot="1" x14ac:dyDescent="0.35">
      <c r="A1366" s="60">
        <v>13</v>
      </c>
      <c r="B1366" s="15">
        <v>1562.9624356500001</v>
      </c>
      <c r="C1366" s="15">
        <v>1562.81548473</v>
      </c>
      <c r="D1366" s="15">
        <v>1555.95179942</v>
      </c>
      <c r="E1366" s="15">
        <v>1556.0025115400001</v>
      </c>
      <c r="F1366" s="15">
        <v>1552.48594056</v>
      </c>
      <c r="G1366" s="15">
        <v>1556.0299280700001</v>
      </c>
      <c r="H1366" s="15">
        <v>1562.9716879600001</v>
      </c>
      <c r="I1366" s="15">
        <v>1577.85836982</v>
      </c>
      <c r="J1366" s="15">
        <v>1593.10002003</v>
      </c>
      <c r="K1366" s="15">
        <v>1593.05479023</v>
      </c>
      <c r="L1366" s="15">
        <v>1593.06818759</v>
      </c>
      <c r="M1366" s="15">
        <v>1592.9604897700001</v>
      </c>
      <c r="N1366" s="19">
        <v>1589.29122446</v>
      </c>
      <c r="O1366" s="15">
        <v>1589.39168193</v>
      </c>
      <c r="P1366" s="15">
        <v>1596.33869609</v>
      </c>
      <c r="Q1366" s="15">
        <v>1596.3104568400001</v>
      </c>
      <c r="R1366" s="15">
        <v>1595.94243142</v>
      </c>
      <c r="S1366" s="15">
        <v>1583.30921588</v>
      </c>
      <c r="T1366" s="15">
        <v>1570.5007987400002</v>
      </c>
      <c r="U1366" s="15">
        <v>1569.7837740800001</v>
      </c>
      <c r="V1366" s="15">
        <v>1569.83927505</v>
      </c>
      <c r="W1366" s="15">
        <v>1566.34631992</v>
      </c>
      <c r="X1366" s="15">
        <v>1563.0780914700001</v>
      </c>
      <c r="Y1366" s="15">
        <v>1563.1743393300001</v>
      </c>
    </row>
    <row r="1367" spans="1:25" ht="18" thickBot="1" x14ac:dyDescent="0.35">
      <c r="A1367" s="60">
        <v>14</v>
      </c>
      <c r="B1367" s="15">
        <v>1562.8311411500001</v>
      </c>
      <c r="C1367" s="15">
        <v>1562.6484945900002</v>
      </c>
      <c r="D1367" s="15">
        <v>1558.92118811</v>
      </c>
      <c r="E1367" s="15">
        <v>1555.36583737</v>
      </c>
      <c r="F1367" s="15">
        <v>1555.3187689900001</v>
      </c>
      <c r="G1367" s="15">
        <v>1558.91488428</v>
      </c>
      <c r="H1367" s="15">
        <v>1556.32055352</v>
      </c>
      <c r="I1367" s="15">
        <v>1556.61769869</v>
      </c>
      <c r="J1367" s="15">
        <v>1556.9710316800001</v>
      </c>
      <c r="K1367" s="15">
        <v>1557.3611611600002</v>
      </c>
      <c r="L1367" s="15">
        <v>1557.40841383</v>
      </c>
      <c r="M1367" s="15">
        <v>1553.7420315200002</v>
      </c>
      <c r="N1367" s="19">
        <v>1553.5708927100002</v>
      </c>
      <c r="O1367" s="15">
        <v>1553.75479894</v>
      </c>
      <c r="P1367" s="15">
        <v>1560.6068718600002</v>
      </c>
      <c r="Q1367" s="15">
        <v>1563.47076924</v>
      </c>
      <c r="R1367" s="15">
        <v>1563.45743395</v>
      </c>
      <c r="S1367" s="15">
        <v>1563.4250643400001</v>
      </c>
      <c r="T1367" s="15">
        <v>1562.51768444</v>
      </c>
      <c r="U1367" s="15">
        <v>1565.8708559500001</v>
      </c>
      <c r="V1367" s="15">
        <v>1565.71776615</v>
      </c>
      <c r="W1367" s="15">
        <v>1565.4944939500001</v>
      </c>
      <c r="X1367" s="15">
        <v>1568.8291626300002</v>
      </c>
      <c r="Y1367" s="15">
        <v>1565.64009685</v>
      </c>
    </row>
    <row r="1368" spans="1:25" ht="18" thickBot="1" x14ac:dyDescent="0.35">
      <c r="A1368" s="60">
        <v>15</v>
      </c>
      <c r="B1368" s="15">
        <v>1573.29240142</v>
      </c>
      <c r="C1368" s="15">
        <v>1573.15295457</v>
      </c>
      <c r="D1368" s="15">
        <v>1566.3867197300001</v>
      </c>
      <c r="E1368" s="15">
        <v>1562.68798947</v>
      </c>
      <c r="F1368" s="15">
        <v>1562.74074021</v>
      </c>
      <c r="G1368" s="15">
        <v>1566.25465508</v>
      </c>
      <c r="H1368" s="15">
        <v>1569.97011664</v>
      </c>
      <c r="I1368" s="15">
        <v>1567.12660142</v>
      </c>
      <c r="J1368" s="15">
        <v>1567.31333763</v>
      </c>
      <c r="K1368" s="15">
        <v>1567.88924838</v>
      </c>
      <c r="L1368" s="15">
        <v>1567.76360793</v>
      </c>
      <c r="M1368" s="15">
        <v>1567.66020299</v>
      </c>
      <c r="N1368" s="19">
        <v>1563.8947273400001</v>
      </c>
      <c r="O1368" s="15">
        <v>1567.42265651</v>
      </c>
      <c r="P1368" s="15">
        <v>1567.4223007000001</v>
      </c>
      <c r="Q1368" s="15">
        <v>1570.4717119900001</v>
      </c>
      <c r="R1368" s="15">
        <v>1570.3303953500001</v>
      </c>
      <c r="S1368" s="15">
        <v>1570.3085650300002</v>
      </c>
      <c r="T1368" s="15">
        <v>1577.0540429500002</v>
      </c>
      <c r="U1368" s="15">
        <v>1573.8113434000002</v>
      </c>
      <c r="V1368" s="15">
        <v>1573.56190036</v>
      </c>
      <c r="W1368" s="15">
        <v>1573.30623036</v>
      </c>
      <c r="X1368" s="15">
        <v>1576.47926246</v>
      </c>
      <c r="Y1368" s="15">
        <v>1577.1180107700002</v>
      </c>
    </row>
    <row r="1369" spans="1:25" ht="18" thickBot="1" x14ac:dyDescent="0.35">
      <c r="A1369" s="60">
        <v>16</v>
      </c>
      <c r="B1369" s="15">
        <v>1563.2767299</v>
      </c>
      <c r="C1369" s="15">
        <v>1559.8137693900001</v>
      </c>
      <c r="D1369" s="15">
        <v>1559.8005816500001</v>
      </c>
      <c r="E1369" s="15">
        <v>1559.7507287600001</v>
      </c>
      <c r="F1369" s="15">
        <v>1563.2095650700001</v>
      </c>
      <c r="G1369" s="15">
        <v>1566.6835273500001</v>
      </c>
      <c r="H1369" s="15">
        <v>1583.85294959</v>
      </c>
      <c r="I1369" s="15">
        <v>1592.1701018200001</v>
      </c>
      <c r="J1369" s="15">
        <v>1592.5330817500001</v>
      </c>
      <c r="K1369" s="15">
        <v>1593.04236085</v>
      </c>
      <c r="L1369" s="15">
        <v>1593.0809754100001</v>
      </c>
      <c r="M1369" s="15">
        <v>1592.9029123400001</v>
      </c>
      <c r="N1369" s="19">
        <v>1586.5710637700001</v>
      </c>
      <c r="O1369" s="15">
        <v>1588.08206857</v>
      </c>
      <c r="P1369" s="15">
        <v>1601.2147845700001</v>
      </c>
      <c r="Q1369" s="15">
        <v>1600.96600046</v>
      </c>
      <c r="R1369" s="15">
        <v>1596.9124792</v>
      </c>
      <c r="S1369" s="15">
        <v>1579.5274118500001</v>
      </c>
      <c r="T1369" s="15">
        <v>1567.9861598900002</v>
      </c>
      <c r="U1369" s="15">
        <v>1570.19720263</v>
      </c>
      <c r="V1369" s="15">
        <v>1566.9600347000001</v>
      </c>
      <c r="W1369" s="15">
        <v>1566.7575595600001</v>
      </c>
      <c r="X1369" s="15">
        <v>1570.2701671500001</v>
      </c>
      <c r="Y1369" s="15">
        <v>1563.4960806200002</v>
      </c>
    </row>
    <row r="1370" spans="1:25" ht="18" thickBot="1" x14ac:dyDescent="0.35">
      <c r="A1370" s="60">
        <v>17</v>
      </c>
      <c r="B1370" s="15">
        <v>1557.69056191</v>
      </c>
      <c r="C1370" s="15">
        <v>1554.2217299700001</v>
      </c>
      <c r="D1370" s="15">
        <v>1554.26099705</v>
      </c>
      <c r="E1370" s="15">
        <v>1554.46925934</v>
      </c>
      <c r="F1370" s="15">
        <v>1557.76123235</v>
      </c>
      <c r="G1370" s="15">
        <v>1551.16253351</v>
      </c>
      <c r="H1370" s="15">
        <v>1551.7960697200001</v>
      </c>
      <c r="I1370" s="15">
        <v>1555.1425966900001</v>
      </c>
      <c r="J1370" s="15">
        <v>1552.1934981900001</v>
      </c>
      <c r="K1370" s="15">
        <v>1555.7474961500002</v>
      </c>
      <c r="L1370" s="15">
        <v>1559.3701137300002</v>
      </c>
      <c r="M1370" s="15">
        <v>1559.75965892</v>
      </c>
      <c r="N1370" s="19">
        <v>1559.72736166</v>
      </c>
      <c r="O1370" s="15">
        <v>1559.8258844700001</v>
      </c>
      <c r="P1370" s="15">
        <v>1563.22455762</v>
      </c>
      <c r="Q1370" s="15">
        <v>1563.2366757100001</v>
      </c>
      <c r="R1370" s="15">
        <v>1563.2639074800002</v>
      </c>
      <c r="S1370" s="15">
        <v>1563.2593706800001</v>
      </c>
      <c r="T1370" s="15">
        <v>1559.27956565</v>
      </c>
      <c r="U1370" s="15">
        <v>1558.2631186000001</v>
      </c>
      <c r="V1370" s="15">
        <v>1557.4855912200001</v>
      </c>
      <c r="W1370" s="15">
        <v>1560.9042166400002</v>
      </c>
      <c r="X1370" s="15">
        <v>1560.5675147100001</v>
      </c>
      <c r="Y1370" s="15">
        <v>1556.7147750900001</v>
      </c>
    </row>
    <row r="1371" spans="1:25" ht="18" thickBot="1" x14ac:dyDescent="0.35">
      <c r="A1371" s="60">
        <v>18</v>
      </c>
      <c r="B1371" s="15">
        <v>1549.8025258100001</v>
      </c>
      <c r="C1371" s="15">
        <v>1548.02772463</v>
      </c>
      <c r="D1371" s="15">
        <v>1548.0302947700002</v>
      </c>
      <c r="E1371" s="15">
        <v>1547.9926811800001</v>
      </c>
      <c r="F1371" s="15">
        <v>1547.9793478000001</v>
      </c>
      <c r="G1371" s="15">
        <v>1549.74045677</v>
      </c>
      <c r="H1371" s="15">
        <v>1546.6891828500002</v>
      </c>
      <c r="I1371" s="15">
        <v>1546.6321263500001</v>
      </c>
      <c r="J1371" s="15">
        <v>1546.7987031300001</v>
      </c>
      <c r="K1371" s="15">
        <v>1547.4434779100002</v>
      </c>
      <c r="L1371" s="15">
        <v>1560.8907266800002</v>
      </c>
      <c r="M1371" s="15">
        <v>1561.2066183300001</v>
      </c>
      <c r="N1371" s="19">
        <v>1548.2047668</v>
      </c>
      <c r="O1371" s="15">
        <v>1557.9517812000001</v>
      </c>
      <c r="P1371" s="15">
        <v>1561.20301047</v>
      </c>
      <c r="Q1371" s="15">
        <v>1562.55608381</v>
      </c>
      <c r="R1371" s="15">
        <v>1562.3869555600002</v>
      </c>
      <c r="S1371" s="15">
        <v>1565.34588435</v>
      </c>
      <c r="T1371" s="15">
        <v>1563.6324110200001</v>
      </c>
      <c r="U1371" s="15">
        <v>1563.4541648200002</v>
      </c>
      <c r="V1371" s="15">
        <v>1557.41445649</v>
      </c>
      <c r="W1371" s="15">
        <v>1553.97270538</v>
      </c>
      <c r="X1371" s="15">
        <v>1557.1466283300001</v>
      </c>
      <c r="Y1371" s="15">
        <v>1546.6875985300001</v>
      </c>
    </row>
    <row r="1372" spans="1:25" ht="18" thickBot="1" x14ac:dyDescent="0.35">
      <c r="A1372" s="60">
        <v>19</v>
      </c>
      <c r="B1372" s="15">
        <v>1554.1379702500001</v>
      </c>
      <c r="C1372" s="15">
        <v>1556.7129956600002</v>
      </c>
      <c r="D1372" s="15">
        <v>1556.74423604</v>
      </c>
      <c r="E1372" s="15">
        <v>1556.7433881500001</v>
      </c>
      <c r="F1372" s="15">
        <v>1560.1252434400001</v>
      </c>
      <c r="G1372" s="15">
        <v>1570.9855964800001</v>
      </c>
      <c r="H1372" s="15">
        <v>1571.66978881</v>
      </c>
      <c r="I1372" s="15">
        <v>1568.12626075</v>
      </c>
      <c r="J1372" s="15">
        <v>1568.7667256700001</v>
      </c>
      <c r="K1372" s="15">
        <v>1568.7676093300001</v>
      </c>
      <c r="L1372" s="15">
        <v>1569.0240835900001</v>
      </c>
      <c r="M1372" s="15">
        <v>1568.9943327600001</v>
      </c>
      <c r="N1372" s="19">
        <v>1565.2733749000001</v>
      </c>
      <c r="O1372" s="15">
        <v>1568.5850985300001</v>
      </c>
      <c r="P1372" s="15">
        <v>1568.5857441000001</v>
      </c>
      <c r="Q1372" s="15">
        <v>1568.6518509100001</v>
      </c>
      <c r="R1372" s="15">
        <v>1568.55534029</v>
      </c>
      <c r="S1372" s="15">
        <v>1568.4759566</v>
      </c>
      <c r="T1372" s="15">
        <v>1568.4457156400001</v>
      </c>
      <c r="U1372" s="15">
        <v>1571.52372552</v>
      </c>
      <c r="V1372" s="15">
        <v>1573.66991289</v>
      </c>
      <c r="W1372" s="15">
        <v>1573.43458575</v>
      </c>
      <c r="X1372" s="15">
        <v>1570.09044842</v>
      </c>
      <c r="Y1372" s="15">
        <v>1566.7008346700002</v>
      </c>
    </row>
    <row r="1373" spans="1:25" ht="18" thickBot="1" x14ac:dyDescent="0.35">
      <c r="A1373" s="60">
        <v>20</v>
      </c>
      <c r="B1373" s="15">
        <v>1560.80005794</v>
      </c>
      <c r="C1373" s="15">
        <v>1560.6068833100001</v>
      </c>
      <c r="D1373" s="15">
        <v>1560.61397444</v>
      </c>
      <c r="E1373" s="15">
        <v>1560.6411525800002</v>
      </c>
      <c r="F1373" s="15">
        <v>1560.74081097</v>
      </c>
      <c r="G1373" s="15">
        <v>1572.7687535</v>
      </c>
      <c r="H1373" s="15">
        <v>1573.2043691800002</v>
      </c>
      <c r="I1373" s="15">
        <v>1573.5693117200001</v>
      </c>
      <c r="J1373" s="15">
        <v>1574.22821651</v>
      </c>
      <c r="K1373" s="15">
        <v>1581.7711334200001</v>
      </c>
      <c r="L1373" s="15">
        <v>1581.9170344700001</v>
      </c>
      <c r="M1373" s="15">
        <v>1577.71831421</v>
      </c>
      <c r="N1373" s="19">
        <v>1573.83225111</v>
      </c>
      <c r="O1373" s="15">
        <v>1571.2663906300002</v>
      </c>
      <c r="P1373" s="15">
        <v>1569.6318217200001</v>
      </c>
      <c r="Q1373" s="15">
        <v>1569.64546384</v>
      </c>
      <c r="R1373" s="15">
        <v>1569.56808826</v>
      </c>
      <c r="S1373" s="15">
        <v>1569.4633135200002</v>
      </c>
      <c r="T1373" s="15">
        <v>1571.5829480100001</v>
      </c>
      <c r="U1373" s="15">
        <v>1571.0893160800001</v>
      </c>
      <c r="V1373" s="15">
        <v>1570.6776968900001</v>
      </c>
      <c r="W1373" s="15">
        <v>1572.3541143700002</v>
      </c>
      <c r="X1373" s="15">
        <v>1567.23065004</v>
      </c>
      <c r="Y1373" s="15">
        <v>1563.9941806200002</v>
      </c>
    </row>
    <row r="1374" spans="1:25" ht="18" thickBot="1" x14ac:dyDescent="0.35">
      <c r="A1374" s="60">
        <v>21</v>
      </c>
      <c r="B1374" s="15">
        <v>1560.0261384500002</v>
      </c>
      <c r="C1374" s="15">
        <v>1558.29727282</v>
      </c>
      <c r="D1374" s="15">
        <v>1558.3174543700002</v>
      </c>
      <c r="E1374" s="15">
        <v>1558.3111434</v>
      </c>
      <c r="F1374" s="15">
        <v>1558.4287558000001</v>
      </c>
      <c r="G1374" s="15">
        <v>1560.3735138000002</v>
      </c>
      <c r="H1374" s="15">
        <v>1559.0339093300001</v>
      </c>
      <c r="I1374" s="15">
        <v>1562.3558606300001</v>
      </c>
      <c r="J1374" s="15">
        <v>1560.82075988</v>
      </c>
      <c r="K1374" s="15">
        <v>1564.2095715100002</v>
      </c>
      <c r="L1374" s="15">
        <v>1565.99003786</v>
      </c>
      <c r="M1374" s="15">
        <v>1565.9723112700001</v>
      </c>
      <c r="N1374" s="19">
        <v>1562.3025915000001</v>
      </c>
      <c r="O1374" s="15">
        <v>1558.8608707600001</v>
      </c>
      <c r="P1374" s="15">
        <v>1560.89373531</v>
      </c>
      <c r="Q1374" s="15">
        <v>1559.2108072200001</v>
      </c>
      <c r="R1374" s="15">
        <v>1559.1238573800001</v>
      </c>
      <c r="S1374" s="15">
        <v>1555.7259273500001</v>
      </c>
      <c r="T1374" s="15">
        <v>1554.2588682100002</v>
      </c>
      <c r="U1374" s="15">
        <v>1558.9336015600002</v>
      </c>
      <c r="V1374" s="15">
        <v>1558.6597779000001</v>
      </c>
      <c r="W1374" s="15">
        <v>1555.2747545900002</v>
      </c>
      <c r="X1374" s="15">
        <v>1558.7480812400001</v>
      </c>
      <c r="Y1374" s="15">
        <v>1561.8012164000002</v>
      </c>
    </row>
    <row r="1375" spans="1:25" ht="18" thickBot="1" x14ac:dyDescent="0.35">
      <c r="A1375" s="60">
        <v>22</v>
      </c>
      <c r="B1375" s="15">
        <v>1559.5211094800002</v>
      </c>
      <c r="C1375" s="15">
        <v>1556.1761924800001</v>
      </c>
      <c r="D1375" s="15">
        <v>1556.22439981</v>
      </c>
      <c r="E1375" s="15">
        <v>1556.1505750900001</v>
      </c>
      <c r="F1375" s="15">
        <v>1556.2148399</v>
      </c>
      <c r="G1375" s="15">
        <v>1552.8716172000002</v>
      </c>
      <c r="H1375" s="15">
        <v>1554.8043043300002</v>
      </c>
      <c r="I1375" s="15">
        <v>1555.39975716</v>
      </c>
      <c r="J1375" s="15">
        <v>1559.1322866300002</v>
      </c>
      <c r="K1375" s="15">
        <v>1559.2951936900001</v>
      </c>
      <c r="L1375" s="15">
        <v>1561.0959288900001</v>
      </c>
      <c r="M1375" s="15">
        <v>1564.4387167900002</v>
      </c>
      <c r="N1375" s="19">
        <v>1564.5030644800001</v>
      </c>
      <c r="O1375" s="15">
        <v>1570.9480753500002</v>
      </c>
      <c r="P1375" s="15">
        <v>1567.1845121000001</v>
      </c>
      <c r="Q1375" s="15">
        <v>1567.1979563900002</v>
      </c>
      <c r="R1375" s="15">
        <v>1566.6474752300001</v>
      </c>
      <c r="S1375" s="15">
        <v>1563.8907518800002</v>
      </c>
      <c r="T1375" s="15">
        <v>1563.7120583000001</v>
      </c>
      <c r="U1375" s="15">
        <v>1563.8101606500002</v>
      </c>
      <c r="V1375" s="15">
        <v>1563.5914447</v>
      </c>
      <c r="W1375" s="15">
        <v>1556.4269326000001</v>
      </c>
      <c r="X1375" s="15">
        <v>1563.1950120000001</v>
      </c>
      <c r="Y1375" s="15">
        <v>1566.66690877</v>
      </c>
    </row>
    <row r="1376" spans="1:25" ht="18" thickBot="1" x14ac:dyDescent="0.35">
      <c r="A1376" s="60">
        <v>23</v>
      </c>
      <c r="B1376" s="15">
        <v>1563.3071808300001</v>
      </c>
      <c r="C1376" s="15">
        <v>1559.67006513</v>
      </c>
      <c r="D1376" s="15">
        <v>1556.15243897</v>
      </c>
      <c r="E1376" s="15">
        <v>1556.0864993600001</v>
      </c>
      <c r="F1376" s="15">
        <v>1559.69232431</v>
      </c>
      <c r="G1376" s="15">
        <v>1556.2810254800002</v>
      </c>
      <c r="H1376" s="15">
        <v>1546.5592758500002</v>
      </c>
      <c r="I1376" s="15">
        <v>1546.322502</v>
      </c>
      <c r="J1376" s="15">
        <v>1547.0345277400002</v>
      </c>
      <c r="K1376" s="15">
        <v>1552.24763504</v>
      </c>
      <c r="L1376" s="15">
        <v>1552.23579189</v>
      </c>
      <c r="M1376" s="15">
        <v>1556.71598421</v>
      </c>
      <c r="N1376" s="19">
        <v>1553.1976700800001</v>
      </c>
      <c r="O1376" s="15">
        <v>1556.51497318</v>
      </c>
      <c r="P1376" s="15">
        <v>1559.6897508300001</v>
      </c>
      <c r="Q1376" s="15">
        <v>1559.4826830100001</v>
      </c>
      <c r="R1376" s="15">
        <v>1559.5225176900001</v>
      </c>
      <c r="S1376" s="15">
        <v>1559.4922511500001</v>
      </c>
      <c r="T1376" s="15">
        <v>1562.8519478000001</v>
      </c>
      <c r="U1376" s="15">
        <v>1559.51997424</v>
      </c>
      <c r="V1376" s="15">
        <v>1556.1780642800002</v>
      </c>
      <c r="W1376" s="15">
        <v>1559.2533944300001</v>
      </c>
      <c r="X1376" s="15">
        <v>1555.9797783700001</v>
      </c>
      <c r="Y1376" s="15">
        <v>1555.9330843600001</v>
      </c>
    </row>
    <row r="1377" spans="1:25" ht="18" thickBot="1" x14ac:dyDescent="0.35">
      <c r="A1377" s="60">
        <v>24</v>
      </c>
      <c r="B1377" s="15">
        <v>1559.08276284</v>
      </c>
      <c r="C1377" s="15">
        <v>1562.7001450300002</v>
      </c>
      <c r="D1377" s="15">
        <v>1559.29483022</v>
      </c>
      <c r="E1377" s="15">
        <v>1559.1927403100001</v>
      </c>
      <c r="F1377" s="15">
        <v>1559.23957468</v>
      </c>
      <c r="G1377" s="15">
        <v>1557.53603638</v>
      </c>
      <c r="H1377" s="15">
        <v>1554.1063549300002</v>
      </c>
      <c r="I1377" s="15">
        <v>1554.6525242300002</v>
      </c>
      <c r="J1377" s="15">
        <v>1555.24586215</v>
      </c>
      <c r="K1377" s="15">
        <v>1556.5368862800001</v>
      </c>
      <c r="L1377" s="15">
        <v>1556.5127033800002</v>
      </c>
      <c r="M1377" s="15">
        <v>1559.7194515600002</v>
      </c>
      <c r="N1377" s="19">
        <v>1559.7279547600001</v>
      </c>
      <c r="O1377" s="15">
        <v>1559.80947741</v>
      </c>
      <c r="P1377" s="15">
        <v>1559.29799065</v>
      </c>
      <c r="Q1377" s="15">
        <v>1557.6534448800001</v>
      </c>
      <c r="R1377" s="15">
        <v>1557.60572467</v>
      </c>
      <c r="S1377" s="15">
        <v>1557.48883976</v>
      </c>
      <c r="T1377" s="15">
        <v>1557.3242782100001</v>
      </c>
      <c r="U1377" s="15">
        <v>1555.7746021200001</v>
      </c>
      <c r="V1377" s="15">
        <v>1555.6306805900001</v>
      </c>
      <c r="W1377" s="15">
        <v>1557.2928529800001</v>
      </c>
      <c r="X1377" s="15">
        <v>1559.0282438500001</v>
      </c>
      <c r="Y1377" s="15">
        <v>1562.55691572</v>
      </c>
    </row>
    <row r="1378" spans="1:25" ht="18" thickBot="1" x14ac:dyDescent="0.35">
      <c r="A1378" s="60">
        <v>25</v>
      </c>
      <c r="B1378" s="15">
        <v>1555.6156549100001</v>
      </c>
      <c r="C1378" s="15">
        <v>1559.16317443</v>
      </c>
      <c r="D1378" s="15">
        <v>1559.1351268600001</v>
      </c>
      <c r="E1378" s="15">
        <v>1559.09159531</v>
      </c>
      <c r="F1378" s="15">
        <v>1559.15726012</v>
      </c>
      <c r="G1378" s="15">
        <v>1557.3642395500001</v>
      </c>
      <c r="H1378" s="15">
        <v>1550.43367661</v>
      </c>
      <c r="I1378" s="15">
        <v>1550.3610022500002</v>
      </c>
      <c r="J1378" s="15">
        <v>1550.4970362600002</v>
      </c>
      <c r="K1378" s="15">
        <v>1552.2986121000001</v>
      </c>
      <c r="L1378" s="15">
        <v>1555.8766742800001</v>
      </c>
      <c r="M1378" s="15">
        <v>1555.97214192</v>
      </c>
      <c r="N1378" s="19">
        <v>1556.43065239</v>
      </c>
      <c r="O1378" s="15">
        <v>1556.7980386200002</v>
      </c>
      <c r="P1378" s="15">
        <v>1551.7173859700001</v>
      </c>
      <c r="Q1378" s="15">
        <v>1547.88298181</v>
      </c>
      <c r="R1378" s="15">
        <v>1546.0655732600001</v>
      </c>
      <c r="S1378" s="15">
        <v>1545.9890295800001</v>
      </c>
      <c r="T1378" s="15">
        <v>1545.8287815000001</v>
      </c>
      <c r="U1378" s="15">
        <v>1552.32743022</v>
      </c>
      <c r="V1378" s="15">
        <v>1555.6757638300001</v>
      </c>
      <c r="W1378" s="15">
        <v>1557.3235362800001</v>
      </c>
      <c r="X1378" s="15">
        <v>1559.02204708</v>
      </c>
      <c r="Y1378" s="15">
        <v>1562.4244058900001</v>
      </c>
    </row>
    <row r="1379" spans="1:25" ht="18" thickBot="1" x14ac:dyDescent="0.35">
      <c r="A1379" s="60">
        <v>26</v>
      </c>
      <c r="B1379" s="15">
        <v>1562.9433449400001</v>
      </c>
      <c r="C1379" s="15">
        <v>1562.6310951800001</v>
      </c>
      <c r="D1379" s="15">
        <v>1562.5492603100001</v>
      </c>
      <c r="E1379" s="15">
        <v>1562.5125830500001</v>
      </c>
      <c r="F1379" s="15">
        <v>1562.64385827</v>
      </c>
      <c r="G1379" s="15">
        <v>1566.2028397400002</v>
      </c>
      <c r="H1379" s="15">
        <v>1562.8128839400001</v>
      </c>
      <c r="I1379" s="15">
        <v>1559.44794705</v>
      </c>
      <c r="J1379" s="15">
        <v>1562.82505451</v>
      </c>
      <c r="K1379" s="15">
        <v>1562.78883408</v>
      </c>
      <c r="L1379" s="15">
        <v>1562.9393457400001</v>
      </c>
      <c r="M1379" s="15">
        <v>1562.9963515100001</v>
      </c>
      <c r="N1379" s="19">
        <v>1562.9152914000001</v>
      </c>
      <c r="O1379" s="15">
        <v>1556.05766483</v>
      </c>
      <c r="P1379" s="15">
        <v>1559.20578189</v>
      </c>
      <c r="Q1379" s="15">
        <v>1559.6785263400002</v>
      </c>
      <c r="R1379" s="15">
        <v>1560.08924555</v>
      </c>
      <c r="S1379" s="15">
        <v>1559.88294941</v>
      </c>
      <c r="T1379" s="15">
        <v>1562.4178647000001</v>
      </c>
      <c r="U1379" s="15">
        <v>1559.02624627</v>
      </c>
      <c r="V1379" s="15">
        <v>1558.8942034900001</v>
      </c>
      <c r="W1379" s="15">
        <v>1555.5886868700002</v>
      </c>
      <c r="X1379" s="15">
        <v>1558.8750400200001</v>
      </c>
      <c r="Y1379" s="15">
        <v>1562.4617635000002</v>
      </c>
    </row>
    <row r="1380" spans="1:25" ht="18" thickBot="1" x14ac:dyDescent="0.35">
      <c r="A1380" s="60">
        <v>27</v>
      </c>
      <c r="B1380" s="15">
        <v>1563.8643879800002</v>
      </c>
      <c r="C1380" s="15">
        <v>1563.64924223</v>
      </c>
      <c r="D1380" s="15">
        <v>1560.1096716300001</v>
      </c>
      <c r="E1380" s="15">
        <v>1560.1309284500001</v>
      </c>
      <c r="F1380" s="15">
        <v>1563.7437771100001</v>
      </c>
      <c r="G1380" s="15">
        <v>1567.29573362</v>
      </c>
      <c r="H1380" s="15">
        <v>1567.2765568500001</v>
      </c>
      <c r="I1380" s="15">
        <v>1567.53094433</v>
      </c>
      <c r="J1380" s="15">
        <v>1567.95924625</v>
      </c>
      <c r="K1380" s="15">
        <v>1566.55934359</v>
      </c>
      <c r="L1380" s="15">
        <v>1562.3984604700001</v>
      </c>
      <c r="M1380" s="15">
        <v>1560.49402816</v>
      </c>
      <c r="N1380" s="19">
        <v>1566.8322670100001</v>
      </c>
      <c r="O1380" s="15">
        <v>1567.38244493</v>
      </c>
      <c r="P1380" s="15">
        <v>1566.7767910800001</v>
      </c>
      <c r="Q1380" s="15">
        <v>1566.9791586800002</v>
      </c>
      <c r="R1380" s="15">
        <v>1566.81266968</v>
      </c>
      <c r="S1380" s="15">
        <v>1570.1049515700001</v>
      </c>
      <c r="T1380" s="15">
        <v>1570.0373363400001</v>
      </c>
      <c r="U1380" s="15">
        <v>1566.7424400100001</v>
      </c>
      <c r="V1380" s="15">
        <v>1566.6853031400001</v>
      </c>
      <c r="W1380" s="15">
        <v>1570.16908803</v>
      </c>
      <c r="X1380" s="15">
        <v>1567.0410566</v>
      </c>
      <c r="Y1380" s="15">
        <v>1563.6982191300001</v>
      </c>
    </row>
    <row r="1381" spans="1:25" ht="18" thickBot="1" x14ac:dyDescent="0.35">
      <c r="A1381" s="60">
        <v>28</v>
      </c>
      <c r="B1381" s="15">
        <v>1567.4581892800002</v>
      </c>
      <c r="C1381" s="15">
        <v>1567.8489289300001</v>
      </c>
      <c r="D1381" s="15">
        <v>1567.8097470600001</v>
      </c>
      <c r="E1381" s="15">
        <v>1567.7655326200002</v>
      </c>
      <c r="F1381" s="15">
        <v>1567.9709320900001</v>
      </c>
      <c r="G1381" s="15">
        <v>1567.6485338500001</v>
      </c>
      <c r="H1381" s="15">
        <v>1574.5790159400001</v>
      </c>
      <c r="I1381" s="15">
        <v>1570.94608698</v>
      </c>
      <c r="J1381" s="15">
        <v>1574.49801742</v>
      </c>
      <c r="K1381" s="15">
        <v>1574.53051325</v>
      </c>
      <c r="L1381" s="15">
        <v>1574.5468518300002</v>
      </c>
      <c r="M1381" s="15">
        <v>1574.53418351</v>
      </c>
      <c r="N1381" s="19">
        <v>1574.4313627600002</v>
      </c>
      <c r="O1381" s="15">
        <v>1570.7656598000001</v>
      </c>
      <c r="P1381" s="15">
        <v>1570.53408367</v>
      </c>
      <c r="Q1381" s="15">
        <v>1570.54524079</v>
      </c>
      <c r="R1381" s="15">
        <v>1570.4853340300001</v>
      </c>
      <c r="S1381" s="15">
        <v>1570.5185096500002</v>
      </c>
      <c r="T1381" s="15">
        <v>1567.3792914600001</v>
      </c>
      <c r="U1381" s="15">
        <v>1564.1070053400001</v>
      </c>
      <c r="V1381" s="15">
        <v>1564.0345198800001</v>
      </c>
      <c r="W1381" s="15">
        <v>1567.4643320700002</v>
      </c>
      <c r="X1381" s="15">
        <v>1566.95712886</v>
      </c>
      <c r="Y1381" s="15">
        <v>1567.2657450700001</v>
      </c>
    </row>
    <row r="1382" spans="1:25" ht="18" thickBot="1" x14ac:dyDescent="0.35">
      <c r="A1382" s="91">
        <v>29</v>
      </c>
      <c r="B1382" s="15">
        <v>1564.0730396400002</v>
      </c>
      <c r="C1382" s="15">
        <v>1564.3640860800001</v>
      </c>
      <c r="D1382" s="15">
        <v>1564.3592428500001</v>
      </c>
      <c r="E1382" s="15">
        <v>1564.3567262900001</v>
      </c>
      <c r="F1382" s="15">
        <v>1561.0783876100002</v>
      </c>
      <c r="G1382" s="15">
        <v>1564.6619171500001</v>
      </c>
      <c r="H1382" s="15">
        <v>1571.5165298200002</v>
      </c>
      <c r="I1382" s="15">
        <v>1572.1647054900002</v>
      </c>
      <c r="J1382" s="15">
        <v>1575.7641618100001</v>
      </c>
      <c r="K1382" s="15">
        <v>1576.1081915500001</v>
      </c>
      <c r="L1382" s="15">
        <v>1576.1745483100001</v>
      </c>
      <c r="M1382" s="15">
        <v>1576.53827449</v>
      </c>
      <c r="N1382" s="19">
        <v>1576.8716079000001</v>
      </c>
      <c r="O1382" s="15">
        <v>1573.81882307</v>
      </c>
      <c r="P1382" s="15">
        <v>1573.1708727</v>
      </c>
      <c r="Q1382" s="15">
        <v>1564.1353845600001</v>
      </c>
      <c r="R1382" s="15">
        <v>1555.42244837</v>
      </c>
      <c r="S1382" s="15">
        <v>1564.9287583600001</v>
      </c>
      <c r="T1382" s="15">
        <v>1564.6365011100002</v>
      </c>
      <c r="U1382" s="15">
        <v>1564.6864740200001</v>
      </c>
      <c r="V1382" s="15">
        <v>1564.6340488200001</v>
      </c>
      <c r="W1382" s="15">
        <v>1564.4122766100002</v>
      </c>
      <c r="X1382" s="15">
        <v>1567.5667615300001</v>
      </c>
      <c r="Y1382" s="15">
        <v>1567.88554765</v>
      </c>
    </row>
    <row r="1383" spans="1:25" ht="18" thickBot="1" x14ac:dyDescent="0.35">
      <c r="A1383" s="91">
        <v>30</v>
      </c>
      <c r="B1383" s="15">
        <v>1563.69246187</v>
      </c>
      <c r="C1383" s="15">
        <v>1563.60758953</v>
      </c>
      <c r="D1383" s="15">
        <v>1560.1942125200001</v>
      </c>
      <c r="E1383" s="15">
        <v>1563.4847344700001</v>
      </c>
      <c r="F1383" s="15">
        <v>1563.9828782700001</v>
      </c>
      <c r="G1383" s="15">
        <v>1560.4894864600001</v>
      </c>
      <c r="H1383" s="15">
        <v>1567.3437838</v>
      </c>
      <c r="I1383" s="15">
        <v>1567.9730335500001</v>
      </c>
      <c r="J1383" s="15">
        <v>1571.6098706</v>
      </c>
      <c r="K1383" s="15">
        <v>1572.08821343</v>
      </c>
      <c r="L1383" s="15">
        <v>1572.18737035</v>
      </c>
      <c r="M1383" s="15">
        <v>1572.5268153700001</v>
      </c>
      <c r="N1383" s="19">
        <v>1572.83379466</v>
      </c>
      <c r="O1383" s="15">
        <v>1569.6868376</v>
      </c>
      <c r="P1383" s="15">
        <v>1569.1368799700001</v>
      </c>
      <c r="Q1383" s="15">
        <v>1564.9925696</v>
      </c>
      <c r="R1383" s="15">
        <v>1561.1559114900001</v>
      </c>
      <c r="S1383" s="15">
        <v>1567.43274032</v>
      </c>
      <c r="T1383" s="15">
        <v>1566.8872113300001</v>
      </c>
      <c r="U1383" s="15">
        <v>1567.3790695300002</v>
      </c>
      <c r="V1383" s="15">
        <v>1567.32807226</v>
      </c>
      <c r="W1383" s="15">
        <v>1570.83526342</v>
      </c>
      <c r="X1383" s="15">
        <v>1567.1506224900002</v>
      </c>
      <c r="Y1383" s="15">
        <v>1570.6484183800001</v>
      </c>
    </row>
    <row r="1384" spans="1:25" ht="18" thickBot="1" x14ac:dyDescent="0.35">
      <c r="A1384" s="91">
        <v>31</v>
      </c>
      <c r="B1384" s="15">
        <v>1566.1529969800001</v>
      </c>
      <c r="C1384" s="15">
        <v>1562.5072773900001</v>
      </c>
      <c r="D1384" s="15">
        <v>1558.9218156900001</v>
      </c>
      <c r="E1384" s="15">
        <v>1558.8386686800002</v>
      </c>
      <c r="F1384" s="15">
        <v>1558.82515543</v>
      </c>
      <c r="G1384" s="15">
        <v>1558.8459532700001</v>
      </c>
      <c r="H1384" s="15">
        <v>1566.0813389</v>
      </c>
      <c r="I1384" s="15">
        <v>1569.5243483000002</v>
      </c>
      <c r="J1384" s="15">
        <v>1569.8758426700001</v>
      </c>
      <c r="K1384" s="15">
        <v>1570.2461128700002</v>
      </c>
      <c r="L1384" s="15">
        <v>1573.7556315200002</v>
      </c>
      <c r="M1384" s="15">
        <v>1573.8134168000001</v>
      </c>
      <c r="N1384" s="19">
        <v>1573.7615118000001</v>
      </c>
      <c r="O1384" s="15">
        <v>1576.8969938</v>
      </c>
      <c r="P1384" s="15">
        <v>1576.8870781100002</v>
      </c>
      <c r="Q1384" s="15">
        <v>1580.8934032</v>
      </c>
      <c r="R1384" s="15">
        <v>1580.9449066100001</v>
      </c>
      <c r="S1384" s="15">
        <v>1580.9053255700001</v>
      </c>
      <c r="T1384" s="15">
        <v>1577.6122893900001</v>
      </c>
      <c r="U1384" s="15">
        <v>1577.4617849700001</v>
      </c>
      <c r="V1384" s="15">
        <v>1577.28359656</v>
      </c>
      <c r="W1384" s="15">
        <v>1577.91064284</v>
      </c>
      <c r="X1384" s="15">
        <v>1574.59873827</v>
      </c>
      <c r="Y1384" s="15">
        <v>1570.90460173</v>
      </c>
    </row>
    <row r="1385" spans="1:25" ht="18" thickBot="1" x14ac:dyDescent="0.35"/>
    <row r="1386" spans="1:25" ht="18" thickBot="1" x14ac:dyDescent="0.35">
      <c r="A1386" s="125" t="s">
        <v>0</v>
      </c>
      <c r="B1386" s="127" t="s">
        <v>63</v>
      </c>
      <c r="C1386" s="128"/>
      <c r="D1386" s="128"/>
      <c r="E1386" s="128"/>
      <c r="F1386" s="128"/>
      <c r="G1386" s="128"/>
      <c r="H1386" s="128"/>
      <c r="I1386" s="128"/>
      <c r="J1386" s="128"/>
      <c r="K1386" s="128"/>
      <c r="L1386" s="128"/>
      <c r="M1386" s="128"/>
      <c r="N1386" s="128"/>
      <c r="O1386" s="128"/>
      <c r="P1386" s="128"/>
      <c r="Q1386" s="128"/>
      <c r="R1386" s="128"/>
      <c r="S1386" s="128"/>
      <c r="T1386" s="128"/>
      <c r="U1386" s="128"/>
      <c r="V1386" s="128"/>
      <c r="W1386" s="128"/>
      <c r="X1386" s="128"/>
      <c r="Y1386" s="129"/>
    </row>
    <row r="1387" spans="1:25" ht="33.75" thickBot="1" x14ac:dyDescent="0.35">
      <c r="A1387" s="126"/>
      <c r="B1387" s="36" t="s">
        <v>1</v>
      </c>
      <c r="C1387" s="36" t="s">
        <v>2</v>
      </c>
      <c r="D1387" s="36" t="s">
        <v>3</v>
      </c>
      <c r="E1387" s="36" t="s">
        <v>4</v>
      </c>
      <c r="F1387" s="36" t="s">
        <v>5</v>
      </c>
      <c r="G1387" s="36" t="s">
        <v>6</v>
      </c>
      <c r="H1387" s="36" t="s">
        <v>7</v>
      </c>
      <c r="I1387" s="36" t="s">
        <v>8</v>
      </c>
      <c r="J1387" s="36" t="s">
        <v>9</v>
      </c>
      <c r="K1387" s="36" t="s">
        <v>10</v>
      </c>
      <c r="L1387" s="36" t="s">
        <v>11</v>
      </c>
      <c r="M1387" s="36" t="s">
        <v>12</v>
      </c>
      <c r="N1387" s="9" t="s">
        <v>13</v>
      </c>
      <c r="O1387" s="33" t="s">
        <v>14</v>
      </c>
      <c r="P1387" s="33" t="s">
        <v>15</v>
      </c>
      <c r="Q1387" s="33" t="s">
        <v>16</v>
      </c>
      <c r="R1387" s="33" t="s">
        <v>17</v>
      </c>
      <c r="S1387" s="33" t="s">
        <v>18</v>
      </c>
      <c r="T1387" s="33" t="s">
        <v>19</v>
      </c>
      <c r="U1387" s="33" t="s">
        <v>20</v>
      </c>
      <c r="V1387" s="33" t="s">
        <v>21</v>
      </c>
      <c r="W1387" s="33" t="s">
        <v>22</v>
      </c>
      <c r="X1387" s="33" t="s">
        <v>23</v>
      </c>
      <c r="Y1387" s="33" t="s">
        <v>24</v>
      </c>
    </row>
    <row r="1388" spans="1:25" ht="18" thickBot="1" x14ac:dyDescent="0.35">
      <c r="A1388" s="60">
        <v>1</v>
      </c>
      <c r="B1388" s="15">
        <v>1591.06088387</v>
      </c>
      <c r="C1388" s="15">
        <v>1590.9508332</v>
      </c>
      <c r="D1388" s="15">
        <v>1587.6838406700001</v>
      </c>
      <c r="E1388" s="15">
        <v>1587.7942769800002</v>
      </c>
      <c r="F1388" s="15">
        <v>1579.4920991000001</v>
      </c>
      <c r="G1388" s="15">
        <v>1584.15106092</v>
      </c>
      <c r="H1388" s="15">
        <v>1586.1076988300001</v>
      </c>
      <c r="I1388" s="15">
        <v>1586.3518896400001</v>
      </c>
      <c r="J1388" s="15">
        <v>1590.1912618000001</v>
      </c>
      <c r="K1388" s="15">
        <v>1593.7375394600001</v>
      </c>
      <c r="L1388" s="15">
        <v>1593.9319789200001</v>
      </c>
      <c r="M1388" s="15">
        <v>1593.8361494000001</v>
      </c>
      <c r="N1388" s="17">
        <v>1593.7064836500001</v>
      </c>
      <c r="O1388" s="18">
        <v>1593.64877574</v>
      </c>
      <c r="P1388" s="18">
        <v>1600.6310718100001</v>
      </c>
      <c r="Q1388" s="18">
        <v>1605.6188022900001</v>
      </c>
      <c r="R1388" s="18">
        <v>1605.5667274300001</v>
      </c>
      <c r="S1388" s="18">
        <v>1600.4891891</v>
      </c>
      <c r="T1388" s="18">
        <v>1600.5818073200001</v>
      </c>
      <c r="U1388" s="18">
        <v>1596.93291456</v>
      </c>
      <c r="V1388" s="18">
        <v>1593.3737256000002</v>
      </c>
      <c r="W1388" s="18">
        <v>1586.0277124000002</v>
      </c>
      <c r="X1388" s="18">
        <v>1581.9724573600001</v>
      </c>
      <c r="Y1388" s="18">
        <v>1589.7311610200002</v>
      </c>
    </row>
    <row r="1389" spans="1:25" ht="18" thickBot="1" x14ac:dyDescent="0.35">
      <c r="A1389" s="60">
        <v>2</v>
      </c>
      <c r="B1389" s="15">
        <v>1597.1199079400001</v>
      </c>
      <c r="C1389" s="15">
        <v>1593.2966585700001</v>
      </c>
      <c r="D1389" s="15">
        <v>1593.23917246</v>
      </c>
      <c r="E1389" s="15">
        <v>1595.3276165700001</v>
      </c>
      <c r="F1389" s="15">
        <v>1595.1675185000001</v>
      </c>
      <c r="G1389" s="15">
        <v>1591.4622895700002</v>
      </c>
      <c r="H1389" s="15">
        <v>1593.4398346200001</v>
      </c>
      <c r="I1389" s="15">
        <v>1595.07296419</v>
      </c>
      <c r="J1389" s="15">
        <v>1595.4428857600001</v>
      </c>
      <c r="K1389" s="15">
        <v>1595.5860842300001</v>
      </c>
      <c r="L1389" s="15">
        <v>1595.6065996300001</v>
      </c>
      <c r="M1389" s="15">
        <v>1595.49464113</v>
      </c>
      <c r="N1389" s="19">
        <v>1595.3560621000001</v>
      </c>
      <c r="O1389" s="15">
        <v>1598.9400261400001</v>
      </c>
      <c r="P1389" s="15">
        <v>1607.4990904000001</v>
      </c>
      <c r="Q1389" s="15">
        <v>1607.6873201600001</v>
      </c>
      <c r="R1389" s="15">
        <v>1607.58175835</v>
      </c>
      <c r="S1389" s="15">
        <v>1605.6769361500001</v>
      </c>
      <c r="T1389" s="15">
        <v>1602.4493738600002</v>
      </c>
      <c r="U1389" s="15">
        <v>1598.7922546900002</v>
      </c>
      <c r="V1389" s="15">
        <v>1596.81726733</v>
      </c>
      <c r="W1389" s="15">
        <v>1592.9597409800001</v>
      </c>
      <c r="X1389" s="15">
        <v>1587.5525797300002</v>
      </c>
      <c r="Y1389" s="15">
        <v>1585.50274932</v>
      </c>
    </row>
    <row r="1390" spans="1:25" ht="18" thickBot="1" x14ac:dyDescent="0.35">
      <c r="A1390" s="60">
        <v>3</v>
      </c>
      <c r="B1390" s="15">
        <v>1589.0453116200001</v>
      </c>
      <c r="C1390" s="15">
        <v>1593.1274642000001</v>
      </c>
      <c r="D1390" s="15">
        <v>1595.1802278600001</v>
      </c>
      <c r="E1390" s="15">
        <v>1595.0952634600001</v>
      </c>
      <c r="F1390" s="15">
        <v>1595.14280867</v>
      </c>
      <c r="G1390" s="15">
        <v>1593.0227040500001</v>
      </c>
      <c r="H1390" s="15">
        <v>1597.12389656</v>
      </c>
      <c r="I1390" s="15">
        <v>1597.3794831700002</v>
      </c>
      <c r="J1390" s="15">
        <v>1595.6183089000001</v>
      </c>
      <c r="K1390" s="15">
        <v>1603.2671645800001</v>
      </c>
      <c r="L1390" s="15">
        <v>1603.4249553</v>
      </c>
      <c r="M1390" s="15">
        <v>1606.8096755600002</v>
      </c>
      <c r="N1390" s="19">
        <v>1606.7607919900001</v>
      </c>
      <c r="O1390" s="15">
        <v>1606.8374536900001</v>
      </c>
      <c r="P1390" s="15">
        <v>1608.30868491</v>
      </c>
      <c r="Q1390" s="15">
        <v>1611.6302458100001</v>
      </c>
      <c r="R1390" s="15">
        <v>1611.5448224200002</v>
      </c>
      <c r="S1390" s="15">
        <v>1611.5983029700001</v>
      </c>
      <c r="T1390" s="15">
        <v>1608.28237186</v>
      </c>
      <c r="U1390" s="15">
        <v>1608.1265853100001</v>
      </c>
      <c r="V1390" s="15">
        <v>1604.9364874</v>
      </c>
      <c r="W1390" s="15">
        <v>1601.0914653100001</v>
      </c>
      <c r="X1390" s="15">
        <v>1597.31546867</v>
      </c>
      <c r="Y1390" s="15">
        <v>1597.23632277</v>
      </c>
    </row>
    <row r="1391" spans="1:25" ht="18" thickBot="1" x14ac:dyDescent="0.35">
      <c r="A1391" s="60">
        <v>4</v>
      </c>
      <c r="B1391" s="15">
        <v>1587.62282828</v>
      </c>
      <c r="C1391" s="15">
        <v>1593.7182072800001</v>
      </c>
      <c r="D1391" s="15">
        <v>1593.2439496100001</v>
      </c>
      <c r="E1391" s="15">
        <v>1593.2888916700001</v>
      </c>
      <c r="F1391" s="15">
        <v>1593.4371441200001</v>
      </c>
      <c r="G1391" s="15">
        <v>1591.6591651000001</v>
      </c>
      <c r="H1391" s="15">
        <v>1591.60051084</v>
      </c>
      <c r="I1391" s="15">
        <v>1591.5680049</v>
      </c>
      <c r="J1391" s="15">
        <v>1590.3078530800001</v>
      </c>
      <c r="K1391" s="15">
        <v>1593.92750589</v>
      </c>
      <c r="L1391" s="15">
        <v>1600.4247685800001</v>
      </c>
      <c r="M1391" s="15">
        <v>1600.4442700100001</v>
      </c>
      <c r="N1391" s="19">
        <v>1600.5235827200001</v>
      </c>
      <c r="O1391" s="15">
        <v>1600.4720725900002</v>
      </c>
      <c r="P1391" s="15">
        <v>1603.8117939400001</v>
      </c>
      <c r="Q1391" s="15">
        <v>1597.8361243100001</v>
      </c>
      <c r="R1391" s="15">
        <v>1597.7089467400001</v>
      </c>
      <c r="S1391" s="15">
        <v>1599.3773541300002</v>
      </c>
      <c r="T1391" s="15">
        <v>1599.0617453100001</v>
      </c>
      <c r="U1391" s="15">
        <v>1598.69833406</v>
      </c>
      <c r="V1391" s="15">
        <v>1598.5530116800001</v>
      </c>
      <c r="W1391" s="15">
        <v>1593.6019576900001</v>
      </c>
      <c r="X1391" s="15">
        <v>1593.53285779</v>
      </c>
      <c r="Y1391" s="15">
        <v>1591.8426730400001</v>
      </c>
    </row>
    <row r="1392" spans="1:25" ht="18" thickBot="1" x14ac:dyDescent="0.35">
      <c r="A1392" s="60">
        <v>5</v>
      </c>
      <c r="B1392" s="15">
        <v>1597.25164361</v>
      </c>
      <c r="C1392" s="15">
        <v>1597.11747698</v>
      </c>
      <c r="D1392" s="15">
        <v>1593.8092352400001</v>
      </c>
      <c r="E1392" s="15">
        <v>1593.73521278</v>
      </c>
      <c r="F1392" s="15">
        <v>1590.3769489700001</v>
      </c>
      <c r="G1392" s="15">
        <v>1590.8293641400001</v>
      </c>
      <c r="H1392" s="15">
        <v>1591.44219815</v>
      </c>
      <c r="I1392" s="15">
        <v>1588.4840211400001</v>
      </c>
      <c r="J1392" s="15">
        <v>1578.34636937</v>
      </c>
      <c r="K1392" s="15">
        <v>1582.3096541</v>
      </c>
      <c r="L1392" s="15">
        <v>1590.4986584600001</v>
      </c>
      <c r="M1392" s="15">
        <v>1596.7293005600002</v>
      </c>
      <c r="N1392" s="19">
        <v>1601.0371045100001</v>
      </c>
      <c r="O1392" s="15">
        <v>1599.7088602200001</v>
      </c>
      <c r="P1392" s="15">
        <v>1603.3140408900001</v>
      </c>
      <c r="Q1392" s="15">
        <v>1606.3847017000001</v>
      </c>
      <c r="R1392" s="15">
        <v>1606.1586148000001</v>
      </c>
      <c r="S1392" s="15">
        <v>1602.8494596300002</v>
      </c>
      <c r="T1392" s="15">
        <v>1602.60835522</v>
      </c>
      <c r="U1392" s="15">
        <v>1603.9042632100002</v>
      </c>
      <c r="V1392" s="15">
        <v>1603.66493311</v>
      </c>
      <c r="W1392" s="15">
        <v>1600.06473811</v>
      </c>
      <c r="X1392" s="15">
        <v>1601.35935537</v>
      </c>
      <c r="Y1392" s="15">
        <v>1596.5497568000001</v>
      </c>
    </row>
    <row r="1393" spans="1:25" ht="18" thickBot="1" x14ac:dyDescent="0.35">
      <c r="A1393" s="60">
        <v>6</v>
      </c>
      <c r="B1393" s="15">
        <v>1596.0483656900001</v>
      </c>
      <c r="C1393" s="15">
        <v>1592.3298266300001</v>
      </c>
      <c r="D1393" s="15">
        <v>1592.4787918500001</v>
      </c>
      <c r="E1393" s="15">
        <v>1585.7785384800002</v>
      </c>
      <c r="F1393" s="15">
        <v>1589.6753717600002</v>
      </c>
      <c r="G1393" s="15">
        <v>1589.99027176</v>
      </c>
      <c r="H1393" s="15">
        <v>1595.5288796</v>
      </c>
      <c r="I1393" s="15">
        <v>1601.28003248</v>
      </c>
      <c r="J1393" s="15">
        <v>1601.40622936</v>
      </c>
      <c r="K1393" s="15">
        <v>1601.8281739900001</v>
      </c>
      <c r="L1393" s="15">
        <v>1602.0072635200002</v>
      </c>
      <c r="M1393" s="15">
        <v>1594.4356669000001</v>
      </c>
      <c r="N1393" s="19">
        <v>1587.49443645</v>
      </c>
      <c r="O1393" s="15">
        <v>1591.4077592200001</v>
      </c>
      <c r="P1393" s="15">
        <v>1594.90758738</v>
      </c>
      <c r="Q1393" s="15">
        <v>1600.56724719</v>
      </c>
      <c r="R1393" s="15">
        <v>1600.3850328600001</v>
      </c>
      <c r="S1393" s="15">
        <v>1600.05987757</v>
      </c>
      <c r="T1393" s="15">
        <v>1610.02673179</v>
      </c>
      <c r="U1393" s="15">
        <v>1611.2160910700002</v>
      </c>
      <c r="V1393" s="15">
        <v>1608.1872732000002</v>
      </c>
      <c r="W1393" s="15">
        <v>1607.5676031300002</v>
      </c>
      <c r="X1393" s="15">
        <v>1604.2214016300002</v>
      </c>
      <c r="Y1393" s="15">
        <v>1600.82129581</v>
      </c>
    </row>
    <row r="1394" spans="1:25" ht="18" thickBot="1" x14ac:dyDescent="0.35">
      <c r="A1394" s="60">
        <v>7</v>
      </c>
      <c r="B1394" s="15">
        <v>1605.6895513300001</v>
      </c>
      <c r="C1394" s="15">
        <v>1605.5729870800001</v>
      </c>
      <c r="D1394" s="15">
        <v>1599.0169512700002</v>
      </c>
      <c r="E1394" s="15">
        <v>1602.4528166100001</v>
      </c>
      <c r="F1394" s="15">
        <v>1602.7391338500001</v>
      </c>
      <c r="G1394" s="15">
        <v>1602.60067789</v>
      </c>
      <c r="H1394" s="15">
        <v>1602.5696689500001</v>
      </c>
      <c r="I1394" s="15">
        <v>1602.8406022900001</v>
      </c>
      <c r="J1394" s="15">
        <v>1599.4118755700001</v>
      </c>
      <c r="K1394" s="15">
        <v>1599.60379964</v>
      </c>
      <c r="L1394" s="15">
        <v>1599.6875352900001</v>
      </c>
      <c r="M1394" s="15">
        <v>1599.5967491600002</v>
      </c>
      <c r="N1394" s="19">
        <v>1599.4290827300001</v>
      </c>
      <c r="O1394" s="15">
        <v>1602.81775167</v>
      </c>
      <c r="P1394" s="15">
        <v>1603.18651271</v>
      </c>
      <c r="Q1394" s="15">
        <v>1606.5758065900002</v>
      </c>
      <c r="R1394" s="15">
        <v>1606.2645025100001</v>
      </c>
      <c r="S1394" s="15">
        <v>1606.1967421500001</v>
      </c>
      <c r="T1394" s="15">
        <v>1606.3188723000001</v>
      </c>
      <c r="U1394" s="15">
        <v>1609.48090912</v>
      </c>
      <c r="V1394" s="15">
        <v>1609.1987693800002</v>
      </c>
      <c r="W1394" s="15">
        <v>1608.3373687400001</v>
      </c>
      <c r="X1394" s="15">
        <v>1602.1402712700001</v>
      </c>
      <c r="Y1394" s="15">
        <v>1602.7506572</v>
      </c>
    </row>
    <row r="1395" spans="1:25" ht="18" thickBot="1" x14ac:dyDescent="0.35">
      <c r="A1395" s="60">
        <v>8</v>
      </c>
      <c r="B1395" s="15">
        <v>1602.22796333</v>
      </c>
      <c r="C1395" s="15">
        <v>1602.2025725000001</v>
      </c>
      <c r="D1395" s="15">
        <v>1603.31583626</v>
      </c>
      <c r="E1395" s="15">
        <v>1604.4994088600001</v>
      </c>
      <c r="F1395" s="15">
        <v>1604.5988339800001</v>
      </c>
      <c r="G1395" s="15">
        <v>1611.3785755500001</v>
      </c>
      <c r="H1395" s="15">
        <v>1614.9586980400002</v>
      </c>
      <c r="I1395" s="15">
        <v>1615.3277259200001</v>
      </c>
      <c r="J1395" s="15">
        <v>1615.7121753000001</v>
      </c>
      <c r="K1395" s="15">
        <v>1615.96137103</v>
      </c>
      <c r="L1395" s="15">
        <v>1616.0609580500002</v>
      </c>
      <c r="M1395" s="15">
        <v>1616.0440638700002</v>
      </c>
      <c r="N1395" s="19">
        <v>1614.03777096</v>
      </c>
      <c r="O1395" s="15">
        <v>1607.4650958300001</v>
      </c>
      <c r="P1395" s="15">
        <v>1605.3160136700001</v>
      </c>
      <c r="Q1395" s="15">
        <v>1605.1153596700001</v>
      </c>
      <c r="R1395" s="15">
        <v>1604.97512375</v>
      </c>
      <c r="S1395" s="15">
        <v>1604.8485092800001</v>
      </c>
      <c r="T1395" s="15">
        <v>1604.66412681</v>
      </c>
      <c r="U1395" s="15">
        <v>1606.18155712</v>
      </c>
      <c r="V1395" s="15">
        <v>1605.6974699900002</v>
      </c>
      <c r="W1395" s="15">
        <v>1608.6347530100002</v>
      </c>
      <c r="X1395" s="15">
        <v>1612.1690293900001</v>
      </c>
      <c r="Y1395" s="15">
        <v>1609.1202550400001</v>
      </c>
    </row>
    <row r="1396" spans="1:25" ht="18" thickBot="1" x14ac:dyDescent="0.35">
      <c r="A1396" s="60">
        <v>9</v>
      </c>
      <c r="B1396" s="15">
        <v>1606.2915209100001</v>
      </c>
      <c r="C1396" s="15">
        <v>1605.9825210500001</v>
      </c>
      <c r="D1396" s="15">
        <v>1605.9987651500001</v>
      </c>
      <c r="E1396" s="15">
        <v>1595.8436497300002</v>
      </c>
      <c r="F1396" s="15">
        <v>1594.89927169</v>
      </c>
      <c r="G1396" s="15">
        <v>1595.02083941</v>
      </c>
      <c r="H1396" s="15">
        <v>1601.8829887100001</v>
      </c>
      <c r="I1396" s="15">
        <v>1601.9869658500002</v>
      </c>
      <c r="J1396" s="15">
        <v>1602.18288106</v>
      </c>
      <c r="K1396" s="15">
        <v>1602.3746198800002</v>
      </c>
      <c r="L1396" s="15">
        <v>1602.4513037400002</v>
      </c>
      <c r="M1396" s="15">
        <v>1602.50513299</v>
      </c>
      <c r="N1396" s="19">
        <v>1597.58948528</v>
      </c>
      <c r="O1396" s="15">
        <v>1601.02455216</v>
      </c>
      <c r="P1396" s="15">
        <v>1597.9883180300001</v>
      </c>
      <c r="Q1396" s="15">
        <v>1605.58490396</v>
      </c>
      <c r="R1396" s="15">
        <v>1605.7191733100001</v>
      </c>
      <c r="S1396" s="15">
        <v>1598.5411843300001</v>
      </c>
      <c r="T1396" s="15">
        <v>1607.2509866400001</v>
      </c>
      <c r="U1396" s="15">
        <v>1611.29277927</v>
      </c>
      <c r="V1396" s="15">
        <v>1610.96113715</v>
      </c>
      <c r="W1396" s="15">
        <v>1607.4964688800001</v>
      </c>
      <c r="X1396" s="15">
        <v>1609.2221898800001</v>
      </c>
      <c r="Y1396" s="15">
        <v>1605.90426604</v>
      </c>
    </row>
    <row r="1397" spans="1:25" ht="18" thickBot="1" x14ac:dyDescent="0.35">
      <c r="A1397" s="60">
        <v>10</v>
      </c>
      <c r="B1397" s="15">
        <v>1605.3003961500001</v>
      </c>
      <c r="C1397" s="15">
        <v>1605.1319801900001</v>
      </c>
      <c r="D1397" s="15">
        <v>1598.30178389</v>
      </c>
      <c r="E1397" s="15">
        <v>1591.3906034400002</v>
      </c>
      <c r="F1397" s="15">
        <v>1591.5033958200002</v>
      </c>
      <c r="G1397" s="15">
        <v>1591.62855298</v>
      </c>
      <c r="H1397" s="15">
        <v>1596.9648443400001</v>
      </c>
      <c r="I1397" s="15">
        <v>1597.2678896500001</v>
      </c>
      <c r="J1397" s="15">
        <v>1600.7183356200001</v>
      </c>
      <c r="K1397" s="15">
        <v>1601.33472009</v>
      </c>
      <c r="L1397" s="15">
        <v>1596.5347066000002</v>
      </c>
      <c r="M1397" s="15">
        <v>1596.5960336000001</v>
      </c>
      <c r="N1397" s="19">
        <v>1594.8581867800001</v>
      </c>
      <c r="O1397" s="15">
        <v>1598.22305362</v>
      </c>
      <c r="P1397" s="15">
        <v>1601.74496563</v>
      </c>
      <c r="Q1397" s="15">
        <v>1603.21158027</v>
      </c>
      <c r="R1397" s="15">
        <v>1603.21482373</v>
      </c>
      <c r="S1397" s="15">
        <v>1603.0829515800001</v>
      </c>
      <c r="T1397" s="15">
        <v>1605.2807350200001</v>
      </c>
      <c r="U1397" s="15">
        <v>1605.3667313600001</v>
      </c>
      <c r="V1397" s="15">
        <v>1605.2229065400002</v>
      </c>
      <c r="W1397" s="15">
        <v>1605.00621527</v>
      </c>
      <c r="X1397" s="15">
        <v>1601.9205041300002</v>
      </c>
      <c r="Y1397" s="15">
        <v>1605.58485331</v>
      </c>
    </row>
    <row r="1398" spans="1:25" ht="18" thickBot="1" x14ac:dyDescent="0.35">
      <c r="A1398" s="60">
        <v>11</v>
      </c>
      <c r="B1398" s="15">
        <v>1605.4377657500002</v>
      </c>
      <c r="C1398" s="15">
        <v>1603.64595667</v>
      </c>
      <c r="D1398" s="15">
        <v>1597.01413256</v>
      </c>
      <c r="E1398" s="15">
        <v>1597.0059506800001</v>
      </c>
      <c r="F1398" s="15">
        <v>1597.0073685500001</v>
      </c>
      <c r="G1398" s="15">
        <v>1593.5556590400001</v>
      </c>
      <c r="H1398" s="15">
        <v>1593.6332813000001</v>
      </c>
      <c r="I1398" s="15">
        <v>1593.90533323</v>
      </c>
      <c r="J1398" s="15">
        <v>1594.16057978</v>
      </c>
      <c r="K1398" s="15">
        <v>1599.3790403100002</v>
      </c>
      <c r="L1398" s="15">
        <v>1599.6674573600001</v>
      </c>
      <c r="M1398" s="15">
        <v>1599.7987562200001</v>
      </c>
      <c r="N1398" s="19">
        <v>1596.1710797400001</v>
      </c>
      <c r="O1398" s="15">
        <v>1596.1435995900001</v>
      </c>
      <c r="P1398" s="15">
        <v>1602.69622994</v>
      </c>
      <c r="Q1398" s="15">
        <v>1602.6947343100001</v>
      </c>
      <c r="R1398" s="15">
        <v>1605.9700068300001</v>
      </c>
      <c r="S1398" s="15">
        <v>1605.92516813</v>
      </c>
      <c r="T1398" s="15">
        <v>1605.7538661900001</v>
      </c>
      <c r="U1398" s="15">
        <v>1605.91618655</v>
      </c>
      <c r="V1398" s="15">
        <v>1605.75654951</v>
      </c>
      <c r="W1398" s="15">
        <v>1605.5592910600001</v>
      </c>
      <c r="X1398" s="15">
        <v>1605.3936497900002</v>
      </c>
      <c r="Y1398" s="15">
        <v>1608.4468450500001</v>
      </c>
    </row>
    <row r="1399" spans="1:25" ht="18" thickBot="1" x14ac:dyDescent="0.35">
      <c r="A1399" s="60">
        <v>12</v>
      </c>
      <c r="B1399" s="15">
        <v>1599.18337681</v>
      </c>
      <c r="C1399" s="15">
        <v>1598.86339337</v>
      </c>
      <c r="D1399" s="15">
        <v>1592.0362552700001</v>
      </c>
      <c r="E1399" s="15">
        <v>1592.0936128800001</v>
      </c>
      <c r="F1399" s="15">
        <v>1592.2295763300001</v>
      </c>
      <c r="G1399" s="15">
        <v>1595.86398762</v>
      </c>
      <c r="H1399" s="15">
        <v>1603.18885045</v>
      </c>
      <c r="I1399" s="15">
        <v>1619.5176066700001</v>
      </c>
      <c r="J1399" s="15">
        <v>1630.0953179000001</v>
      </c>
      <c r="K1399" s="15">
        <v>1630.3825323200001</v>
      </c>
      <c r="L1399" s="15">
        <v>1630.9874493500001</v>
      </c>
      <c r="M1399" s="15">
        <v>1631.5924444900002</v>
      </c>
      <c r="N1399" s="19">
        <v>1631.4778485700001</v>
      </c>
      <c r="O1399" s="15">
        <v>1634.99282442</v>
      </c>
      <c r="P1399" s="15">
        <v>1642.1345489100001</v>
      </c>
      <c r="Q1399" s="15">
        <v>1639.7942451500001</v>
      </c>
      <c r="R1399" s="15">
        <v>1637.45260594</v>
      </c>
      <c r="S1399" s="15">
        <v>1637.37629169</v>
      </c>
      <c r="T1399" s="15">
        <v>1623.0841619500002</v>
      </c>
      <c r="U1399" s="15">
        <v>1614.8242274500001</v>
      </c>
      <c r="V1399" s="15">
        <v>1611.6199977900001</v>
      </c>
      <c r="W1399" s="15">
        <v>1608.08612907</v>
      </c>
      <c r="X1399" s="15">
        <v>1607.86097548</v>
      </c>
      <c r="Y1399" s="15">
        <v>1604.47166578</v>
      </c>
    </row>
    <row r="1400" spans="1:25" ht="18" thickBot="1" x14ac:dyDescent="0.35">
      <c r="A1400" s="60">
        <v>13</v>
      </c>
      <c r="B1400" s="15">
        <v>1598.9624356500001</v>
      </c>
      <c r="C1400" s="15">
        <v>1598.81548473</v>
      </c>
      <c r="D1400" s="15">
        <v>1591.95179942</v>
      </c>
      <c r="E1400" s="15">
        <v>1592.0025115400001</v>
      </c>
      <c r="F1400" s="15">
        <v>1588.48594056</v>
      </c>
      <c r="G1400" s="15">
        <v>1592.0299280700001</v>
      </c>
      <c r="H1400" s="15">
        <v>1598.9716879600001</v>
      </c>
      <c r="I1400" s="15">
        <v>1613.85836982</v>
      </c>
      <c r="J1400" s="15">
        <v>1629.10002003</v>
      </c>
      <c r="K1400" s="15">
        <v>1629.05479023</v>
      </c>
      <c r="L1400" s="15">
        <v>1629.06818759</v>
      </c>
      <c r="M1400" s="15">
        <v>1628.9604897700001</v>
      </c>
      <c r="N1400" s="19">
        <v>1625.29122446</v>
      </c>
      <c r="O1400" s="15">
        <v>1625.39168193</v>
      </c>
      <c r="P1400" s="15">
        <v>1632.33869609</v>
      </c>
      <c r="Q1400" s="15">
        <v>1632.3104568400001</v>
      </c>
      <c r="R1400" s="15">
        <v>1631.94243142</v>
      </c>
      <c r="S1400" s="15">
        <v>1619.30921588</v>
      </c>
      <c r="T1400" s="15">
        <v>1606.5007987400002</v>
      </c>
      <c r="U1400" s="15">
        <v>1605.7837740800001</v>
      </c>
      <c r="V1400" s="15">
        <v>1605.83927505</v>
      </c>
      <c r="W1400" s="15">
        <v>1602.34631992</v>
      </c>
      <c r="X1400" s="15">
        <v>1599.0780914700001</v>
      </c>
      <c r="Y1400" s="15">
        <v>1599.1743393300001</v>
      </c>
    </row>
    <row r="1401" spans="1:25" ht="18" thickBot="1" x14ac:dyDescent="0.35">
      <c r="A1401" s="60">
        <v>14</v>
      </c>
      <c r="B1401" s="15">
        <v>1598.8311411500001</v>
      </c>
      <c r="C1401" s="15">
        <v>1598.6484945900002</v>
      </c>
      <c r="D1401" s="15">
        <v>1594.92118811</v>
      </c>
      <c r="E1401" s="15">
        <v>1591.36583737</v>
      </c>
      <c r="F1401" s="15">
        <v>1591.3187689900001</v>
      </c>
      <c r="G1401" s="15">
        <v>1594.91488428</v>
      </c>
      <c r="H1401" s="15">
        <v>1592.32055352</v>
      </c>
      <c r="I1401" s="15">
        <v>1592.61769869</v>
      </c>
      <c r="J1401" s="15">
        <v>1592.9710316800001</v>
      </c>
      <c r="K1401" s="15">
        <v>1593.3611611600002</v>
      </c>
      <c r="L1401" s="15">
        <v>1593.40841383</v>
      </c>
      <c r="M1401" s="15">
        <v>1589.7420315200002</v>
      </c>
      <c r="N1401" s="19">
        <v>1589.5708927100002</v>
      </c>
      <c r="O1401" s="15">
        <v>1589.75479894</v>
      </c>
      <c r="P1401" s="15">
        <v>1596.6068718600002</v>
      </c>
      <c r="Q1401" s="15">
        <v>1599.47076924</v>
      </c>
      <c r="R1401" s="15">
        <v>1599.45743395</v>
      </c>
      <c r="S1401" s="15">
        <v>1599.4250643400001</v>
      </c>
      <c r="T1401" s="15">
        <v>1598.51768444</v>
      </c>
      <c r="U1401" s="15">
        <v>1601.8708559500001</v>
      </c>
      <c r="V1401" s="15">
        <v>1601.71776615</v>
      </c>
      <c r="W1401" s="15">
        <v>1601.4944939500001</v>
      </c>
      <c r="X1401" s="15">
        <v>1604.8291626300002</v>
      </c>
      <c r="Y1401" s="15">
        <v>1601.64009685</v>
      </c>
    </row>
    <row r="1402" spans="1:25" ht="18" thickBot="1" x14ac:dyDescent="0.35">
      <c r="A1402" s="60">
        <v>15</v>
      </c>
      <c r="B1402" s="15">
        <v>1609.29240142</v>
      </c>
      <c r="C1402" s="15">
        <v>1609.15295457</v>
      </c>
      <c r="D1402" s="15">
        <v>1602.3867197300001</v>
      </c>
      <c r="E1402" s="15">
        <v>1598.68798947</v>
      </c>
      <c r="F1402" s="15">
        <v>1598.74074021</v>
      </c>
      <c r="G1402" s="15">
        <v>1602.25465508</v>
      </c>
      <c r="H1402" s="15">
        <v>1605.97011664</v>
      </c>
      <c r="I1402" s="15">
        <v>1603.12660142</v>
      </c>
      <c r="J1402" s="15">
        <v>1603.31333763</v>
      </c>
      <c r="K1402" s="15">
        <v>1603.88924838</v>
      </c>
      <c r="L1402" s="15">
        <v>1603.76360793</v>
      </c>
      <c r="M1402" s="15">
        <v>1603.66020299</v>
      </c>
      <c r="N1402" s="19">
        <v>1599.8947273400001</v>
      </c>
      <c r="O1402" s="15">
        <v>1603.42265651</v>
      </c>
      <c r="P1402" s="15">
        <v>1603.4223007000001</v>
      </c>
      <c r="Q1402" s="15">
        <v>1606.4717119900001</v>
      </c>
      <c r="R1402" s="15">
        <v>1606.3303953500001</v>
      </c>
      <c r="S1402" s="15">
        <v>1606.3085650300002</v>
      </c>
      <c r="T1402" s="15">
        <v>1613.0540429500002</v>
      </c>
      <c r="U1402" s="15">
        <v>1609.8113434000002</v>
      </c>
      <c r="V1402" s="15">
        <v>1609.56190036</v>
      </c>
      <c r="W1402" s="15">
        <v>1609.30623036</v>
      </c>
      <c r="X1402" s="15">
        <v>1612.47926246</v>
      </c>
      <c r="Y1402" s="15">
        <v>1613.1180107700002</v>
      </c>
    </row>
    <row r="1403" spans="1:25" ht="18" thickBot="1" x14ac:dyDescent="0.35">
      <c r="A1403" s="60">
        <v>16</v>
      </c>
      <c r="B1403" s="15">
        <v>1599.2767299</v>
      </c>
      <c r="C1403" s="15">
        <v>1595.8137693900001</v>
      </c>
      <c r="D1403" s="15">
        <v>1595.8005816500001</v>
      </c>
      <c r="E1403" s="15">
        <v>1595.7507287600001</v>
      </c>
      <c r="F1403" s="15">
        <v>1599.2095650700001</v>
      </c>
      <c r="G1403" s="15">
        <v>1602.6835273500001</v>
      </c>
      <c r="H1403" s="15">
        <v>1619.85294959</v>
      </c>
      <c r="I1403" s="15">
        <v>1628.1701018200001</v>
      </c>
      <c r="J1403" s="15">
        <v>1628.5330817500001</v>
      </c>
      <c r="K1403" s="15">
        <v>1629.04236085</v>
      </c>
      <c r="L1403" s="15">
        <v>1629.0809754100001</v>
      </c>
      <c r="M1403" s="15">
        <v>1628.9029123400001</v>
      </c>
      <c r="N1403" s="19">
        <v>1622.5710637700001</v>
      </c>
      <c r="O1403" s="15">
        <v>1624.08206857</v>
      </c>
      <c r="P1403" s="15">
        <v>1637.2147845700001</v>
      </c>
      <c r="Q1403" s="15">
        <v>1636.96600046</v>
      </c>
      <c r="R1403" s="15">
        <v>1632.9124792</v>
      </c>
      <c r="S1403" s="15">
        <v>1615.5274118500001</v>
      </c>
      <c r="T1403" s="15">
        <v>1603.9861598900002</v>
      </c>
      <c r="U1403" s="15">
        <v>1606.19720263</v>
      </c>
      <c r="V1403" s="15">
        <v>1602.9600347000001</v>
      </c>
      <c r="W1403" s="15">
        <v>1602.7575595600001</v>
      </c>
      <c r="X1403" s="15">
        <v>1606.2701671500001</v>
      </c>
      <c r="Y1403" s="15">
        <v>1599.4960806200002</v>
      </c>
    </row>
    <row r="1404" spans="1:25" ht="18" thickBot="1" x14ac:dyDescent="0.35">
      <c r="A1404" s="60">
        <v>17</v>
      </c>
      <c r="B1404" s="15">
        <v>1593.69056191</v>
      </c>
      <c r="C1404" s="15">
        <v>1590.2217299700001</v>
      </c>
      <c r="D1404" s="15">
        <v>1590.26099705</v>
      </c>
      <c r="E1404" s="15">
        <v>1590.46925934</v>
      </c>
      <c r="F1404" s="15">
        <v>1593.76123235</v>
      </c>
      <c r="G1404" s="15">
        <v>1587.16253351</v>
      </c>
      <c r="H1404" s="15">
        <v>1587.7960697200001</v>
      </c>
      <c r="I1404" s="15">
        <v>1591.1425966900001</v>
      </c>
      <c r="J1404" s="15">
        <v>1588.1934981900001</v>
      </c>
      <c r="K1404" s="15">
        <v>1591.7474961500002</v>
      </c>
      <c r="L1404" s="15">
        <v>1595.3701137300002</v>
      </c>
      <c r="M1404" s="15">
        <v>1595.75965892</v>
      </c>
      <c r="N1404" s="19">
        <v>1595.72736166</v>
      </c>
      <c r="O1404" s="15">
        <v>1595.8258844700001</v>
      </c>
      <c r="P1404" s="15">
        <v>1599.22455762</v>
      </c>
      <c r="Q1404" s="15">
        <v>1599.2366757100001</v>
      </c>
      <c r="R1404" s="15">
        <v>1599.2639074800002</v>
      </c>
      <c r="S1404" s="15">
        <v>1599.2593706800001</v>
      </c>
      <c r="T1404" s="15">
        <v>1595.27956565</v>
      </c>
      <c r="U1404" s="15">
        <v>1594.2631186000001</v>
      </c>
      <c r="V1404" s="15">
        <v>1593.4855912200001</v>
      </c>
      <c r="W1404" s="15">
        <v>1596.9042166400002</v>
      </c>
      <c r="X1404" s="15">
        <v>1596.5675147100001</v>
      </c>
      <c r="Y1404" s="15">
        <v>1592.7147750900001</v>
      </c>
    </row>
    <row r="1405" spans="1:25" ht="18" thickBot="1" x14ac:dyDescent="0.35">
      <c r="A1405" s="60">
        <v>18</v>
      </c>
      <c r="B1405" s="15">
        <v>1585.8025258100001</v>
      </c>
      <c r="C1405" s="15">
        <v>1584.02772463</v>
      </c>
      <c r="D1405" s="15">
        <v>1584.0302947700002</v>
      </c>
      <c r="E1405" s="15">
        <v>1583.9926811800001</v>
      </c>
      <c r="F1405" s="15">
        <v>1583.9793478000001</v>
      </c>
      <c r="G1405" s="15">
        <v>1585.74045677</v>
      </c>
      <c r="H1405" s="15">
        <v>1582.6891828500002</v>
      </c>
      <c r="I1405" s="15">
        <v>1582.6321263500001</v>
      </c>
      <c r="J1405" s="15">
        <v>1582.7987031300001</v>
      </c>
      <c r="K1405" s="15">
        <v>1583.4434779100002</v>
      </c>
      <c r="L1405" s="15">
        <v>1596.8907266800002</v>
      </c>
      <c r="M1405" s="15">
        <v>1597.2066183300001</v>
      </c>
      <c r="N1405" s="19">
        <v>1584.2047668</v>
      </c>
      <c r="O1405" s="15">
        <v>1593.9517812000001</v>
      </c>
      <c r="P1405" s="15">
        <v>1597.20301047</v>
      </c>
      <c r="Q1405" s="15">
        <v>1598.55608381</v>
      </c>
      <c r="R1405" s="15">
        <v>1598.3869555600002</v>
      </c>
      <c r="S1405" s="15">
        <v>1601.34588435</v>
      </c>
      <c r="T1405" s="15">
        <v>1599.6324110200001</v>
      </c>
      <c r="U1405" s="15">
        <v>1599.4541648200002</v>
      </c>
      <c r="V1405" s="15">
        <v>1593.41445649</v>
      </c>
      <c r="W1405" s="15">
        <v>1589.97270538</v>
      </c>
      <c r="X1405" s="15">
        <v>1593.1466283300001</v>
      </c>
      <c r="Y1405" s="15">
        <v>1582.6875985300001</v>
      </c>
    </row>
    <row r="1406" spans="1:25" ht="18" thickBot="1" x14ac:dyDescent="0.35">
      <c r="A1406" s="60">
        <v>19</v>
      </c>
      <c r="B1406" s="15">
        <v>1590.1379702500001</v>
      </c>
      <c r="C1406" s="15">
        <v>1592.7129956600002</v>
      </c>
      <c r="D1406" s="15">
        <v>1592.74423604</v>
      </c>
      <c r="E1406" s="15">
        <v>1592.7433881500001</v>
      </c>
      <c r="F1406" s="15">
        <v>1596.1252434400001</v>
      </c>
      <c r="G1406" s="15">
        <v>1606.9855964800001</v>
      </c>
      <c r="H1406" s="15">
        <v>1607.66978881</v>
      </c>
      <c r="I1406" s="15">
        <v>1604.12626075</v>
      </c>
      <c r="J1406" s="15">
        <v>1604.7667256700001</v>
      </c>
      <c r="K1406" s="15">
        <v>1604.7676093300001</v>
      </c>
      <c r="L1406" s="15">
        <v>1605.0240835900001</v>
      </c>
      <c r="M1406" s="15">
        <v>1604.9943327600001</v>
      </c>
      <c r="N1406" s="19">
        <v>1601.2733749000001</v>
      </c>
      <c r="O1406" s="15">
        <v>1604.5850985300001</v>
      </c>
      <c r="P1406" s="15">
        <v>1604.5857441000001</v>
      </c>
      <c r="Q1406" s="15">
        <v>1604.6518509100001</v>
      </c>
      <c r="R1406" s="15">
        <v>1604.55534029</v>
      </c>
      <c r="S1406" s="15">
        <v>1604.4759566</v>
      </c>
      <c r="T1406" s="15">
        <v>1604.4457156400001</v>
      </c>
      <c r="U1406" s="15">
        <v>1607.52372552</v>
      </c>
      <c r="V1406" s="15">
        <v>1609.66991289</v>
      </c>
      <c r="W1406" s="15">
        <v>1609.43458575</v>
      </c>
      <c r="X1406" s="15">
        <v>1606.09044842</v>
      </c>
      <c r="Y1406" s="15">
        <v>1602.7008346700002</v>
      </c>
    </row>
    <row r="1407" spans="1:25" ht="18" thickBot="1" x14ac:dyDescent="0.35">
      <c r="A1407" s="60">
        <v>20</v>
      </c>
      <c r="B1407" s="15">
        <v>1596.80005794</v>
      </c>
      <c r="C1407" s="15">
        <v>1596.6068833100001</v>
      </c>
      <c r="D1407" s="15">
        <v>1596.61397444</v>
      </c>
      <c r="E1407" s="15">
        <v>1596.6411525800002</v>
      </c>
      <c r="F1407" s="15">
        <v>1596.74081097</v>
      </c>
      <c r="G1407" s="15">
        <v>1608.7687535</v>
      </c>
      <c r="H1407" s="15">
        <v>1609.2043691800002</v>
      </c>
      <c r="I1407" s="15">
        <v>1609.5693117200001</v>
      </c>
      <c r="J1407" s="15">
        <v>1610.22821651</v>
      </c>
      <c r="K1407" s="15">
        <v>1617.7711334200001</v>
      </c>
      <c r="L1407" s="15">
        <v>1617.9170344700001</v>
      </c>
      <c r="M1407" s="15">
        <v>1613.71831421</v>
      </c>
      <c r="N1407" s="19">
        <v>1609.83225111</v>
      </c>
      <c r="O1407" s="15">
        <v>1607.2663906300002</v>
      </c>
      <c r="P1407" s="15">
        <v>1605.6318217200001</v>
      </c>
      <c r="Q1407" s="15">
        <v>1605.64546384</v>
      </c>
      <c r="R1407" s="15">
        <v>1605.56808826</v>
      </c>
      <c r="S1407" s="15">
        <v>1605.4633135200002</v>
      </c>
      <c r="T1407" s="15">
        <v>1607.5829480100001</v>
      </c>
      <c r="U1407" s="15">
        <v>1607.0893160800001</v>
      </c>
      <c r="V1407" s="15">
        <v>1606.6776968900001</v>
      </c>
      <c r="W1407" s="15">
        <v>1608.3541143700002</v>
      </c>
      <c r="X1407" s="15">
        <v>1603.23065004</v>
      </c>
      <c r="Y1407" s="15">
        <v>1599.9941806200002</v>
      </c>
    </row>
    <row r="1408" spans="1:25" ht="18" thickBot="1" x14ac:dyDescent="0.35">
      <c r="A1408" s="60">
        <v>21</v>
      </c>
      <c r="B1408" s="15">
        <v>1596.0261384500002</v>
      </c>
      <c r="C1408" s="15">
        <v>1594.29727282</v>
      </c>
      <c r="D1408" s="15">
        <v>1594.3174543700002</v>
      </c>
      <c r="E1408" s="15">
        <v>1594.3111434</v>
      </c>
      <c r="F1408" s="15">
        <v>1594.4287558000001</v>
      </c>
      <c r="G1408" s="15">
        <v>1596.3735138000002</v>
      </c>
      <c r="H1408" s="15">
        <v>1595.0339093300001</v>
      </c>
      <c r="I1408" s="15">
        <v>1598.3558606300001</v>
      </c>
      <c r="J1408" s="15">
        <v>1596.82075988</v>
      </c>
      <c r="K1408" s="15">
        <v>1600.2095715100002</v>
      </c>
      <c r="L1408" s="15">
        <v>1601.99003786</v>
      </c>
      <c r="M1408" s="15">
        <v>1601.9723112700001</v>
      </c>
      <c r="N1408" s="19">
        <v>1598.3025915000001</v>
      </c>
      <c r="O1408" s="15">
        <v>1594.8608707600001</v>
      </c>
      <c r="P1408" s="15">
        <v>1596.89373531</v>
      </c>
      <c r="Q1408" s="15">
        <v>1595.2108072200001</v>
      </c>
      <c r="R1408" s="15">
        <v>1595.1238573800001</v>
      </c>
      <c r="S1408" s="15">
        <v>1591.7259273500001</v>
      </c>
      <c r="T1408" s="15">
        <v>1590.2588682100002</v>
      </c>
      <c r="U1408" s="15">
        <v>1594.9336015600002</v>
      </c>
      <c r="V1408" s="15">
        <v>1594.6597779000001</v>
      </c>
      <c r="W1408" s="15">
        <v>1591.2747545900002</v>
      </c>
      <c r="X1408" s="15">
        <v>1594.7480812400001</v>
      </c>
      <c r="Y1408" s="15">
        <v>1597.8012164000002</v>
      </c>
    </row>
    <row r="1409" spans="1:25" ht="18" thickBot="1" x14ac:dyDescent="0.35">
      <c r="A1409" s="60">
        <v>22</v>
      </c>
      <c r="B1409" s="15">
        <v>1595.5211094800002</v>
      </c>
      <c r="C1409" s="15">
        <v>1592.1761924800001</v>
      </c>
      <c r="D1409" s="15">
        <v>1592.22439981</v>
      </c>
      <c r="E1409" s="15">
        <v>1592.1505750900001</v>
      </c>
      <c r="F1409" s="15">
        <v>1592.2148399</v>
      </c>
      <c r="G1409" s="15">
        <v>1588.8716172000002</v>
      </c>
      <c r="H1409" s="15">
        <v>1590.8043043300002</v>
      </c>
      <c r="I1409" s="15">
        <v>1591.39975716</v>
      </c>
      <c r="J1409" s="15">
        <v>1595.1322866300002</v>
      </c>
      <c r="K1409" s="15">
        <v>1595.2951936900001</v>
      </c>
      <c r="L1409" s="15">
        <v>1597.0959288900001</v>
      </c>
      <c r="M1409" s="15">
        <v>1600.4387167900002</v>
      </c>
      <c r="N1409" s="19">
        <v>1600.5030644800001</v>
      </c>
      <c r="O1409" s="15">
        <v>1606.9480753500002</v>
      </c>
      <c r="P1409" s="15">
        <v>1603.1845121000001</v>
      </c>
      <c r="Q1409" s="15">
        <v>1603.1979563900002</v>
      </c>
      <c r="R1409" s="15">
        <v>1602.6474752300001</v>
      </c>
      <c r="S1409" s="15">
        <v>1599.8907518800002</v>
      </c>
      <c r="T1409" s="15">
        <v>1599.7120583000001</v>
      </c>
      <c r="U1409" s="15">
        <v>1599.8101606500002</v>
      </c>
      <c r="V1409" s="15">
        <v>1599.5914447</v>
      </c>
      <c r="W1409" s="15">
        <v>1592.4269326000001</v>
      </c>
      <c r="X1409" s="15">
        <v>1599.1950120000001</v>
      </c>
      <c r="Y1409" s="15">
        <v>1602.66690877</v>
      </c>
    </row>
    <row r="1410" spans="1:25" ht="18" thickBot="1" x14ac:dyDescent="0.35">
      <c r="A1410" s="60">
        <v>23</v>
      </c>
      <c r="B1410" s="15">
        <v>1599.3071808300001</v>
      </c>
      <c r="C1410" s="15">
        <v>1595.67006513</v>
      </c>
      <c r="D1410" s="15">
        <v>1592.15243897</v>
      </c>
      <c r="E1410" s="15">
        <v>1592.0864993600001</v>
      </c>
      <c r="F1410" s="15">
        <v>1595.69232431</v>
      </c>
      <c r="G1410" s="15">
        <v>1592.2810254800002</v>
      </c>
      <c r="H1410" s="15">
        <v>1582.5592758500002</v>
      </c>
      <c r="I1410" s="15">
        <v>1582.322502</v>
      </c>
      <c r="J1410" s="15">
        <v>1583.0345277400002</v>
      </c>
      <c r="K1410" s="15">
        <v>1588.24763504</v>
      </c>
      <c r="L1410" s="15">
        <v>1588.23579189</v>
      </c>
      <c r="M1410" s="15">
        <v>1592.71598421</v>
      </c>
      <c r="N1410" s="19">
        <v>1589.1976700800001</v>
      </c>
      <c r="O1410" s="15">
        <v>1592.51497318</v>
      </c>
      <c r="P1410" s="15">
        <v>1595.6897508300001</v>
      </c>
      <c r="Q1410" s="15">
        <v>1595.4826830100001</v>
      </c>
      <c r="R1410" s="15">
        <v>1595.5225176900001</v>
      </c>
      <c r="S1410" s="15">
        <v>1595.4922511500001</v>
      </c>
      <c r="T1410" s="15">
        <v>1598.8519478000001</v>
      </c>
      <c r="U1410" s="15">
        <v>1595.51997424</v>
      </c>
      <c r="V1410" s="15">
        <v>1592.1780642800002</v>
      </c>
      <c r="W1410" s="15">
        <v>1595.2533944300001</v>
      </c>
      <c r="X1410" s="15">
        <v>1591.9797783700001</v>
      </c>
      <c r="Y1410" s="15">
        <v>1591.9330843600001</v>
      </c>
    </row>
    <row r="1411" spans="1:25" ht="18" thickBot="1" x14ac:dyDescent="0.35">
      <c r="A1411" s="60">
        <v>24</v>
      </c>
      <c r="B1411" s="15">
        <v>1595.08276284</v>
      </c>
      <c r="C1411" s="15">
        <v>1598.7001450300002</v>
      </c>
      <c r="D1411" s="15">
        <v>1595.29483022</v>
      </c>
      <c r="E1411" s="15">
        <v>1595.1927403100001</v>
      </c>
      <c r="F1411" s="15">
        <v>1595.23957468</v>
      </c>
      <c r="G1411" s="15">
        <v>1593.53603638</v>
      </c>
      <c r="H1411" s="15">
        <v>1590.1063549300002</v>
      </c>
      <c r="I1411" s="15">
        <v>1590.6525242300002</v>
      </c>
      <c r="J1411" s="15">
        <v>1591.24586215</v>
      </c>
      <c r="K1411" s="15">
        <v>1592.5368862800001</v>
      </c>
      <c r="L1411" s="15">
        <v>1592.5127033800002</v>
      </c>
      <c r="M1411" s="15">
        <v>1595.7194515600002</v>
      </c>
      <c r="N1411" s="19">
        <v>1595.7279547600001</v>
      </c>
      <c r="O1411" s="15">
        <v>1595.80947741</v>
      </c>
      <c r="P1411" s="15">
        <v>1595.29799065</v>
      </c>
      <c r="Q1411" s="15">
        <v>1593.6534448800001</v>
      </c>
      <c r="R1411" s="15">
        <v>1593.60572467</v>
      </c>
      <c r="S1411" s="15">
        <v>1593.48883976</v>
      </c>
      <c r="T1411" s="15">
        <v>1593.3242782100001</v>
      </c>
      <c r="U1411" s="15">
        <v>1591.7746021200001</v>
      </c>
      <c r="V1411" s="15">
        <v>1591.6306805900001</v>
      </c>
      <c r="W1411" s="15">
        <v>1593.2928529800001</v>
      </c>
      <c r="X1411" s="15">
        <v>1595.0282438500001</v>
      </c>
      <c r="Y1411" s="15">
        <v>1598.55691572</v>
      </c>
    </row>
    <row r="1412" spans="1:25" ht="18" thickBot="1" x14ac:dyDescent="0.35">
      <c r="A1412" s="60">
        <v>25</v>
      </c>
      <c r="B1412" s="15">
        <v>1591.6156549100001</v>
      </c>
      <c r="C1412" s="15">
        <v>1595.16317443</v>
      </c>
      <c r="D1412" s="15">
        <v>1595.1351268600001</v>
      </c>
      <c r="E1412" s="15">
        <v>1595.09159531</v>
      </c>
      <c r="F1412" s="15">
        <v>1595.15726012</v>
      </c>
      <c r="G1412" s="15">
        <v>1593.3642395500001</v>
      </c>
      <c r="H1412" s="15">
        <v>1586.43367661</v>
      </c>
      <c r="I1412" s="15">
        <v>1586.3610022500002</v>
      </c>
      <c r="J1412" s="15">
        <v>1586.4970362600002</v>
      </c>
      <c r="K1412" s="15">
        <v>1588.2986121000001</v>
      </c>
      <c r="L1412" s="15">
        <v>1591.8766742800001</v>
      </c>
      <c r="M1412" s="15">
        <v>1591.97214192</v>
      </c>
      <c r="N1412" s="19">
        <v>1592.43065239</v>
      </c>
      <c r="O1412" s="15">
        <v>1592.7980386200002</v>
      </c>
      <c r="P1412" s="15">
        <v>1587.7173859700001</v>
      </c>
      <c r="Q1412" s="15">
        <v>1583.88298181</v>
      </c>
      <c r="R1412" s="15">
        <v>1582.0655732600001</v>
      </c>
      <c r="S1412" s="15">
        <v>1581.9890295800001</v>
      </c>
      <c r="T1412" s="15">
        <v>1581.8287815000001</v>
      </c>
      <c r="U1412" s="15">
        <v>1588.32743022</v>
      </c>
      <c r="V1412" s="15">
        <v>1591.6757638300001</v>
      </c>
      <c r="W1412" s="15">
        <v>1593.3235362800001</v>
      </c>
      <c r="X1412" s="15">
        <v>1595.02204708</v>
      </c>
      <c r="Y1412" s="15">
        <v>1598.4244058900001</v>
      </c>
    </row>
    <row r="1413" spans="1:25" ht="18" thickBot="1" x14ac:dyDescent="0.35">
      <c r="A1413" s="60">
        <v>26</v>
      </c>
      <c r="B1413" s="15">
        <v>1598.9433449400001</v>
      </c>
      <c r="C1413" s="15">
        <v>1598.6310951800001</v>
      </c>
      <c r="D1413" s="15">
        <v>1598.5492603100001</v>
      </c>
      <c r="E1413" s="15">
        <v>1598.5125830500001</v>
      </c>
      <c r="F1413" s="15">
        <v>1598.64385827</v>
      </c>
      <c r="G1413" s="15">
        <v>1602.2028397400002</v>
      </c>
      <c r="H1413" s="15">
        <v>1598.8128839400001</v>
      </c>
      <c r="I1413" s="15">
        <v>1595.44794705</v>
      </c>
      <c r="J1413" s="15">
        <v>1598.82505451</v>
      </c>
      <c r="K1413" s="15">
        <v>1598.78883408</v>
      </c>
      <c r="L1413" s="15">
        <v>1598.9393457400001</v>
      </c>
      <c r="M1413" s="15">
        <v>1598.9963515100001</v>
      </c>
      <c r="N1413" s="19">
        <v>1598.9152914000001</v>
      </c>
      <c r="O1413" s="15">
        <v>1592.05766483</v>
      </c>
      <c r="P1413" s="15">
        <v>1595.20578189</v>
      </c>
      <c r="Q1413" s="15">
        <v>1595.6785263400002</v>
      </c>
      <c r="R1413" s="15">
        <v>1596.08924555</v>
      </c>
      <c r="S1413" s="15">
        <v>1595.88294941</v>
      </c>
      <c r="T1413" s="15">
        <v>1598.4178647000001</v>
      </c>
      <c r="U1413" s="15">
        <v>1595.02624627</v>
      </c>
      <c r="V1413" s="15">
        <v>1594.8942034900001</v>
      </c>
      <c r="W1413" s="15">
        <v>1591.5886868700002</v>
      </c>
      <c r="X1413" s="15">
        <v>1594.8750400200001</v>
      </c>
      <c r="Y1413" s="15">
        <v>1598.4617635000002</v>
      </c>
    </row>
    <row r="1414" spans="1:25" ht="18" thickBot="1" x14ac:dyDescent="0.35">
      <c r="A1414" s="60">
        <v>27</v>
      </c>
      <c r="B1414" s="15">
        <v>1599.8643879800002</v>
      </c>
      <c r="C1414" s="15">
        <v>1599.64924223</v>
      </c>
      <c r="D1414" s="15">
        <v>1596.1096716300001</v>
      </c>
      <c r="E1414" s="15">
        <v>1596.1309284500001</v>
      </c>
      <c r="F1414" s="15">
        <v>1599.7437771100001</v>
      </c>
      <c r="G1414" s="15">
        <v>1603.29573362</v>
      </c>
      <c r="H1414" s="15">
        <v>1603.2765568500001</v>
      </c>
      <c r="I1414" s="15">
        <v>1603.53094433</v>
      </c>
      <c r="J1414" s="15">
        <v>1603.95924625</v>
      </c>
      <c r="K1414" s="15">
        <v>1602.55934359</v>
      </c>
      <c r="L1414" s="15">
        <v>1598.3984604700001</v>
      </c>
      <c r="M1414" s="15">
        <v>1596.49402816</v>
      </c>
      <c r="N1414" s="19">
        <v>1602.8322670100001</v>
      </c>
      <c r="O1414" s="15">
        <v>1603.38244493</v>
      </c>
      <c r="P1414" s="15">
        <v>1602.7767910800001</v>
      </c>
      <c r="Q1414" s="15">
        <v>1602.9791586800002</v>
      </c>
      <c r="R1414" s="15">
        <v>1602.81266968</v>
      </c>
      <c r="S1414" s="15">
        <v>1606.1049515700001</v>
      </c>
      <c r="T1414" s="15">
        <v>1606.0373363400001</v>
      </c>
      <c r="U1414" s="15">
        <v>1602.7424400100001</v>
      </c>
      <c r="V1414" s="15">
        <v>1602.6853031400001</v>
      </c>
      <c r="W1414" s="15">
        <v>1606.16908803</v>
      </c>
      <c r="X1414" s="15">
        <v>1603.0410566</v>
      </c>
      <c r="Y1414" s="15">
        <v>1599.6982191300001</v>
      </c>
    </row>
    <row r="1415" spans="1:25" ht="18" thickBot="1" x14ac:dyDescent="0.35">
      <c r="A1415" s="60">
        <v>28</v>
      </c>
      <c r="B1415" s="15">
        <v>1603.4581892800002</v>
      </c>
      <c r="C1415" s="15">
        <v>1603.8489289300001</v>
      </c>
      <c r="D1415" s="15">
        <v>1603.8097470600001</v>
      </c>
      <c r="E1415" s="15">
        <v>1603.7655326200002</v>
      </c>
      <c r="F1415" s="15">
        <v>1603.9709320900001</v>
      </c>
      <c r="G1415" s="15">
        <v>1603.6485338500001</v>
      </c>
      <c r="H1415" s="15">
        <v>1610.5790159400001</v>
      </c>
      <c r="I1415" s="15">
        <v>1606.94608698</v>
      </c>
      <c r="J1415" s="15">
        <v>1610.49801742</v>
      </c>
      <c r="K1415" s="15">
        <v>1610.53051325</v>
      </c>
      <c r="L1415" s="15">
        <v>1610.5468518300002</v>
      </c>
      <c r="M1415" s="15">
        <v>1610.53418351</v>
      </c>
      <c r="N1415" s="19">
        <v>1610.4313627600002</v>
      </c>
      <c r="O1415" s="15">
        <v>1606.7656598000001</v>
      </c>
      <c r="P1415" s="15">
        <v>1606.53408367</v>
      </c>
      <c r="Q1415" s="15">
        <v>1606.54524079</v>
      </c>
      <c r="R1415" s="15">
        <v>1606.4853340300001</v>
      </c>
      <c r="S1415" s="15">
        <v>1606.5185096500002</v>
      </c>
      <c r="T1415" s="15">
        <v>1603.3792914600001</v>
      </c>
      <c r="U1415" s="15">
        <v>1600.1070053400001</v>
      </c>
      <c r="V1415" s="15">
        <v>1600.0345198800001</v>
      </c>
      <c r="W1415" s="15">
        <v>1603.4643320700002</v>
      </c>
      <c r="X1415" s="15">
        <v>1602.95712886</v>
      </c>
      <c r="Y1415" s="15">
        <v>1603.2657450700001</v>
      </c>
    </row>
    <row r="1416" spans="1:25" ht="18" thickBot="1" x14ac:dyDescent="0.35">
      <c r="A1416" s="91">
        <v>29</v>
      </c>
      <c r="B1416" s="15">
        <v>1600.0730396400002</v>
      </c>
      <c r="C1416" s="15">
        <v>1600.3640860800001</v>
      </c>
      <c r="D1416" s="15">
        <v>1600.3592428500001</v>
      </c>
      <c r="E1416" s="15">
        <v>1600.3567262900001</v>
      </c>
      <c r="F1416" s="15">
        <v>1597.0783876100002</v>
      </c>
      <c r="G1416" s="15">
        <v>1600.6619171500001</v>
      </c>
      <c r="H1416" s="15">
        <v>1607.5165298200002</v>
      </c>
      <c r="I1416" s="15">
        <v>1608.1647054900002</v>
      </c>
      <c r="J1416" s="15">
        <v>1611.7641618100001</v>
      </c>
      <c r="K1416" s="15">
        <v>1612.1081915500001</v>
      </c>
      <c r="L1416" s="15">
        <v>1612.1745483100001</v>
      </c>
      <c r="M1416" s="15">
        <v>1612.53827449</v>
      </c>
      <c r="N1416" s="19">
        <v>1612.8716079000001</v>
      </c>
      <c r="O1416" s="15">
        <v>1609.81882307</v>
      </c>
      <c r="P1416" s="15">
        <v>1609.1708727</v>
      </c>
      <c r="Q1416" s="15">
        <v>1600.1353845600001</v>
      </c>
      <c r="R1416" s="15">
        <v>1591.42244837</v>
      </c>
      <c r="S1416" s="15">
        <v>1600.9287583600001</v>
      </c>
      <c r="T1416" s="15">
        <v>1600.6365011100002</v>
      </c>
      <c r="U1416" s="15">
        <v>1600.6864740200001</v>
      </c>
      <c r="V1416" s="15">
        <v>1600.6340488200001</v>
      </c>
      <c r="W1416" s="15">
        <v>1600.4122766100002</v>
      </c>
      <c r="X1416" s="15">
        <v>1603.5667615300001</v>
      </c>
      <c r="Y1416" s="15">
        <v>1603.88554765</v>
      </c>
    </row>
    <row r="1417" spans="1:25" ht="18" thickBot="1" x14ac:dyDescent="0.35">
      <c r="A1417" s="91">
        <v>30</v>
      </c>
      <c r="B1417" s="15">
        <v>1599.69246187</v>
      </c>
      <c r="C1417" s="15">
        <v>1599.60758953</v>
      </c>
      <c r="D1417" s="15">
        <v>1596.1942125200001</v>
      </c>
      <c r="E1417" s="15">
        <v>1599.4847344700001</v>
      </c>
      <c r="F1417" s="15">
        <v>1599.9828782700001</v>
      </c>
      <c r="G1417" s="15">
        <v>1596.4894864600001</v>
      </c>
      <c r="H1417" s="15">
        <v>1603.3437838</v>
      </c>
      <c r="I1417" s="15">
        <v>1603.9730335500001</v>
      </c>
      <c r="J1417" s="15">
        <v>1607.6098706</v>
      </c>
      <c r="K1417" s="15">
        <v>1608.08821343</v>
      </c>
      <c r="L1417" s="15">
        <v>1608.18737035</v>
      </c>
      <c r="M1417" s="15">
        <v>1608.5268153700001</v>
      </c>
      <c r="N1417" s="19">
        <v>1608.83379466</v>
      </c>
      <c r="O1417" s="15">
        <v>1605.6868376</v>
      </c>
      <c r="P1417" s="15">
        <v>1605.1368799700001</v>
      </c>
      <c r="Q1417" s="15">
        <v>1600.9925696</v>
      </c>
      <c r="R1417" s="15">
        <v>1597.1559114900001</v>
      </c>
      <c r="S1417" s="15">
        <v>1603.43274032</v>
      </c>
      <c r="T1417" s="15">
        <v>1602.8872113300001</v>
      </c>
      <c r="U1417" s="15">
        <v>1603.3790695300002</v>
      </c>
      <c r="V1417" s="15">
        <v>1603.32807226</v>
      </c>
      <c r="W1417" s="15">
        <v>1606.83526342</v>
      </c>
      <c r="X1417" s="15">
        <v>1603.1506224900002</v>
      </c>
      <c r="Y1417" s="15">
        <v>1606.6484183800001</v>
      </c>
    </row>
    <row r="1418" spans="1:25" ht="18" thickBot="1" x14ac:dyDescent="0.35">
      <c r="A1418" s="91">
        <v>31</v>
      </c>
      <c r="B1418" s="15">
        <v>1602.1529969800001</v>
      </c>
      <c r="C1418" s="15">
        <v>1598.5072773900001</v>
      </c>
      <c r="D1418" s="15">
        <v>1594.9218156900001</v>
      </c>
      <c r="E1418" s="15">
        <v>1594.8386686800002</v>
      </c>
      <c r="F1418" s="15">
        <v>1594.82515543</v>
      </c>
      <c r="G1418" s="15">
        <v>1594.8459532700001</v>
      </c>
      <c r="H1418" s="15">
        <v>1602.0813389</v>
      </c>
      <c r="I1418" s="15">
        <v>1605.5243483000002</v>
      </c>
      <c r="J1418" s="15">
        <v>1605.8758426700001</v>
      </c>
      <c r="K1418" s="15">
        <v>1606.2461128700002</v>
      </c>
      <c r="L1418" s="15">
        <v>1609.7556315200002</v>
      </c>
      <c r="M1418" s="15">
        <v>1609.8134168000001</v>
      </c>
      <c r="N1418" s="19">
        <v>1609.7615118000001</v>
      </c>
      <c r="O1418" s="15">
        <v>1612.8969938</v>
      </c>
      <c r="P1418" s="15">
        <v>1612.8870781100002</v>
      </c>
      <c r="Q1418" s="15">
        <v>1616.8934032</v>
      </c>
      <c r="R1418" s="15">
        <v>1616.9449066100001</v>
      </c>
      <c r="S1418" s="15">
        <v>1616.9053255700001</v>
      </c>
      <c r="T1418" s="15">
        <v>1613.6122893900001</v>
      </c>
      <c r="U1418" s="15">
        <v>1613.4617849700001</v>
      </c>
      <c r="V1418" s="15">
        <v>1613.28359656</v>
      </c>
      <c r="W1418" s="15">
        <v>1613.91064284</v>
      </c>
      <c r="X1418" s="15">
        <v>1610.59873827</v>
      </c>
      <c r="Y1418" s="15">
        <v>1606.90460173</v>
      </c>
    </row>
    <row r="1419" spans="1:25" ht="18" thickBot="1" x14ac:dyDescent="0.35"/>
    <row r="1420" spans="1:25" ht="18" thickBot="1" x14ac:dyDescent="0.35">
      <c r="A1420" s="125" t="s">
        <v>0</v>
      </c>
      <c r="B1420" s="127" t="s">
        <v>64</v>
      </c>
      <c r="C1420" s="128"/>
      <c r="D1420" s="128"/>
      <c r="E1420" s="128"/>
      <c r="F1420" s="128"/>
      <c r="G1420" s="128"/>
      <c r="H1420" s="128"/>
      <c r="I1420" s="128"/>
      <c r="J1420" s="128"/>
      <c r="K1420" s="128"/>
      <c r="L1420" s="128"/>
      <c r="M1420" s="128"/>
      <c r="N1420" s="128"/>
      <c r="O1420" s="128"/>
      <c r="P1420" s="128"/>
      <c r="Q1420" s="128"/>
      <c r="R1420" s="128"/>
      <c r="S1420" s="128"/>
      <c r="T1420" s="128"/>
      <c r="U1420" s="128"/>
      <c r="V1420" s="128"/>
      <c r="W1420" s="128"/>
      <c r="X1420" s="128"/>
      <c r="Y1420" s="129"/>
    </row>
    <row r="1421" spans="1:25" ht="33.75" thickBot="1" x14ac:dyDescent="0.35">
      <c r="A1421" s="126"/>
      <c r="B1421" s="36" t="s">
        <v>1</v>
      </c>
      <c r="C1421" s="36" t="s">
        <v>2</v>
      </c>
      <c r="D1421" s="36" t="s">
        <v>3</v>
      </c>
      <c r="E1421" s="36" t="s">
        <v>4</v>
      </c>
      <c r="F1421" s="36" t="s">
        <v>5</v>
      </c>
      <c r="G1421" s="36" t="s">
        <v>6</v>
      </c>
      <c r="H1421" s="36" t="s">
        <v>7</v>
      </c>
      <c r="I1421" s="36" t="s">
        <v>8</v>
      </c>
      <c r="J1421" s="36" t="s">
        <v>9</v>
      </c>
      <c r="K1421" s="36" t="s">
        <v>10</v>
      </c>
      <c r="L1421" s="36" t="s">
        <v>11</v>
      </c>
      <c r="M1421" s="36" t="s">
        <v>12</v>
      </c>
      <c r="N1421" s="9" t="s">
        <v>13</v>
      </c>
      <c r="O1421" s="33" t="s">
        <v>14</v>
      </c>
      <c r="P1421" s="33" t="s">
        <v>15</v>
      </c>
      <c r="Q1421" s="33" t="s">
        <v>16</v>
      </c>
      <c r="R1421" s="33" t="s">
        <v>17</v>
      </c>
      <c r="S1421" s="33" t="s">
        <v>18</v>
      </c>
      <c r="T1421" s="33" t="s">
        <v>19</v>
      </c>
      <c r="U1421" s="33" t="s">
        <v>20</v>
      </c>
      <c r="V1421" s="33" t="s">
        <v>21</v>
      </c>
      <c r="W1421" s="33" t="s">
        <v>22</v>
      </c>
      <c r="X1421" s="33" t="s">
        <v>23</v>
      </c>
      <c r="Y1421" s="33" t="s">
        <v>24</v>
      </c>
    </row>
    <row r="1422" spans="1:25" ht="18" thickBot="1" x14ac:dyDescent="0.35">
      <c r="A1422" s="60">
        <v>1</v>
      </c>
      <c r="B1422" s="15">
        <v>1693.06088387</v>
      </c>
      <c r="C1422" s="15">
        <v>1692.9508332</v>
      </c>
      <c r="D1422" s="15">
        <v>1689.6838406700001</v>
      </c>
      <c r="E1422" s="15">
        <v>1689.7942769800002</v>
      </c>
      <c r="F1422" s="15">
        <v>1681.4920991000001</v>
      </c>
      <c r="G1422" s="15">
        <v>1686.15106092</v>
      </c>
      <c r="H1422" s="15">
        <v>1688.1076988300001</v>
      </c>
      <c r="I1422" s="15">
        <v>1688.3518896400001</v>
      </c>
      <c r="J1422" s="15">
        <v>1692.1912618000001</v>
      </c>
      <c r="K1422" s="15">
        <v>1695.7375394600001</v>
      </c>
      <c r="L1422" s="15">
        <v>1695.9319789200001</v>
      </c>
      <c r="M1422" s="15">
        <v>1695.8361494000001</v>
      </c>
      <c r="N1422" s="17">
        <v>1695.7064836500001</v>
      </c>
      <c r="O1422" s="18">
        <v>1695.64877574</v>
      </c>
      <c r="P1422" s="18">
        <v>1702.6310718100001</v>
      </c>
      <c r="Q1422" s="18">
        <v>1707.6188022900001</v>
      </c>
      <c r="R1422" s="18">
        <v>1707.5667274300001</v>
      </c>
      <c r="S1422" s="18">
        <v>1702.4891891</v>
      </c>
      <c r="T1422" s="18">
        <v>1702.5818073200001</v>
      </c>
      <c r="U1422" s="18">
        <v>1698.93291456</v>
      </c>
      <c r="V1422" s="18">
        <v>1695.3737256000002</v>
      </c>
      <c r="W1422" s="18">
        <v>1688.0277124000002</v>
      </c>
      <c r="X1422" s="18">
        <v>1683.9724573600001</v>
      </c>
      <c r="Y1422" s="18">
        <v>1691.7311610200002</v>
      </c>
    </row>
    <row r="1423" spans="1:25" ht="18" thickBot="1" x14ac:dyDescent="0.35">
      <c r="A1423" s="60">
        <v>2</v>
      </c>
      <c r="B1423" s="15">
        <v>1699.1199079400001</v>
      </c>
      <c r="C1423" s="15">
        <v>1695.2966585700001</v>
      </c>
      <c r="D1423" s="15">
        <v>1695.23917246</v>
      </c>
      <c r="E1423" s="15">
        <v>1697.3276165700001</v>
      </c>
      <c r="F1423" s="15">
        <v>1697.1675185000001</v>
      </c>
      <c r="G1423" s="15">
        <v>1693.4622895700002</v>
      </c>
      <c r="H1423" s="15">
        <v>1695.4398346200001</v>
      </c>
      <c r="I1423" s="15">
        <v>1697.07296419</v>
      </c>
      <c r="J1423" s="15">
        <v>1697.4428857600001</v>
      </c>
      <c r="K1423" s="15">
        <v>1697.5860842300001</v>
      </c>
      <c r="L1423" s="15">
        <v>1697.6065996300001</v>
      </c>
      <c r="M1423" s="15">
        <v>1697.49464113</v>
      </c>
      <c r="N1423" s="19">
        <v>1697.3560621000001</v>
      </c>
      <c r="O1423" s="15">
        <v>1700.9400261400001</v>
      </c>
      <c r="P1423" s="15">
        <v>1709.4990904000001</v>
      </c>
      <c r="Q1423" s="15">
        <v>1709.6873201600001</v>
      </c>
      <c r="R1423" s="15">
        <v>1709.58175835</v>
      </c>
      <c r="S1423" s="15">
        <v>1707.6769361500001</v>
      </c>
      <c r="T1423" s="15">
        <v>1704.4493738600002</v>
      </c>
      <c r="U1423" s="15">
        <v>1700.7922546900002</v>
      </c>
      <c r="V1423" s="15">
        <v>1698.81726733</v>
      </c>
      <c r="W1423" s="15">
        <v>1694.9597409800001</v>
      </c>
      <c r="X1423" s="15">
        <v>1689.5525797300002</v>
      </c>
      <c r="Y1423" s="15">
        <v>1687.50274932</v>
      </c>
    </row>
    <row r="1424" spans="1:25" ht="18" thickBot="1" x14ac:dyDescent="0.35">
      <c r="A1424" s="60">
        <v>3</v>
      </c>
      <c r="B1424" s="15">
        <v>1691.0453116200001</v>
      </c>
      <c r="C1424" s="15">
        <v>1695.1274642000001</v>
      </c>
      <c r="D1424" s="15">
        <v>1697.1802278600001</v>
      </c>
      <c r="E1424" s="15">
        <v>1697.0952634600001</v>
      </c>
      <c r="F1424" s="15">
        <v>1697.14280867</v>
      </c>
      <c r="G1424" s="15">
        <v>1695.0227040500001</v>
      </c>
      <c r="H1424" s="15">
        <v>1699.12389656</v>
      </c>
      <c r="I1424" s="15">
        <v>1699.3794831700002</v>
      </c>
      <c r="J1424" s="15">
        <v>1697.6183089000001</v>
      </c>
      <c r="K1424" s="15">
        <v>1705.2671645800001</v>
      </c>
      <c r="L1424" s="15">
        <v>1705.4249553</v>
      </c>
      <c r="M1424" s="15">
        <v>1708.8096755600002</v>
      </c>
      <c r="N1424" s="19">
        <v>1708.7607919900001</v>
      </c>
      <c r="O1424" s="15">
        <v>1708.8374536900001</v>
      </c>
      <c r="P1424" s="15">
        <v>1710.30868491</v>
      </c>
      <c r="Q1424" s="15">
        <v>1713.6302458100001</v>
      </c>
      <c r="R1424" s="15">
        <v>1713.5448224200002</v>
      </c>
      <c r="S1424" s="15">
        <v>1713.5983029700001</v>
      </c>
      <c r="T1424" s="15">
        <v>1710.28237186</v>
      </c>
      <c r="U1424" s="15">
        <v>1710.1265853100001</v>
      </c>
      <c r="V1424" s="15">
        <v>1706.9364874</v>
      </c>
      <c r="W1424" s="15">
        <v>1703.0914653100001</v>
      </c>
      <c r="X1424" s="15">
        <v>1699.31546867</v>
      </c>
      <c r="Y1424" s="15">
        <v>1699.23632277</v>
      </c>
    </row>
    <row r="1425" spans="1:25" ht="18" thickBot="1" x14ac:dyDescent="0.35">
      <c r="A1425" s="60">
        <v>4</v>
      </c>
      <c r="B1425" s="15">
        <v>1689.62282828</v>
      </c>
      <c r="C1425" s="15">
        <v>1695.7182072800001</v>
      </c>
      <c r="D1425" s="15">
        <v>1695.2439496100001</v>
      </c>
      <c r="E1425" s="15">
        <v>1695.2888916700001</v>
      </c>
      <c r="F1425" s="15">
        <v>1695.4371441200001</v>
      </c>
      <c r="G1425" s="15">
        <v>1693.6591651000001</v>
      </c>
      <c r="H1425" s="15">
        <v>1693.60051084</v>
      </c>
      <c r="I1425" s="15">
        <v>1693.5680049</v>
      </c>
      <c r="J1425" s="15">
        <v>1692.3078530800001</v>
      </c>
      <c r="K1425" s="15">
        <v>1695.92750589</v>
      </c>
      <c r="L1425" s="15">
        <v>1702.4247685800001</v>
      </c>
      <c r="M1425" s="15">
        <v>1702.4442700100001</v>
      </c>
      <c r="N1425" s="19">
        <v>1702.5235827200001</v>
      </c>
      <c r="O1425" s="15">
        <v>1702.4720725900002</v>
      </c>
      <c r="P1425" s="15">
        <v>1705.8117939400001</v>
      </c>
      <c r="Q1425" s="15">
        <v>1699.8361243100001</v>
      </c>
      <c r="R1425" s="15">
        <v>1699.7089467400001</v>
      </c>
      <c r="S1425" s="15">
        <v>1701.3773541300002</v>
      </c>
      <c r="T1425" s="15">
        <v>1701.0617453100001</v>
      </c>
      <c r="U1425" s="15">
        <v>1700.69833406</v>
      </c>
      <c r="V1425" s="15">
        <v>1700.5530116800001</v>
      </c>
      <c r="W1425" s="15">
        <v>1695.6019576900001</v>
      </c>
      <c r="X1425" s="15">
        <v>1695.53285779</v>
      </c>
      <c r="Y1425" s="15">
        <v>1693.8426730400001</v>
      </c>
    </row>
    <row r="1426" spans="1:25" ht="18" thickBot="1" x14ac:dyDescent="0.35">
      <c r="A1426" s="60">
        <v>5</v>
      </c>
      <c r="B1426" s="15">
        <v>1699.25164361</v>
      </c>
      <c r="C1426" s="15">
        <v>1699.11747698</v>
      </c>
      <c r="D1426" s="15">
        <v>1695.8092352400001</v>
      </c>
      <c r="E1426" s="15">
        <v>1695.73521278</v>
      </c>
      <c r="F1426" s="15">
        <v>1692.3769489700001</v>
      </c>
      <c r="G1426" s="15">
        <v>1692.8293641400001</v>
      </c>
      <c r="H1426" s="15">
        <v>1693.44219815</v>
      </c>
      <c r="I1426" s="15">
        <v>1690.4840211400001</v>
      </c>
      <c r="J1426" s="15">
        <v>1680.34636937</v>
      </c>
      <c r="K1426" s="15">
        <v>1684.3096541</v>
      </c>
      <c r="L1426" s="15">
        <v>1692.4986584600001</v>
      </c>
      <c r="M1426" s="15">
        <v>1698.7293005600002</v>
      </c>
      <c r="N1426" s="19">
        <v>1703.0371045100001</v>
      </c>
      <c r="O1426" s="15">
        <v>1701.7088602200001</v>
      </c>
      <c r="P1426" s="15">
        <v>1705.3140408900001</v>
      </c>
      <c r="Q1426" s="15">
        <v>1708.3847017000001</v>
      </c>
      <c r="R1426" s="15">
        <v>1708.1586148000001</v>
      </c>
      <c r="S1426" s="15">
        <v>1704.8494596300002</v>
      </c>
      <c r="T1426" s="15">
        <v>1704.60835522</v>
      </c>
      <c r="U1426" s="15">
        <v>1705.9042632100002</v>
      </c>
      <c r="V1426" s="15">
        <v>1705.66493311</v>
      </c>
      <c r="W1426" s="15">
        <v>1702.06473811</v>
      </c>
      <c r="X1426" s="15">
        <v>1703.35935537</v>
      </c>
      <c r="Y1426" s="15">
        <v>1698.5497568000001</v>
      </c>
    </row>
    <row r="1427" spans="1:25" ht="18" thickBot="1" x14ac:dyDescent="0.35">
      <c r="A1427" s="60">
        <v>6</v>
      </c>
      <c r="B1427" s="15">
        <v>1698.0483656900001</v>
      </c>
      <c r="C1427" s="15">
        <v>1694.3298266300001</v>
      </c>
      <c r="D1427" s="15">
        <v>1694.4787918500001</v>
      </c>
      <c r="E1427" s="15">
        <v>1687.7785384800002</v>
      </c>
      <c r="F1427" s="15">
        <v>1691.6753717600002</v>
      </c>
      <c r="G1427" s="15">
        <v>1691.99027176</v>
      </c>
      <c r="H1427" s="15">
        <v>1697.5288796</v>
      </c>
      <c r="I1427" s="15">
        <v>1703.28003248</v>
      </c>
      <c r="J1427" s="15">
        <v>1703.40622936</v>
      </c>
      <c r="K1427" s="15">
        <v>1703.8281739900001</v>
      </c>
      <c r="L1427" s="15">
        <v>1704.0072635200002</v>
      </c>
      <c r="M1427" s="15">
        <v>1696.4356669000001</v>
      </c>
      <c r="N1427" s="19">
        <v>1689.49443645</v>
      </c>
      <c r="O1427" s="15">
        <v>1693.4077592200001</v>
      </c>
      <c r="P1427" s="15">
        <v>1696.90758738</v>
      </c>
      <c r="Q1427" s="15">
        <v>1702.56724719</v>
      </c>
      <c r="R1427" s="15">
        <v>1702.3850328600001</v>
      </c>
      <c r="S1427" s="15">
        <v>1702.05987757</v>
      </c>
      <c r="T1427" s="15">
        <v>1712.02673179</v>
      </c>
      <c r="U1427" s="15">
        <v>1713.2160910700002</v>
      </c>
      <c r="V1427" s="15">
        <v>1710.1872732000002</v>
      </c>
      <c r="W1427" s="15">
        <v>1709.5676031300002</v>
      </c>
      <c r="X1427" s="15">
        <v>1706.2214016300002</v>
      </c>
      <c r="Y1427" s="15">
        <v>1702.82129581</v>
      </c>
    </row>
    <row r="1428" spans="1:25" ht="18" thickBot="1" x14ac:dyDescent="0.35">
      <c r="A1428" s="60">
        <v>7</v>
      </c>
      <c r="B1428" s="15">
        <v>1707.6895513300001</v>
      </c>
      <c r="C1428" s="15">
        <v>1707.5729870800001</v>
      </c>
      <c r="D1428" s="15">
        <v>1701.0169512700002</v>
      </c>
      <c r="E1428" s="15">
        <v>1704.4528166100001</v>
      </c>
      <c r="F1428" s="15">
        <v>1704.7391338500001</v>
      </c>
      <c r="G1428" s="15">
        <v>1704.60067789</v>
      </c>
      <c r="H1428" s="15">
        <v>1704.5696689500001</v>
      </c>
      <c r="I1428" s="15">
        <v>1704.8406022900001</v>
      </c>
      <c r="J1428" s="15">
        <v>1701.4118755700001</v>
      </c>
      <c r="K1428" s="15">
        <v>1701.60379964</v>
      </c>
      <c r="L1428" s="15">
        <v>1701.6875352900001</v>
      </c>
      <c r="M1428" s="15">
        <v>1701.5967491600002</v>
      </c>
      <c r="N1428" s="19">
        <v>1701.4290827300001</v>
      </c>
      <c r="O1428" s="15">
        <v>1704.81775167</v>
      </c>
      <c r="P1428" s="15">
        <v>1705.18651271</v>
      </c>
      <c r="Q1428" s="15">
        <v>1708.5758065900002</v>
      </c>
      <c r="R1428" s="15">
        <v>1708.2645025100001</v>
      </c>
      <c r="S1428" s="15">
        <v>1708.1967421500001</v>
      </c>
      <c r="T1428" s="15">
        <v>1708.3188723000001</v>
      </c>
      <c r="U1428" s="15">
        <v>1711.48090912</v>
      </c>
      <c r="V1428" s="15">
        <v>1711.1987693800002</v>
      </c>
      <c r="W1428" s="15">
        <v>1710.3373687400001</v>
      </c>
      <c r="X1428" s="15">
        <v>1704.1402712700001</v>
      </c>
      <c r="Y1428" s="15">
        <v>1704.7506572</v>
      </c>
    </row>
    <row r="1429" spans="1:25" ht="18" thickBot="1" x14ac:dyDescent="0.35">
      <c r="A1429" s="60">
        <v>8</v>
      </c>
      <c r="B1429" s="15">
        <v>1704.22796333</v>
      </c>
      <c r="C1429" s="15">
        <v>1704.2025725000001</v>
      </c>
      <c r="D1429" s="15">
        <v>1705.31583626</v>
      </c>
      <c r="E1429" s="15">
        <v>1706.4994088600001</v>
      </c>
      <c r="F1429" s="15">
        <v>1706.5988339800001</v>
      </c>
      <c r="G1429" s="15">
        <v>1713.3785755500001</v>
      </c>
      <c r="H1429" s="15">
        <v>1716.9586980400002</v>
      </c>
      <c r="I1429" s="15">
        <v>1717.3277259200001</v>
      </c>
      <c r="J1429" s="15">
        <v>1717.7121753000001</v>
      </c>
      <c r="K1429" s="15">
        <v>1717.96137103</v>
      </c>
      <c r="L1429" s="15">
        <v>1718.0609580500002</v>
      </c>
      <c r="M1429" s="15">
        <v>1718.0440638700002</v>
      </c>
      <c r="N1429" s="19">
        <v>1716.03777096</v>
      </c>
      <c r="O1429" s="15">
        <v>1709.4650958300001</v>
      </c>
      <c r="P1429" s="15">
        <v>1707.3160136700001</v>
      </c>
      <c r="Q1429" s="15">
        <v>1707.1153596700001</v>
      </c>
      <c r="R1429" s="15">
        <v>1706.97512375</v>
      </c>
      <c r="S1429" s="15">
        <v>1706.8485092800001</v>
      </c>
      <c r="T1429" s="15">
        <v>1706.66412681</v>
      </c>
      <c r="U1429" s="15">
        <v>1708.18155712</v>
      </c>
      <c r="V1429" s="15">
        <v>1707.6974699900002</v>
      </c>
      <c r="W1429" s="15">
        <v>1710.6347530100002</v>
      </c>
      <c r="X1429" s="15">
        <v>1714.1690293900001</v>
      </c>
      <c r="Y1429" s="15">
        <v>1711.1202550400001</v>
      </c>
    </row>
    <row r="1430" spans="1:25" ht="18" thickBot="1" x14ac:dyDescent="0.35">
      <c r="A1430" s="60">
        <v>9</v>
      </c>
      <c r="B1430" s="15">
        <v>1708.2915209100001</v>
      </c>
      <c r="C1430" s="15">
        <v>1707.9825210500001</v>
      </c>
      <c r="D1430" s="15">
        <v>1707.9987651500001</v>
      </c>
      <c r="E1430" s="15">
        <v>1697.8436497300002</v>
      </c>
      <c r="F1430" s="15">
        <v>1696.89927169</v>
      </c>
      <c r="G1430" s="15">
        <v>1697.02083941</v>
      </c>
      <c r="H1430" s="15">
        <v>1703.8829887100001</v>
      </c>
      <c r="I1430" s="15">
        <v>1703.9869658500002</v>
      </c>
      <c r="J1430" s="15">
        <v>1704.18288106</v>
      </c>
      <c r="K1430" s="15">
        <v>1704.3746198800002</v>
      </c>
      <c r="L1430" s="15">
        <v>1704.4513037400002</v>
      </c>
      <c r="M1430" s="15">
        <v>1704.50513299</v>
      </c>
      <c r="N1430" s="19">
        <v>1699.58948528</v>
      </c>
      <c r="O1430" s="15">
        <v>1703.02455216</v>
      </c>
      <c r="P1430" s="15">
        <v>1699.9883180300001</v>
      </c>
      <c r="Q1430" s="15">
        <v>1707.58490396</v>
      </c>
      <c r="R1430" s="15">
        <v>1707.7191733100001</v>
      </c>
      <c r="S1430" s="15">
        <v>1700.5411843300001</v>
      </c>
      <c r="T1430" s="15">
        <v>1709.2509866400001</v>
      </c>
      <c r="U1430" s="15">
        <v>1713.29277927</v>
      </c>
      <c r="V1430" s="15">
        <v>1712.96113715</v>
      </c>
      <c r="W1430" s="15">
        <v>1709.4964688800001</v>
      </c>
      <c r="X1430" s="15">
        <v>1711.2221898800001</v>
      </c>
      <c r="Y1430" s="15">
        <v>1707.90426604</v>
      </c>
    </row>
    <row r="1431" spans="1:25" ht="18" thickBot="1" x14ac:dyDescent="0.35">
      <c r="A1431" s="60">
        <v>10</v>
      </c>
      <c r="B1431" s="15">
        <v>1707.3003961500001</v>
      </c>
      <c r="C1431" s="15">
        <v>1707.1319801900001</v>
      </c>
      <c r="D1431" s="15">
        <v>1700.30178389</v>
      </c>
      <c r="E1431" s="15">
        <v>1693.3906034400002</v>
      </c>
      <c r="F1431" s="15">
        <v>1693.5033958200002</v>
      </c>
      <c r="G1431" s="15">
        <v>1693.62855298</v>
      </c>
      <c r="H1431" s="15">
        <v>1698.9648443400001</v>
      </c>
      <c r="I1431" s="15">
        <v>1699.2678896500001</v>
      </c>
      <c r="J1431" s="15">
        <v>1702.7183356200001</v>
      </c>
      <c r="K1431" s="15">
        <v>1703.33472009</v>
      </c>
      <c r="L1431" s="15">
        <v>1698.5347066000002</v>
      </c>
      <c r="M1431" s="15">
        <v>1698.5960336000001</v>
      </c>
      <c r="N1431" s="19">
        <v>1696.8581867800001</v>
      </c>
      <c r="O1431" s="15">
        <v>1700.22305362</v>
      </c>
      <c r="P1431" s="15">
        <v>1703.74496563</v>
      </c>
      <c r="Q1431" s="15">
        <v>1705.21158027</v>
      </c>
      <c r="R1431" s="15">
        <v>1705.21482373</v>
      </c>
      <c r="S1431" s="15">
        <v>1705.0829515800001</v>
      </c>
      <c r="T1431" s="15">
        <v>1707.2807350200001</v>
      </c>
      <c r="U1431" s="15">
        <v>1707.3667313600001</v>
      </c>
      <c r="V1431" s="15">
        <v>1707.2229065400002</v>
      </c>
      <c r="W1431" s="15">
        <v>1707.00621527</v>
      </c>
      <c r="X1431" s="15">
        <v>1703.9205041300002</v>
      </c>
      <c r="Y1431" s="15">
        <v>1707.58485331</v>
      </c>
    </row>
    <row r="1432" spans="1:25" ht="18" thickBot="1" x14ac:dyDescent="0.35">
      <c r="A1432" s="60">
        <v>11</v>
      </c>
      <c r="B1432" s="15">
        <v>1707.4377657500002</v>
      </c>
      <c r="C1432" s="15">
        <v>1705.64595667</v>
      </c>
      <c r="D1432" s="15">
        <v>1699.01413256</v>
      </c>
      <c r="E1432" s="15">
        <v>1699.0059506800001</v>
      </c>
      <c r="F1432" s="15">
        <v>1699.0073685500001</v>
      </c>
      <c r="G1432" s="15">
        <v>1695.5556590400001</v>
      </c>
      <c r="H1432" s="15">
        <v>1695.6332813000001</v>
      </c>
      <c r="I1432" s="15">
        <v>1695.90533323</v>
      </c>
      <c r="J1432" s="15">
        <v>1696.16057978</v>
      </c>
      <c r="K1432" s="15">
        <v>1701.3790403100002</v>
      </c>
      <c r="L1432" s="15">
        <v>1701.6674573600001</v>
      </c>
      <c r="M1432" s="15">
        <v>1701.7987562200001</v>
      </c>
      <c r="N1432" s="19">
        <v>1698.1710797400001</v>
      </c>
      <c r="O1432" s="15">
        <v>1698.1435995900001</v>
      </c>
      <c r="P1432" s="15">
        <v>1704.69622994</v>
      </c>
      <c r="Q1432" s="15">
        <v>1704.6947343100001</v>
      </c>
      <c r="R1432" s="15">
        <v>1707.9700068300001</v>
      </c>
      <c r="S1432" s="15">
        <v>1707.92516813</v>
      </c>
      <c r="T1432" s="15">
        <v>1707.7538661900001</v>
      </c>
      <c r="U1432" s="15">
        <v>1707.91618655</v>
      </c>
      <c r="V1432" s="15">
        <v>1707.75654951</v>
      </c>
      <c r="W1432" s="15">
        <v>1707.5592910600001</v>
      </c>
      <c r="X1432" s="15">
        <v>1707.3936497900002</v>
      </c>
      <c r="Y1432" s="15">
        <v>1710.4468450500001</v>
      </c>
    </row>
    <row r="1433" spans="1:25" ht="18" thickBot="1" x14ac:dyDescent="0.35">
      <c r="A1433" s="60">
        <v>12</v>
      </c>
      <c r="B1433" s="15">
        <v>1701.18337681</v>
      </c>
      <c r="C1433" s="15">
        <v>1700.86339337</v>
      </c>
      <c r="D1433" s="15">
        <v>1694.0362552700001</v>
      </c>
      <c r="E1433" s="15">
        <v>1694.0936128800001</v>
      </c>
      <c r="F1433" s="15">
        <v>1694.2295763300001</v>
      </c>
      <c r="G1433" s="15">
        <v>1697.86398762</v>
      </c>
      <c r="H1433" s="15">
        <v>1705.18885045</v>
      </c>
      <c r="I1433" s="15">
        <v>1721.5176066700001</v>
      </c>
      <c r="J1433" s="15">
        <v>1732.0953179000001</v>
      </c>
      <c r="K1433" s="15">
        <v>1732.3825323200001</v>
      </c>
      <c r="L1433" s="15">
        <v>1732.9874493500001</v>
      </c>
      <c r="M1433" s="15">
        <v>1733.5924444900002</v>
      </c>
      <c r="N1433" s="19">
        <v>1733.4778485700001</v>
      </c>
      <c r="O1433" s="15">
        <v>1736.99282442</v>
      </c>
      <c r="P1433" s="15">
        <v>1744.1345489100001</v>
      </c>
      <c r="Q1433" s="15">
        <v>1741.7942451500001</v>
      </c>
      <c r="R1433" s="15">
        <v>1739.45260594</v>
      </c>
      <c r="S1433" s="15">
        <v>1739.37629169</v>
      </c>
      <c r="T1433" s="15">
        <v>1725.0841619500002</v>
      </c>
      <c r="U1433" s="15">
        <v>1716.8242274500001</v>
      </c>
      <c r="V1433" s="15">
        <v>1713.6199977900001</v>
      </c>
      <c r="W1433" s="15">
        <v>1710.08612907</v>
      </c>
      <c r="X1433" s="15">
        <v>1709.86097548</v>
      </c>
      <c r="Y1433" s="15">
        <v>1706.47166578</v>
      </c>
    </row>
    <row r="1434" spans="1:25" ht="18" thickBot="1" x14ac:dyDescent="0.35">
      <c r="A1434" s="60">
        <v>13</v>
      </c>
      <c r="B1434" s="15">
        <v>1700.9624356500001</v>
      </c>
      <c r="C1434" s="15">
        <v>1700.81548473</v>
      </c>
      <c r="D1434" s="15">
        <v>1693.95179942</v>
      </c>
      <c r="E1434" s="15">
        <v>1694.0025115400001</v>
      </c>
      <c r="F1434" s="15">
        <v>1690.48594056</v>
      </c>
      <c r="G1434" s="15">
        <v>1694.0299280700001</v>
      </c>
      <c r="H1434" s="15">
        <v>1700.9716879600001</v>
      </c>
      <c r="I1434" s="15">
        <v>1715.85836982</v>
      </c>
      <c r="J1434" s="15">
        <v>1731.10002003</v>
      </c>
      <c r="K1434" s="15">
        <v>1731.05479023</v>
      </c>
      <c r="L1434" s="15">
        <v>1731.06818759</v>
      </c>
      <c r="M1434" s="15">
        <v>1730.9604897700001</v>
      </c>
      <c r="N1434" s="19">
        <v>1727.29122446</v>
      </c>
      <c r="O1434" s="15">
        <v>1727.39168193</v>
      </c>
      <c r="P1434" s="15">
        <v>1734.33869609</v>
      </c>
      <c r="Q1434" s="15">
        <v>1734.3104568400001</v>
      </c>
      <c r="R1434" s="15">
        <v>1733.94243142</v>
      </c>
      <c r="S1434" s="15">
        <v>1721.30921588</v>
      </c>
      <c r="T1434" s="15">
        <v>1708.5007987400002</v>
      </c>
      <c r="U1434" s="15">
        <v>1707.7837740800001</v>
      </c>
      <c r="V1434" s="15">
        <v>1707.83927505</v>
      </c>
      <c r="W1434" s="15">
        <v>1704.34631992</v>
      </c>
      <c r="X1434" s="15">
        <v>1701.0780914700001</v>
      </c>
      <c r="Y1434" s="15">
        <v>1701.1743393300001</v>
      </c>
    </row>
    <row r="1435" spans="1:25" ht="18" thickBot="1" x14ac:dyDescent="0.35">
      <c r="A1435" s="60">
        <v>14</v>
      </c>
      <c r="B1435" s="15">
        <v>1700.8311411500001</v>
      </c>
      <c r="C1435" s="15">
        <v>1700.6484945900002</v>
      </c>
      <c r="D1435" s="15">
        <v>1696.92118811</v>
      </c>
      <c r="E1435" s="15">
        <v>1693.36583737</v>
      </c>
      <c r="F1435" s="15">
        <v>1693.3187689900001</v>
      </c>
      <c r="G1435" s="15">
        <v>1696.91488428</v>
      </c>
      <c r="H1435" s="15">
        <v>1694.32055352</v>
      </c>
      <c r="I1435" s="15">
        <v>1694.61769869</v>
      </c>
      <c r="J1435" s="15">
        <v>1694.9710316800001</v>
      </c>
      <c r="K1435" s="15">
        <v>1695.3611611600002</v>
      </c>
      <c r="L1435" s="15">
        <v>1695.40841383</v>
      </c>
      <c r="M1435" s="15">
        <v>1691.7420315200002</v>
      </c>
      <c r="N1435" s="19">
        <v>1691.5708927100002</v>
      </c>
      <c r="O1435" s="15">
        <v>1691.75479894</v>
      </c>
      <c r="P1435" s="15">
        <v>1698.6068718600002</v>
      </c>
      <c r="Q1435" s="15">
        <v>1701.47076924</v>
      </c>
      <c r="R1435" s="15">
        <v>1701.45743395</v>
      </c>
      <c r="S1435" s="15">
        <v>1701.4250643400001</v>
      </c>
      <c r="T1435" s="15">
        <v>1700.51768444</v>
      </c>
      <c r="U1435" s="15">
        <v>1703.8708559500001</v>
      </c>
      <c r="V1435" s="15">
        <v>1703.71776615</v>
      </c>
      <c r="W1435" s="15">
        <v>1703.4944939500001</v>
      </c>
      <c r="X1435" s="15">
        <v>1706.8291626300002</v>
      </c>
      <c r="Y1435" s="15">
        <v>1703.64009685</v>
      </c>
    </row>
    <row r="1436" spans="1:25" ht="18" thickBot="1" x14ac:dyDescent="0.35">
      <c r="A1436" s="60">
        <v>15</v>
      </c>
      <c r="B1436" s="15">
        <v>1711.29240142</v>
      </c>
      <c r="C1436" s="15">
        <v>1711.15295457</v>
      </c>
      <c r="D1436" s="15">
        <v>1704.3867197300001</v>
      </c>
      <c r="E1436" s="15">
        <v>1700.68798947</v>
      </c>
      <c r="F1436" s="15">
        <v>1700.74074021</v>
      </c>
      <c r="G1436" s="15">
        <v>1704.25465508</v>
      </c>
      <c r="H1436" s="15">
        <v>1707.97011664</v>
      </c>
      <c r="I1436" s="15">
        <v>1705.12660142</v>
      </c>
      <c r="J1436" s="15">
        <v>1705.31333763</v>
      </c>
      <c r="K1436" s="15">
        <v>1705.88924838</v>
      </c>
      <c r="L1436" s="15">
        <v>1705.76360793</v>
      </c>
      <c r="M1436" s="15">
        <v>1705.66020299</v>
      </c>
      <c r="N1436" s="19">
        <v>1701.8947273400001</v>
      </c>
      <c r="O1436" s="15">
        <v>1705.42265651</v>
      </c>
      <c r="P1436" s="15">
        <v>1705.4223007000001</v>
      </c>
      <c r="Q1436" s="15">
        <v>1708.4717119900001</v>
      </c>
      <c r="R1436" s="15">
        <v>1708.3303953500001</v>
      </c>
      <c r="S1436" s="15">
        <v>1708.3085650300002</v>
      </c>
      <c r="T1436" s="15">
        <v>1715.0540429500002</v>
      </c>
      <c r="U1436" s="15">
        <v>1711.8113434000002</v>
      </c>
      <c r="V1436" s="15">
        <v>1711.56190036</v>
      </c>
      <c r="W1436" s="15">
        <v>1711.30623036</v>
      </c>
      <c r="X1436" s="15">
        <v>1714.47926246</v>
      </c>
      <c r="Y1436" s="15">
        <v>1715.1180107700002</v>
      </c>
    </row>
    <row r="1437" spans="1:25" ht="18" thickBot="1" x14ac:dyDescent="0.35">
      <c r="A1437" s="60">
        <v>16</v>
      </c>
      <c r="B1437" s="15">
        <v>1701.2767299</v>
      </c>
      <c r="C1437" s="15">
        <v>1697.8137693900001</v>
      </c>
      <c r="D1437" s="15">
        <v>1697.8005816500001</v>
      </c>
      <c r="E1437" s="15">
        <v>1697.7507287600001</v>
      </c>
      <c r="F1437" s="15">
        <v>1701.2095650700001</v>
      </c>
      <c r="G1437" s="15">
        <v>1704.6835273500001</v>
      </c>
      <c r="H1437" s="15">
        <v>1721.85294959</v>
      </c>
      <c r="I1437" s="15">
        <v>1730.1701018200001</v>
      </c>
      <c r="J1437" s="15">
        <v>1730.5330817500001</v>
      </c>
      <c r="K1437" s="15">
        <v>1731.04236085</v>
      </c>
      <c r="L1437" s="15">
        <v>1731.0809754100001</v>
      </c>
      <c r="M1437" s="15">
        <v>1730.9029123400001</v>
      </c>
      <c r="N1437" s="19">
        <v>1724.5710637700001</v>
      </c>
      <c r="O1437" s="15">
        <v>1726.08206857</v>
      </c>
      <c r="P1437" s="15">
        <v>1739.2147845700001</v>
      </c>
      <c r="Q1437" s="15">
        <v>1738.96600046</v>
      </c>
      <c r="R1437" s="15">
        <v>1734.9124792</v>
      </c>
      <c r="S1437" s="15">
        <v>1717.5274118500001</v>
      </c>
      <c r="T1437" s="15">
        <v>1705.9861598900002</v>
      </c>
      <c r="U1437" s="15">
        <v>1708.19720263</v>
      </c>
      <c r="V1437" s="15">
        <v>1704.9600347000001</v>
      </c>
      <c r="W1437" s="15">
        <v>1704.7575595600001</v>
      </c>
      <c r="X1437" s="15">
        <v>1708.2701671500001</v>
      </c>
      <c r="Y1437" s="15">
        <v>1701.4960806200002</v>
      </c>
    </row>
    <row r="1438" spans="1:25" ht="18" thickBot="1" x14ac:dyDescent="0.35">
      <c r="A1438" s="60">
        <v>17</v>
      </c>
      <c r="B1438" s="15">
        <v>1695.69056191</v>
      </c>
      <c r="C1438" s="15">
        <v>1692.2217299700001</v>
      </c>
      <c r="D1438" s="15">
        <v>1692.26099705</v>
      </c>
      <c r="E1438" s="15">
        <v>1692.46925934</v>
      </c>
      <c r="F1438" s="15">
        <v>1695.76123235</v>
      </c>
      <c r="G1438" s="15">
        <v>1689.16253351</v>
      </c>
      <c r="H1438" s="15">
        <v>1689.7960697200001</v>
      </c>
      <c r="I1438" s="15">
        <v>1693.1425966900001</v>
      </c>
      <c r="J1438" s="15">
        <v>1690.1934981900001</v>
      </c>
      <c r="K1438" s="15">
        <v>1693.7474961500002</v>
      </c>
      <c r="L1438" s="15">
        <v>1697.3701137300002</v>
      </c>
      <c r="M1438" s="15">
        <v>1697.75965892</v>
      </c>
      <c r="N1438" s="19">
        <v>1697.72736166</v>
      </c>
      <c r="O1438" s="15">
        <v>1697.8258844700001</v>
      </c>
      <c r="P1438" s="15">
        <v>1701.22455762</v>
      </c>
      <c r="Q1438" s="15">
        <v>1701.2366757100001</v>
      </c>
      <c r="R1438" s="15">
        <v>1701.2639074800002</v>
      </c>
      <c r="S1438" s="15">
        <v>1701.2593706800001</v>
      </c>
      <c r="T1438" s="15">
        <v>1697.27956565</v>
      </c>
      <c r="U1438" s="15">
        <v>1696.2631186000001</v>
      </c>
      <c r="V1438" s="15">
        <v>1695.4855912200001</v>
      </c>
      <c r="W1438" s="15">
        <v>1698.9042166400002</v>
      </c>
      <c r="X1438" s="15">
        <v>1698.5675147100001</v>
      </c>
      <c r="Y1438" s="15">
        <v>1694.7147750900001</v>
      </c>
    </row>
    <row r="1439" spans="1:25" ht="18" thickBot="1" x14ac:dyDescent="0.35">
      <c r="A1439" s="60">
        <v>18</v>
      </c>
      <c r="B1439" s="15">
        <v>1687.8025258100001</v>
      </c>
      <c r="C1439" s="15">
        <v>1686.02772463</v>
      </c>
      <c r="D1439" s="15">
        <v>1686.0302947700002</v>
      </c>
      <c r="E1439" s="15">
        <v>1685.9926811800001</v>
      </c>
      <c r="F1439" s="15">
        <v>1685.9793478000001</v>
      </c>
      <c r="G1439" s="15">
        <v>1687.74045677</v>
      </c>
      <c r="H1439" s="15">
        <v>1684.6891828500002</v>
      </c>
      <c r="I1439" s="15">
        <v>1684.6321263500001</v>
      </c>
      <c r="J1439" s="15">
        <v>1684.7987031300001</v>
      </c>
      <c r="K1439" s="15">
        <v>1685.4434779100002</v>
      </c>
      <c r="L1439" s="15">
        <v>1698.8907266800002</v>
      </c>
      <c r="M1439" s="15">
        <v>1699.2066183300001</v>
      </c>
      <c r="N1439" s="19">
        <v>1686.2047668</v>
      </c>
      <c r="O1439" s="15">
        <v>1695.9517812000001</v>
      </c>
      <c r="P1439" s="15">
        <v>1699.20301047</v>
      </c>
      <c r="Q1439" s="15">
        <v>1700.55608381</v>
      </c>
      <c r="R1439" s="15">
        <v>1700.3869555600002</v>
      </c>
      <c r="S1439" s="15">
        <v>1703.34588435</v>
      </c>
      <c r="T1439" s="15">
        <v>1701.6324110200001</v>
      </c>
      <c r="U1439" s="15">
        <v>1701.4541648200002</v>
      </c>
      <c r="V1439" s="15">
        <v>1695.41445649</v>
      </c>
      <c r="W1439" s="15">
        <v>1691.97270538</v>
      </c>
      <c r="X1439" s="15">
        <v>1695.1466283300001</v>
      </c>
      <c r="Y1439" s="15">
        <v>1684.6875985300001</v>
      </c>
    </row>
    <row r="1440" spans="1:25" ht="18" thickBot="1" x14ac:dyDescent="0.35">
      <c r="A1440" s="60">
        <v>19</v>
      </c>
      <c r="B1440" s="15">
        <v>1692.1379702500001</v>
      </c>
      <c r="C1440" s="15">
        <v>1694.7129956600002</v>
      </c>
      <c r="D1440" s="15">
        <v>1694.74423604</v>
      </c>
      <c r="E1440" s="15">
        <v>1694.7433881500001</v>
      </c>
      <c r="F1440" s="15">
        <v>1698.1252434400001</v>
      </c>
      <c r="G1440" s="15">
        <v>1708.9855964800001</v>
      </c>
      <c r="H1440" s="15">
        <v>1709.66978881</v>
      </c>
      <c r="I1440" s="15">
        <v>1706.12626075</v>
      </c>
      <c r="J1440" s="15">
        <v>1706.7667256700001</v>
      </c>
      <c r="K1440" s="15">
        <v>1706.7676093300001</v>
      </c>
      <c r="L1440" s="15">
        <v>1707.0240835900001</v>
      </c>
      <c r="M1440" s="15">
        <v>1706.9943327600001</v>
      </c>
      <c r="N1440" s="19">
        <v>1703.2733749000001</v>
      </c>
      <c r="O1440" s="15">
        <v>1706.5850985300001</v>
      </c>
      <c r="P1440" s="15">
        <v>1706.5857441000001</v>
      </c>
      <c r="Q1440" s="15">
        <v>1706.6518509100001</v>
      </c>
      <c r="R1440" s="15">
        <v>1706.55534029</v>
      </c>
      <c r="S1440" s="15">
        <v>1706.4759566</v>
      </c>
      <c r="T1440" s="15">
        <v>1706.4457156400001</v>
      </c>
      <c r="U1440" s="15">
        <v>1709.52372552</v>
      </c>
      <c r="V1440" s="15">
        <v>1711.66991289</v>
      </c>
      <c r="W1440" s="15">
        <v>1711.43458575</v>
      </c>
      <c r="X1440" s="15">
        <v>1708.09044842</v>
      </c>
      <c r="Y1440" s="15">
        <v>1704.7008346700002</v>
      </c>
    </row>
    <row r="1441" spans="1:25" ht="18" thickBot="1" x14ac:dyDescent="0.35">
      <c r="A1441" s="60">
        <v>20</v>
      </c>
      <c r="B1441" s="15">
        <v>1698.80005794</v>
      </c>
      <c r="C1441" s="15">
        <v>1698.6068833100001</v>
      </c>
      <c r="D1441" s="15">
        <v>1698.61397444</v>
      </c>
      <c r="E1441" s="15">
        <v>1698.6411525800002</v>
      </c>
      <c r="F1441" s="15">
        <v>1698.74081097</v>
      </c>
      <c r="G1441" s="15">
        <v>1710.7687535</v>
      </c>
      <c r="H1441" s="15">
        <v>1711.2043691800002</v>
      </c>
      <c r="I1441" s="15">
        <v>1711.5693117200001</v>
      </c>
      <c r="J1441" s="15">
        <v>1712.22821651</v>
      </c>
      <c r="K1441" s="15">
        <v>1719.7711334200001</v>
      </c>
      <c r="L1441" s="15">
        <v>1719.9170344700001</v>
      </c>
      <c r="M1441" s="15">
        <v>1715.71831421</v>
      </c>
      <c r="N1441" s="19">
        <v>1711.83225111</v>
      </c>
      <c r="O1441" s="15">
        <v>1709.2663906300002</v>
      </c>
      <c r="P1441" s="15">
        <v>1707.6318217200001</v>
      </c>
      <c r="Q1441" s="15">
        <v>1707.64546384</v>
      </c>
      <c r="R1441" s="15">
        <v>1707.56808826</v>
      </c>
      <c r="S1441" s="15">
        <v>1707.4633135200002</v>
      </c>
      <c r="T1441" s="15">
        <v>1709.5829480100001</v>
      </c>
      <c r="U1441" s="15">
        <v>1709.0893160800001</v>
      </c>
      <c r="V1441" s="15">
        <v>1708.6776968900001</v>
      </c>
      <c r="W1441" s="15">
        <v>1710.3541143700002</v>
      </c>
      <c r="X1441" s="15">
        <v>1705.23065004</v>
      </c>
      <c r="Y1441" s="15">
        <v>1701.9941806200002</v>
      </c>
    </row>
    <row r="1442" spans="1:25" ht="18" thickBot="1" x14ac:dyDescent="0.35">
      <c r="A1442" s="60">
        <v>21</v>
      </c>
      <c r="B1442" s="15">
        <v>1698.0261384500002</v>
      </c>
      <c r="C1442" s="15">
        <v>1696.29727282</v>
      </c>
      <c r="D1442" s="15">
        <v>1696.3174543700002</v>
      </c>
      <c r="E1442" s="15">
        <v>1696.3111434</v>
      </c>
      <c r="F1442" s="15">
        <v>1696.4287558000001</v>
      </c>
      <c r="G1442" s="15">
        <v>1698.3735138000002</v>
      </c>
      <c r="H1442" s="15">
        <v>1697.0339093300001</v>
      </c>
      <c r="I1442" s="15">
        <v>1700.3558606300001</v>
      </c>
      <c r="J1442" s="15">
        <v>1698.82075988</v>
      </c>
      <c r="K1442" s="15">
        <v>1702.2095715100002</v>
      </c>
      <c r="L1442" s="15">
        <v>1703.99003786</v>
      </c>
      <c r="M1442" s="15">
        <v>1703.9723112700001</v>
      </c>
      <c r="N1442" s="19">
        <v>1700.3025915000001</v>
      </c>
      <c r="O1442" s="15">
        <v>1696.8608707600001</v>
      </c>
      <c r="P1442" s="15">
        <v>1698.89373531</v>
      </c>
      <c r="Q1442" s="15">
        <v>1697.2108072200001</v>
      </c>
      <c r="R1442" s="15">
        <v>1697.1238573800001</v>
      </c>
      <c r="S1442" s="15">
        <v>1693.7259273500001</v>
      </c>
      <c r="T1442" s="15">
        <v>1692.2588682100002</v>
      </c>
      <c r="U1442" s="15">
        <v>1696.9336015600002</v>
      </c>
      <c r="V1442" s="15">
        <v>1696.6597779000001</v>
      </c>
      <c r="W1442" s="15">
        <v>1693.2747545900002</v>
      </c>
      <c r="X1442" s="15">
        <v>1696.7480812400001</v>
      </c>
      <c r="Y1442" s="15">
        <v>1699.8012164000002</v>
      </c>
    </row>
    <row r="1443" spans="1:25" ht="18" thickBot="1" x14ac:dyDescent="0.35">
      <c r="A1443" s="60">
        <v>22</v>
      </c>
      <c r="B1443" s="15">
        <v>1697.5211094800002</v>
      </c>
      <c r="C1443" s="15">
        <v>1694.1761924800001</v>
      </c>
      <c r="D1443" s="15">
        <v>1694.22439981</v>
      </c>
      <c r="E1443" s="15">
        <v>1694.1505750900001</v>
      </c>
      <c r="F1443" s="15">
        <v>1694.2148399</v>
      </c>
      <c r="G1443" s="15">
        <v>1690.8716172000002</v>
      </c>
      <c r="H1443" s="15">
        <v>1692.8043043300002</v>
      </c>
      <c r="I1443" s="15">
        <v>1693.39975716</v>
      </c>
      <c r="J1443" s="15">
        <v>1697.1322866300002</v>
      </c>
      <c r="K1443" s="15">
        <v>1697.2951936900001</v>
      </c>
      <c r="L1443" s="15">
        <v>1699.0959288900001</v>
      </c>
      <c r="M1443" s="15">
        <v>1702.4387167900002</v>
      </c>
      <c r="N1443" s="19">
        <v>1702.5030644800001</v>
      </c>
      <c r="O1443" s="15">
        <v>1708.9480753500002</v>
      </c>
      <c r="P1443" s="15">
        <v>1705.1845121000001</v>
      </c>
      <c r="Q1443" s="15">
        <v>1705.1979563900002</v>
      </c>
      <c r="R1443" s="15">
        <v>1704.6474752300001</v>
      </c>
      <c r="S1443" s="15">
        <v>1701.8907518800002</v>
      </c>
      <c r="T1443" s="15">
        <v>1701.7120583000001</v>
      </c>
      <c r="U1443" s="15">
        <v>1701.8101606500002</v>
      </c>
      <c r="V1443" s="15">
        <v>1701.5914447</v>
      </c>
      <c r="W1443" s="15">
        <v>1694.4269326000001</v>
      </c>
      <c r="X1443" s="15">
        <v>1701.1950120000001</v>
      </c>
      <c r="Y1443" s="15">
        <v>1704.66690877</v>
      </c>
    </row>
    <row r="1444" spans="1:25" ht="18" thickBot="1" x14ac:dyDescent="0.35">
      <c r="A1444" s="60">
        <v>23</v>
      </c>
      <c r="B1444" s="15">
        <v>1701.3071808300001</v>
      </c>
      <c r="C1444" s="15">
        <v>1697.67006513</v>
      </c>
      <c r="D1444" s="15">
        <v>1694.15243897</v>
      </c>
      <c r="E1444" s="15">
        <v>1694.0864993600001</v>
      </c>
      <c r="F1444" s="15">
        <v>1697.69232431</v>
      </c>
      <c r="G1444" s="15">
        <v>1694.2810254800002</v>
      </c>
      <c r="H1444" s="15">
        <v>1684.5592758500002</v>
      </c>
      <c r="I1444" s="15">
        <v>1684.322502</v>
      </c>
      <c r="J1444" s="15">
        <v>1685.0345277400002</v>
      </c>
      <c r="K1444" s="15">
        <v>1690.24763504</v>
      </c>
      <c r="L1444" s="15">
        <v>1690.23579189</v>
      </c>
      <c r="M1444" s="15">
        <v>1694.71598421</v>
      </c>
      <c r="N1444" s="19">
        <v>1691.1976700800001</v>
      </c>
      <c r="O1444" s="15">
        <v>1694.51497318</v>
      </c>
      <c r="P1444" s="15">
        <v>1697.6897508300001</v>
      </c>
      <c r="Q1444" s="15">
        <v>1697.4826830100001</v>
      </c>
      <c r="R1444" s="15">
        <v>1697.5225176900001</v>
      </c>
      <c r="S1444" s="15">
        <v>1697.4922511500001</v>
      </c>
      <c r="T1444" s="15">
        <v>1700.8519478000001</v>
      </c>
      <c r="U1444" s="15">
        <v>1697.51997424</v>
      </c>
      <c r="V1444" s="15">
        <v>1694.1780642800002</v>
      </c>
      <c r="W1444" s="15">
        <v>1697.2533944300001</v>
      </c>
      <c r="X1444" s="15">
        <v>1693.9797783700001</v>
      </c>
      <c r="Y1444" s="15">
        <v>1693.9330843600001</v>
      </c>
    </row>
    <row r="1445" spans="1:25" ht="18" thickBot="1" x14ac:dyDescent="0.35">
      <c r="A1445" s="60">
        <v>24</v>
      </c>
      <c r="B1445" s="15">
        <v>1697.08276284</v>
      </c>
      <c r="C1445" s="15">
        <v>1700.7001450300002</v>
      </c>
      <c r="D1445" s="15">
        <v>1697.29483022</v>
      </c>
      <c r="E1445" s="15">
        <v>1697.1927403100001</v>
      </c>
      <c r="F1445" s="15">
        <v>1697.23957468</v>
      </c>
      <c r="G1445" s="15">
        <v>1695.53603638</v>
      </c>
      <c r="H1445" s="15">
        <v>1692.1063549300002</v>
      </c>
      <c r="I1445" s="15">
        <v>1692.6525242300002</v>
      </c>
      <c r="J1445" s="15">
        <v>1693.24586215</v>
      </c>
      <c r="K1445" s="15">
        <v>1694.5368862800001</v>
      </c>
      <c r="L1445" s="15">
        <v>1694.5127033800002</v>
      </c>
      <c r="M1445" s="15">
        <v>1697.7194515600002</v>
      </c>
      <c r="N1445" s="19">
        <v>1697.7279547600001</v>
      </c>
      <c r="O1445" s="15">
        <v>1697.80947741</v>
      </c>
      <c r="P1445" s="15">
        <v>1697.29799065</v>
      </c>
      <c r="Q1445" s="15">
        <v>1695.6534448800001</v>
      </c>
      <c r="R1445" s="15">
        <v>1695.60572467</v>
      </c>
      <c r="S1445" s="15">
        <v>1695.48883976</v>
      </c>
      <c r="T1445" s="15">
        <v>1695.3242782100001</v>
      </c>
      <c r="U1445" s="15">
        <v>1693.7746021200001</v>
      </c>
      <c r="V1445" s="15">
        <v>1693.6306805900001</v>
      </c>
      <c r="W1445" s="15">
        <v>1695.2928529800001</v>
      </c>
      <c r="X1445" s="15">
        <v>1697.0282438500001</v>
      </c>
      <c r="Y1445" s="15">
        <v>1700.55691572</v>
      </c>
    </row>
    <row r="1446" spans="1:25" ht="18" thickBot="1" x14ac:dyDescent="0.35">
      <c r="A1446" s="60">
        <v>25</v>
      </c>
      <c r="B1446" s="15">
        <v>1693.6156549100001</v>
      </c>
      <c r="C1446" s="15">
        <v>1697.16317443</v>
      </c>
      <c r="D1446" s="15">
        <v>1697.1351268600001</v>
      </c>
      <c r="E1446" s="15">
        <v>1697.09159531</v>
      </c>
      <c r="F1446" s="15">
        <v>1697.15726012</v>
      </c>
      <c r="G1446" s="15">
        <v>1695.3642395500001</v>
      </c>
      <c r="H1446" s="15">
        <v>1688.43367661</v>
      </c>
      <c r="I1446" s="15">
        <v>1688.3610022500002</v>
      </c>
      <c r="J1446" s="15">
        <v>1688.4970362600002</v>
      </c>
      <c r="K1446" s="15">
        <v>1690.2986121000001</v>
      </c>
      <c r="L1446" s="15">
        <v>1693.8766742800001</v>
      </c>
      <c r="M1446" s="15">
        <v>1693.97214192</v>
      </c>
      <c r="N1446" s="19">
        <v>1694.43065239</v>
      </c>
      <c r="O1446" s="15">
        <v>1694.7980386200002</v>
      </c>
      <c r="P1446" s="15">
        <v>1689.7173859700001</v>
      </c>
      <c r="Q1446" s="15">
        <v>1685.88298181</v>
      </c>
      <c r="R1446" s="15">
        <v>1684.0655732600001</v>
      </c>
      <c r="S1446" s="15">
        <v>1683.9890295800001</v>
      </c>
      <c r="T1446" s="15">
        <v>1683.8287815000001</v>
      </c>
      <c r="U1446" s="15">
        <v>1690.32743022</v>
      </c>
      <c r="V1446" s="15">
        <v>1693.6757638300001</v>
      </c>
      <c r="W1446" s="15">
        <v>1695.3235362800001</v>
      </c>
      <c r="X1446" s="15">
        <v>1697.02204708</v>
      </c>
      <c r="Y1446" s="15">
        <v>1700.4244058900001</v>
      </c>
    </row>
    <row r="1447" spans="1:25" ht="18" thickBot="1" x14ac:dyDescent="0.35">
      <c r="A1447" s="60">
        <v>26</v>
      </c>
      <c r="B1447" s="15">
        <v>1700.9433449400001</v>
      </c>
      <c r="C1447" s="15">
        <v>1700.6310951800001</v>
      </c>
      <c r="D1447" s="15">
        <v>1700.5492603100001</v>
      </c>
      <c r="E1447" s="15">
        <v>1700.5125830500001</v>
      </c>
      <c r="F1447" s="15">
        <v>1700.64385827</v>
      </c>
      <c r="G1447" s="15">
        <v>1704.2028397400002</v>
      </c>
      <c r="H1447" s="15">
        <v>1700.8128839400001</v>
      </c>
      <c r="I1447" s="15">
        <v>1697.44794705</v>
      </c>
      <c r="J1447" s="15">
        <v>1700.82505451</v>
      </c>
      <c r="K1447" s="15">
        <v>1700.78883408</v>
      </c>
      <c r="L1447" s="15">
        <v>1700.9393457400001</v>
      </c>
      <c r="M1447" s="15">
        <v>1700.9963515100001</v>
      </c>
      <c r="N1447" s="19">
        <v>1700.9152914000001</v>
      </c>
      <c r="O1447" s="15">
        <v>1694.05766483</v>
      </c>
      <c r="P1447" s="15">
        <v>1697.20578189</v>
      </c>
      <c r="Q1447" s="15">
        <v>1697.6785263400002</v>
      </c>
      <c r="R1447" s="15">
        <v>1698.08924555</v>
      </c>
      <c r="S1447" s="15">
        <v>1697.88294941</v>
      </c>
      <c r="T1447" s="15">
        <v>1700.4178647000001</v>
      </c>
      <c r="U1447" s="15">
        <v>1697.02624627</v>
      </c>
      <c r="V1447" s="15">
        <v>1696.8942034900001</v>
      </c>
      <c r="W1447" s="15">
        <v>1693.5886868700002</v>
      </c>
      <c r="X1447" s="15">
        <v>1696.8750400200001</v>
      </c>
      <c r="Y1447" s="15">
        <v>1700.4617635000002</v>
      </c>
    </row>
    <row r="1448" spans="1:25" ht="18" thickBot="1" x14ac:dyDescent="0.35">
      <c r="A1448" s="60">
        <v>27</v>
      </c>
      <c r="B1448" s="15">
        <v>1701.8643879800002</v>
      </c>
      <c r="C1448" s="15">
        <v>1701.64924223</v>
      </c>
      <c r="D1448" s="15">
        <v>1698.1096716300001</v>
      </c>
      <c r="E1448" s="15">
        <v>1698.1309284500001</v>
      </c>
      <c r="F1448" s="15">
        <v>1701.7437771100001</v>
      </c>
      <c r="G1448" s="15">
        <v>1705.29573362</v>
      </c>
      <c r="H1448" s="15">
        <v>1705.2765568500001</v>
      </c>
      <c r="I1448" s="15">
        <v>1705.53094433</v>
      </c>
      <c r="J1448" s="15">
        <v>1705.95924625</v>
      </c>
      <c r="K1448" s="15">
        <v>1704.55934359</v>
      </c>
      <c r="L1448" s="15">
        <v>1700.3984604700001</v>
      </c>
      <c r="M1448" s="15">
        <v>1698.49402816</v>
      </c>
      <c r="N1448" s="19">
        <v>1704.8322670100001</v>
      </c>
      <c r="O1448" s="15">
        <v>1705.38244493</v>
      </c>
      <c r="P1448" s="15">
        <v>1704.7767910800001</v>
      </c>
      <c r="Q1448" s="15">
        <v>1704.9791586800002</v>
      </c>
      <c r="R1448" s="15">
        <v>1704.81266968</v>
      </c>
      <c r="S1448" s="15">
        <v>1708.1049515700001</v>
      </c>
      <c r="T1448" s="15">
        <v>1708.0373363400001</v>
      </c>
      <c r="U1448" s="15">
        <v>1704.7424400100001</v>
      </c>
      <c r="V1448" s="15">
        <v>1704.6853031400001</v>
      </c>
      <c r="W1448" s="15">
        <v>1708.16908803</v>
      </c>
      <c r="X1448" s="15">
        <v>1705.0410566</v>
      </c>
      <c r="Y1448" s="15">
        <v>1701.6982191300001</v>
      </c>
    </row>
    <row r="1449" spans="1:25" ht="18" thickBot="1" x14ac:dyDescent="0.35">
      <c r="A1449" s="60">
        <v>28</v>
      </c>
      <c r="B1449" s="15">
        <v>1705.4581892800002</v>
      </c>
      <c r="C1449" s="15">
        <v>1705.8489289300001</v>
      </c>
      <c r="D1449" s="15">
        <v>1705.8097470600001</v>
      </c>
      <c r="E1449" s="15">
        <v>1705.7655326200002</v>
      </c>
      <c r="F1449" s="15">
        <v>1705.9709320900001</v>
      </c>
      <c r="G1449" s="15">
        <v>1705.6485338500001</v>
      </c>
      <c r="H1449" s="15">
        <v>1712.5790159400001</v>
      </c>
      <c r="I1449" s="15">
        <v>1708.94608698</v>
      </c>
      <c r="J1449" s="15">
        <v>1712.49801742</v>
      </c>
      <c r="K1449" s="15">
        <v>1712.53051325</v>
      </c>
      <c r="L1449" s="15">
        <v>1712.5468518300002</v>
      </c>
      <c r="M1449" s="15">
        <v>1712.53418351</v>
      </c>
      <c r="N1449" s="19">
        <v>1712.4313627600002</v>
      </c>
      <c r="O1449" s="15">
        <v>1708.7656598000001</v>
      </c>
      <c r="P1449" s="15">
        <v>1708.53408367</v>
      </c>
      <c r="Q1449" s="15">
        <v>1708.54524079</v>
      </c>
      <c r="R1449" s="15">
        <v>1708.4853340300001</v>
      </c>
      <c r="S1449" s="15">
        <v>1708.5185096500002</v>
      </c>
      <c r="T1449" s="15">
        <v>1705.3792914600001</v>
      </c>
      <c r="U1449" s="15">
        <v>1702.1070053400001</v>
      </c>
      <c r="V1449" s="15">
        <v>1702.0345198800001</v>
      </c>
      <c r="W1449" s="15">
        <v>1705.4643320700002</v>
      </c>
      <c r="X1449" s="15">
        <v>1704.95712886</v>
      </c>
      <c r="Y1449" s="15">
        <v>1705.2657450700001</v>
      </c>
    </row>
    <row r="1450" spans="1:25" ht="18" thickBot="1" x14ac:dyDescent="0.35">
      <c r="A1450" s="91">
        <v>29</v>
      </c>
      <c r="B1450" s="15">
        <v>1702.0730396400002</v>
      </c>
      <c r="C1450" s="15">
        <v>1702.3640860800001</v>
      </c>
      <c r="D1450" s="15">
        <v>1702.3592428500001</v>
      </c>
      <c r="E1450" s="15">
        <v>1702.3567262900001</v>
      </c>
      <c r="F1450" s="15">
        <v>1699.0783876100002</v>
      </c>
      <c r="G1450" s="15">
        <v>1702.6619171500001</v>
      </c>
      <c r="H1450" s="15">
        <v>1709.5165298200002</v>
      </c>
      <c r="I1450" s="15">
        <v>1710.1647054900002</v>
      </c>
      <c r="J1450" s="15">
        <v>1713.7641618100001</v>
      </c>
      <c r="K1450" s="15">
        <v>1714.1081915500001</v>
      </c>
      <c r="L1450" s="15">
        <v>1714.1745483100001</v>
      </c>
      <c r="M1450" s="15">
        <v>1714.53827449</v>
      </c>
      <c r="N1450" s="19">
        <v>1714.8716079000001</v>
      </c>
      <c r="O1450" s="15">
        <v>1711.81882307</v>
      </c>
      <c r="P1450" s="15">
        <v>1711.1708727</v>
      </c>
      <c r="Q1450" s="15">
        <v>1702.1353845600001</v>
      </c>
      <c r="R1450" s="15">
        <v>1693.42244837</v>
      </c>
      <c r="S1450" s="15">
        <v>1702.9287583600001</v>
      </c>
      <c r="T1450" s="15">
        <v>1702.6365011100002</v>
      </c>
      <c r="U1450" s="15">
        <v>1702.6864740200001</v>
      </c>
      <c r="V1450" s="15">
        <v>1702.6340488200001</v>
      </c>
      <c r="W1450" s="15">
        <v>1702.4122766100002</v>
      </c>
      <c r="X1450" s="15">
        <v>1705.5667615300001</v>
      </c>
      <c r="Y1450" s="15">
        <v>1705.88554765</v>
      </c>
    </row>
    <row r="1451" spans="1:25" ht="18" thickBot="1" x14ac:dyDescent="0.35">
      <c r="A1451" s="91">
        <v>30</v>
      </c>
      <c r="B1451" s="15">
        <v>1701.69246187</v>
      </c>
      <c r="C1451" s="15">
        <v>1701.60758953</v>
      </c>
      <c r="D1451" s="15">
        <v>1698.1942125200001</v>
      </c>
      <c r="E1451" s="15">
        <v>1701.4847344700001</v>
      </c>
      <c r="F1451" s="15">
        <v>1701.9828782700001</v>
      </c>
      <c r="G1451" s="15">
        <v>1698.4894864600001</v>
      </c>
      <c r="H1451" s="15">
        <v>1705.3437838</v>
      </c>
      <c r="I1451" s="15">
        <v>1705.9730335500001</v>
      </c>
      <c r="J1451" s="15">
        <v>1709.6098706</v>
      </c>
      <c r="K1451" s="15">
        <v>1710.08821343</v>
      </c>
      <c r="L1451" s="15">
        <v>1710.18737035</v>
      </c>
      <c r="M1451" s="15">
        <v>1710.5268153700001</v>
      </c>
      <c r="N1451" s="19">
        <v>1710.83379466</v>
      </c>
      <c r="O1451" s="15">
        <v>1707.6868376</v>
      </c>
      <c r="P1451" s="15">
        <v>1707.1368799700001</v>
      </c>
      <c r="Q1451" s="15">
        <v>1702.9925696</v>
      </c>
      <c r="R1451" s="15">
        <v>1699.1559114900001</v>
      </c>
      <c r="S1451" s="15">
        <v>1705.43274032</v>
      </c>
      <c r="T1451" s="15">
        <v>1704.8872113300001</v>
      </c>
      <c r="U1451" s="15">
        <v>1705.3790695300002</v>
      </c>
      <c r="V1451" s="15">
        <v>1705.32807226</v>
      </c>
      <c r="W1451" s="15">
        <v>1708.83526342</v>
      </c>
      <c r="X1451" s="15">
        <v>1705.1506224900002</v>
      </c>
      <c r="Y1451" s="15">
        <v>1708.6484183800001</v>
      </c>
    </row>
    <row r="1452" spans="1:25" ht="18" thickBot="1" x14ac:dyDescent="0.35">
      <c r="A1452" s="91">
        <v>31</v>
      </c>
      <c r="B1452" s="15">
        <v>1704.1529969800001</v>
      </c>
      <c r="C1452" s="15">
        <v>1700.5072773900001</v>
      </c>
      <c r="D1452" s="15">
        <v>1696.9218156900001</v>
      </c>
      <c r="E1452" s="15">
        <v>1696.8386686800002</v>
      </c>
      <c r="F1452" s="15">
        <v>1696.82515543</v>
      </c>
      <c r="G1452" s="15">
        <v>1696.8459532700001</v>
      </c>
      <c r="H1452" s="15">
        <v>1704.0813389</v>
      </c>
      <c r="I1452" s="15">
        <v>1707.5243483000002</v>
      </c>
      <c r="J1452" s="15">
        <v>1707.8758426700001</v>
      </c>
      <c r="K1452" s="15">
        <v>1708.2461128700002</v>
      </c>
      <c r="L1452" s="15">
        <v>1711.7556315200002</v>
      </c>
      <c r="M1452" s="15">
        <v>1711.8134168000001</v>
      </c>
      <c r="N1452" s="19">
        <v>1711.7615118000001</v>
      </c>
      <c r="O1452" s="15">
        <v>1714.8969938</v>
      </c>
      <c r="P1452" s="15">
        <v>1714.8870781100002</v>
      </c>
      <c r="Q1452" s="15">
        <v>1718.8934032</v>
      </c>
      <c r="R1452" s="15">
        <v>1718.9449066100001</v>
      </c>
      <c r="S1452" s="15">
        <v>1718.9053255700001</v>
      </c>
      <c r="T1452" s="15">
        <v>1715.6122893900001</v>
      </c>
      <c r="U1452" s="15">
        <v>1715.4617849700001</v>
      </c>
      <c r="V1452" s="15">
        <v>1715.28359656</v>
      </c>
      <c r="W1452" s="15">
        <v>1715.91064284</v>
      </c>
      <c r="X1452" s="15">
        <v>1712.59873827</v>
      </c>
      <c r="Y1452" s="15">
        <v>1708.90460173</v>
      </c>
    </row>
    <row r="1453" spans="1:25" ht="18" thickBot="1" x14ac:dyDescent="0.35"/>
    <row r="1454" spans="1:25" ht="18" thickBot="1" x14ac:dyDescent="0.35">
      <c r="A1454" s="125" t="s">
        <v>0</v>
      </c>
      <c r="B1454" s="127" t="s">
        <v>65</v>
      </c>
      <c r="C1454" s="128"/>
      <c r="D1454" s="128"/>
      <c r="E1454" s="128"/>
      <c r="F1454" s="128"/>
      <c r="G1454" s="128"/>
      <c r="H1454" s="128"/>
      <c r="I1454" s="128"/>
      <c r="J1454" s="128"/>
      <c r="K1454" s="128"/>
      <c r="L1454" s="128"/>
      <c r="M1454" s="128"/>
      <c r="N1454" s="128"/>
      <c r="O1454" s="128"/>
      <c r="P1454" s="128"/>
      <c r="Q1454" s="128"/>
      <c r="R1454" s="128"/>
      <c r="S1454" s="128"/>
      <c r="T1454" s="128"/>
      <c r="U1454" s="128"/>
      <c r="V1454" s="128"/>
      <c r="W1454" s="128"/>
      <c r="X1454" s="128"/>
      <c r="Y1454" s="129"/>
    </row>
    <row r="1455" spans="1:25" ht="33.75" thickBot="1" x14ac:dyDescent="0.35">
      <c r="A1455" s="126"/>
      <c r="B1455" s="36" t="s">
        <v>1</v>
      </c>
      <c r="C1455" s="36" t="s">
        <v>2</v>
      </c>
      <c r="D1455" s="36" t="s">
        <v>3</v>
      </c>
      <c r="E1455" s="36" t="s">
        <v>4</v>
      </c>
      <c r="F1455" s="36" t="s">
        <v>5</v>
      </c>
      <c r="G1455" s="36" t="s">
        <v>6</v>
      </c>
      <c r="H1455" s="36" t="s">
        <v>7</v>
      </c>
      <c r="I1455" s="36" t="s">
        <v>8</v>
      </c>
      <c r="J1455" s="36" t="s">
        <v>9</v>
      </c>
      <c r="K1455" s="36" t="s">
        <v>10</v>
      </c>
      <c r="L1455" s="36" t="s">
        <v>11</v>
      </c>
      <c r="M1455" s="36" t="s">
        <v>12</v>
      </c>
      <c r="N1455" s="9" t="s">
        <v>13</v>
      </c>
      <c r="O1455" s="33" t="s">
        <v>14</v>
      </c>
      <c r="P1455" s="33" t="s">
        <v>15</v>
      </c>
      <c r="Q1455" s="33" t="s">
        <v>16</v>
      </c>
      <c r="R1455" s="33" t="s">
        <v>17</v>
      </c>
      <c r="S1455" s="33" t="s">
        <v>18</v>
      </c>
      <c r="T1455" s="33" t="s">
        <v>19</v>
      </c>
      <c r="U1455" s="33" t="s">
        <v>20</v>
      </c>
      <c r="V1455" s="33" t="s">
        <v>21</v>
      </c>
      <c r="W1455" s="33" t="s">
        <v>22</v>
      </c>
      <c r="X1455" s="33" t="s">
        <v>23</v>
      </c>
      <c r="Y1455" s="33" t="s">
        <v>24</v>
      </c>
    </row>
    <row r="1456" spans="1:25" ht="18" thickBot="1" x14ac:dyDescent="0.35">
      <c r="A1456" s="60">
        <v>1</v>
      </c>
      <c r="B1456" s="15">
        <v>2195.06088387</v>
      </c>
      <c r="C1456" s="15">
        <v>2194.9508332</v>
      </c>
      <c r="D1456" s="15">
        <v>2191.6838406699999</v>
      </c>
      <c r="E1456" s="15">
        <v>2191.7942769800002</v>
      </c>
      <c r="F1456" s="15">
        <v>2183.4920990999999</v>
      </c>
      <c r="G1456" s="15">
        <v>2188.15106092</v>
      </c>
      <c r="H1456" s="15">
        <v>2190.1076988300001</v>
      </c>
      <c r="I1456" s="15">
        <v>2190.3518896400001</v>
      </c>
      <c r="J1456" s="15">
        <v>2194.1912618000001</v>
      </c>
      <c r="K1456" s="15">
        <v>2197.7375394600003</v>
      </c>
      <c r="L1456" s="15">
        <v>2197.9319789199999</v>
      </c>
      <c r="M1456" s="15">
        <v>2197.8361494000001</v>
      </c>
      <c r="N1456" s="17">
        <v>2197.7064836500003</v>
      </c>
      <c r="O1456" s="18">
        <v>2197.64877574</v>
      </c>
      <c r="P1456" s="18">
        <v>2204.6310718100003</v>
      </c>
      <c r="Q1456" s="18">
        <v>2209.6188022900001</v>
      </c>
      <c r="R1456" s="18">
        <v>2209.5667274300004</v>
      </c>
      <c r="S1456" s="18">
        <v>2204.4891890999997</v>
      </c>
      <c r="T1456" s="18">
        <v>2204.5818073199998</v>
      </c>
      <c r="U1456" s="18">
        <v>2200.93291456</v>
      </c>
      <c r="V1456" s="18">
        <v>2197.3737256000004</v>
      </c>
      <c r="W1456" s="18">
        <v>2190.0277124000004</v>
      </c>
      <c r="X1456" s="18">
        <v>2185.9724573600001</v>
      </c>
      <c r="Y1456" s="18">
        <v>2193.7311610200004</v>
      </c>
    </row>
    <row r="1457" spans="1:25" ht="18" thickBot="1" x14ac:dyDescent="0.35">
      <c r="A1457" s="60">
        <v>2</v>
      </c>
      <c r="B1457" s="15">
        <v>2201.1199079400003</v>
      </c>
      <c r="C1457" s="15">
        <v>2197.2966585700001</v>
      </c>
      <c r="D1457" s="15">
        <v>2197.2391724600002</v>
      </c>
      <c r="E1457" s="15">
        <v>2199.3276165699999</v>
      </c>
      <c r="F1457" s="15">
        <v>2199.1675185000004</v>
      </c>
      <c r="G1457" s="15">
        <v>2195.4622895700004</v>
      </c>
      <c r="H1457" s="15">
        <v>2197.4398346200001</v>
      </c>
      <c r="I1457" s="15">
        <v>2199.0729641899998</v>
      </c>
      <c r="J1457" s="15">
        <v>2199.4428857600001</v>
      </c>
      <c r="K1457" s="15">
        <v>2199.5860842299999</v>
      </c>
      <c r="L1457" s="15">
        <v>2199.6065996300003</v>
      </c>
      <c r="M1457" s="15">
        <v>2199.4946411299998</v>
      </c>
      <c r="N1457" s="19">
        <v>2199.3560621000001</v>
      </c>
      <c r="O1457" s="15">
        <v>2202.9400261400001</v>
      </c>
      <c r="P1457" s="15">
        <v>2211.4990904000001</v>
      </c>
      <c r="Q1457" s="15">
        <v>2211.6873201600001</v>
      </c>
      <c r="R1457" s="15">
        <v>2211.5817583500002</v>
      </c>
      <c r="S1457" s="15">
        <v>2209.6769361500001</v>
      </c>
      <c r="T1457" s="15">
        <v>2206.4493738600004</v>
      </c>
      <c r="U1457" s="15">
        <v>2202.7922546899999</v>
      </c>
      <c r="V1457" s="15">
        <v>2200.81726733</v>
      </c>
      <c r="W1457" s="15">
        <v>2196.9597409799999</v>
      </c>
      <c r="X1457" s="15">
        <v>2191.5525797300002</v>
      </c>
      <c r="Y1457" s="15">
        <v>2189.50274932</v>
      </c>
    </row>
    <row r="1458" spans="1:25" ht="18" thickBot="1" x14ac:dyDescent="0.35">
      <c r="A1458" s="60">
        <v>3</v>
      </c>
      <c r="B1458" s="15">
        <v>2193.0453116200001</v>
      </c>
      <c r="C1458" s="15">
        <v>2197.1274641999998</v>
      </c>
      <c r="D1458" s="15">
        <v>2199.1802278599998</v>
      </c>
      <c r="E1458" s="15">
        <v>2199.0952634599998</v>
      </c>
      <c r="F1458" s="15">
        <v>2199.1428086699998</v>
      </c>
      <c r="G1458" s="15">
        <v>2197.0227040500004</v>
      </c>
      <c r="H1458" s="15">
        <v>2201.12389656</v>
      </c>
      <c r="I1458" s="15">
        <v>2201.3794831700002</v>
      </c>
      <c r="J1458" s="15">
        <v>2199.6183089000001</v>
      </c>
      <c r="K1458" s="15">
        <v>2207.2671645800001</v>
      </c>
      <c r="L1458" s="15">
        <v>2207.4249553</v>
      </c>
      <c r="M1458" s="15">
        <v>2210.80967556</v>
      </c>
      <c r="N1458" s="19">
        <v>2210.7607919900001</v>
      </c>
      <c r="O1458" s="15">
        <v>2210.8374536900001</v>
      </c>
      <c r="P1458" s="15">
        <v>2212.30868491</v>
      </c>
      <c r="Q1458" s="15">
        <v>2215.6302458099999</v>
      </c>
      <c r="R1458" s="15">
        <v>2215.5448224199999</v>
      </c>
      <c r="S1458" s="15">
        <v>2215.5983029700001</v>
      </c>
      <c r="T1458" s="15">
        <v>2212.2823718600002</v>
      </c>
      <c r="U1458" s="15">
        <v>2212.1265853100003</v>
      </c>
      <c r="V1458" s="15">
        <v>2208.9364874000003</v>
      </c>
      <c r="W1458" s="15">
        <v>2205.0914653099999</v>
      </c>
      <c r="X1458" s="15">
        <v>2201.31546867</v>
      </c>
      <c r="Y1458" s="15">
        <v>2201.2363227699998</v>
      </c>
    </row>
    <row r="1459" spans="1:25" ht="18" thickBot="1" x14ac:dyDescent="0.35">
      <c r="A1459" s="60">
        <v>4</v>
      </c>
      <c r="B1459" s="15">
        <v>2191.6228282800002</v>
      </c>
      <c r="C1459" s="15">
        <v>2197.7182072800001</v>
      </c>
      <c r="D1459" s="15">
        <v>2197.2439496100001</v>
      </c>
      <c r="E1459" s="15">
        <v>2197.2888916700003</v>
      </c>
      <c r="F1459" s="15">
        <v>2197.4371441200001</v>
      </c>
      <c r="G1459" s="15">
        <v>2195.6591650999999</v>
      </c>
      <c r="H1459" s="15">
        <v>2195.60051084</v>
      </c>
      <c r="I1459" s="15">
        <v>2195.5680049000002</v>
      </c>
      <c r="J1459" s="15">
        <v>2194.3078530800003</v>
      </c>
      <c r="K1459" s="15">
        <v>2197.9275058900002</v>
      </c>
      <c r="L1459" s="15">
        <v>2204.4247685800001</v>
      </c>
      <c r="M1459" s="15">
        <v>2204.4442700099999</v>
      </c>
      <c r="N1459" s="19">
        <v>2204.5235827200004</v>
      </c>
      <c r="O1459" s="15">
        <v>2204.4720725900002</v>
      </c>
      <c r="P1459" s="15">
        <v>2207.8117939399999</v>
      </c>
      <c r="Q1459" s="15">
        <v>2201.8361243099998</v>
      </c>
      <c r="R1459" s="15">
        <v>2201.7089467400001</v>
      </c>
      <c r="S1459" s="15">
        <v>2203.3773541300002</v>
      </c>
      <c r="T1459" s="15">
        <v>2203.0617453100003</v>
      </c>
      <c r="U1459" s="15">
        <v>2202.69833406</v>
      </c>
      <c r="V1459" s="15">
        <v>2202.5530116800001</v>
      </c>
      <c r="W1459" s="15">
        <v>2197.6019576899998</v>
      </c>
      <c r="X1459" s="15">
        <v>2197.53285779</v>
      </c>
      <c r="Y1459" s="15">
        <v>2195.8426730400001</v>
      </c>
    </row>
    <row r="1460" spans="1:25" ht="18" thickBot="1" x14ac:dyDescent="0.35">
      <c r="A1460" s="60">
        <v>5</v>
      </c>
      <c r="B1460" s="15">
        <v>2201.25164361</v>
      </c>
      <c r="C1460" s="15">
        <v>2201.11747698</v>
      </c>
      <c r="D1460" s="15">
        <v>2197.8092352399999</v>
      </c>
      <c r="E1460" s="15">
        <v>2197.73521278</v>
      </c>
      <c r="F1460" s="15">
        <v>2194.3769489699998</v>
      </c>
      <c r="G1460" s="15">
        <v>2194.8293641400001</v>
      </c>
      <c r="H1460" s="15">
        <v>2195.44219815</v>
      </c>
      <c r="I1460" s="15">
        <v>2192.4840211400001</v>
      </c>
      <c r="J1460" s="15">
        <v>2182.34636937</v>
      </c>
      <c r="K1460" s="15">
        <v>2186.3096541</v>
      </c>
      <c r="L1460" s="15">
        <v>2194.4986584600001</v>
      </c>
      <c r="M1460" s="15">
        <v>2200.7293005600004</v>
      </c>
      <c r="N1460" s="19">
        <v>2205.0371045100001</v>
      </c>
      <c r="O1460" s="15">
        <v>2203.7088602200001</v>
      </c>
      <c r="P1460" s="15">
        <v>2207.3140408899999</v>
      </c>
      <c r="Q1460" s="15">
        <v>2210.3847016999998</v>
      </c>
      <c r="R1460" s="15">
        <v>2210.1586148000001</v>
      </c>
      <c r="S1460" s="15">
        <v>2206.8494596300002</v>
      </c>
      <c r="T1460" s="15">
        <v>2206.6083552199998</v>
      </c>
      <c r="U1460" s="15">
        <v>2207.90426321</v>
      </c>
      <c r="V1460" s="15">
        <v>2207.6649331099998</v>
      </c>
      <c r="W1460" s="15">
        <v>2204.0647381099998</v>
      </c>
      <c r="X1460" s="15">
        <v>2205.3593553700002</v>
      </c>
      <c r="Y1460" s="15">
        <v>2200.5497568000001</v>
      </c>
    </row>
    <row r="1461" spans="1:25" ht="18" thickBot="1" x14ac:dyDescent="0.35">
      <c r="A1461" s="60">
        <v>6</v>
      </c>
      <c r="B1461" s="15">
        <v>2200.0483656900001</v>
      </c>
      <c r="C1461" s="15">
        <v>2196.3298266299998</v>
      </c>
      <c r="D1461" s="15">
        <v>2196.4787918500001</v>
      </c>
      <c r="E1461" s="15">
        <v>2189.77853848</v>
      </c>
      <c r="F1461" s="15">
        <v>2193.6753717600004</v>
      </c>
      <c r="G1461" s="15">
        <v>2193.9902717599998</v>
      </c>
      <c r="H1461" s="15">
        <v>2199.5288796</v>
      </c>
      <c r="I1461" s="15">
        <v>2205.28003248</v>
      </c>
      <c r="J1461" s="15">
        <v>2205.40622936</v>
      </c>
      <c r="K1461" s="15">
        <v>2205.8281739900003</v>
      </c>
      <c r="L1461" s="15">
        <v>2206.0072635200004</v>
      </c>
      <c r="M1461" s="15">
        <v>2198.4356668999999</v>
      </c>
      <c r="N1461" s="19">
        <v>2191.4944364499997</v>
      </c>
      <c r="O1461" s="15">
        <v>2195.4077592200001</v>
      </c>
      <c r="P1461" s="15">
        <v>2198.9075873800002</v>
      </c>
      <c r="Q1461" s="15">
        <v>2204.5672471899998</v>
      </c>
      <c r="R1461" s="15">
        <v>2204.3850328600001</v>
      </c>
      <c r="S1461" s="15">
        <v>2204.05987757</v>
      </c>
      <c r="T1461" s="15">
        <v>2214.0267317899998</v>
      </c>
      <c r="U1461" s="15">
        <v>2215.2160910700004</v>
      </c>
      <c r="V1461" s="15">
        <v>2212.1872732000002</v>
      </c>
      <c r="W1461" s="15">
        <v>2211.56760313</v>
      </c>
      <c r="X1461" s="15">
        <v>2208.2214016300004</v>
      </c>
      <c r="Y1461" s="15">
        <v>2204.8212958100003</v>
      </c>
    </row>
    <row r="1462" spans="1:25" ht="18" thickBot="1" x14ac:dyDescent="0.35">
      <c r="A1462" s="60">
        <v>7</v>
      </c>
      <c r="B1462" s="15">
        <v>2209.6895513300001</v>
      </c>
      <c r="C1462" s="15">
        <v>2209.5729870800001</v>
      </c>
      <c r="D1462" s="15">
        <v>2203.0169512700004</v>
      </c>
      <c r="E1462" s="15">
        <v>2206.4528166099999</v>
      </c>
      <c r="F1462" s="15">
        <v>2206.7391338500001</v>
      </c>
      <c r="G1462" s="15">
        <v>2206.60067789</v>
      </c>
      <c r="H1462" s="15">
        <v>2206.5696689500001</v>
      </c>
      <c r="I1462" s="15">
        <v>2206.8406022899999</v>
      </c>
      <c r="J1462" s="15">
        <v>2203.4118755700001</v>
      </c>
      <c r="K1462" s="15">
        <v>2203.60379964</v>
      </c>
      <c r="L1462" s="15">
        <v>2203.6875352900001</v>
      </c>
      <c r="M1462" s="15">
        <v>2203.5967491600004</v>
      </c>
      <c r="N1462" s="19">
        <v>2203.4290827300001</v>
      </c>
      <c r="O1462" s="15">
        <v>2206.8177516699998</v>
      </c>
      <c r="P1462" s="15">
        <v>2207.18651271</v>
      </c>
      <c r="Q1462" s="15">
        <v>2210.57580659</v>
      </c>
      <c r="R1462" s="15">
        <v>2210.2645025100001</v>
      </c>
      <c r="S1462" s="15">
        <v>2210.1967421500003</v>
      </c>
      <c r="T1462" s="15">
        <v>2210.3188723000003</v>
      </c>
      <c r="U1462" s="15">
        <v>2213.48090912</v>
      </c>
      <c r="V1462" s="15">
        <v>2213.1987693800002</v>
      </c>
      <c r="W1462" s="15">
        <v>2212.3373687399999</v>
      </c>
      <c r="X1462" s="15">
        <v>2206.1402712700001</v>
      </c>
      <c r="Y1462" s="15">
        <v>2206.7506572000002</v>
      </c>
    </row>
    <row r="1463" spans="1:25" ht="18" thickBot="1" x14ac:dyDescent="0.35">
      <c r="A1463" s="60">
        <v>8</v>
      </c>
      <c r="B1463" s="15">
        <v>2206.22796333</v>
      </c>
      <c r="C1463" s="15">
        <v>2206.2025725000003</v>
      </c>
      <c r="D1463" s="15">
        <v>2207.3158362599997</v>
      </c>
      <c r="E1463" s="15">
        <v>2208.4994088600001</v>
      </c>
      <c r="F1463" s="15">
        <v>2208.5988339800001</v>
      </c>
      <c r="G1463" s="15">
        <v>2215.3785755500003</v>
      </c>
      <c r="H1463" s="15">
        <v>2218.9586980399999</v>
      </c>
      <c r="I1463" s="15">
        <v>2219.3277259200004</v>
      </c>
      <c r="J1463" s="15">
        <v>2219.7121753000001</v>
      </c>
      <c r="K1463" s="15">
        <v>2219.96137103</v>
      </c>
      <c r="L1463" s="15">
        <v>2220.0609580500004</v>
      </c>
      <c r="M1463" s="15">
        <v>2220.0440638700002</v>
      </c>
      <c r="N1463" s="19">
        <v>2218.0377709599998</v>
      </c>
      <c r="O1463" s="15">
        <v>2211.4650958299999</v>
      </c>
      <c r="P1463" s="15">
        <v>2209.3160136699998</v>
      </c>
      <c r="Q1463" s="15">
        <v>2209.1153596700001</v>
      </c>
      <c r="R1463" s="15">
        <v>2208.97512375</v>
      </c>
      <c r="S1463" s="15">
        <v>2208.8485092800001</v>
      </c>
      <c r="T1463" s="15">
        <v>2208.6641268100002</v>
      </c>
      <c r="U1463" s="15">
        <v>2210.18155712</v>
      </c>
      <c r="V1463" s="15">
        <v>2209.6974699900002</v>
      </c>
      <c r="W1463" s="15">
        <v>2212.6347530100002</v>
      </c>
      <c r="X1463" s="15">
        <v>2216.1690293900001</v>
      </c>
      <c r="Y1463" s="15">
        <v>2213.1202550400003</v>
      </c>
    </row>
    <row r="1464" spans="1:25" ht="18" thickBot="1" x14ac:dyDescent="0.35">
      <c r="A1464" s="60">
        <v>9</v>
      </c>
      <c r="B1464" s="15">
        <v>2210.2915209100001</v>
      </c>
      <c r="C1464" s="15">
        <v>2209.9825210500003</v>
      </c>
      <c r="D1464" s="15">
        <v>2209.9987651500001</v>
      </c>
      <c r="E1464" s="15">
        <v>2199.8436497299999</v>
      </c>
      <c r="F1464" s="15">
        <v>2198.8992716900002</v>
      </c>
      <c r="G1464" s="15">
        <v>2199.02083941</v>
      </c>
      <c r="H1464" s="15">
        <v>2205.8829887100001</v>
      </c>
      <c r="I1464" s="15">
        <v>2205.9869658500002</v>
      </c>
      <c r="J1464" s="15">
        <v>2206.18288106</v>
      </c>
      <c r="K1464" s="15">
        <v>2206.37461988</v>
      </c>
      <c r="L1464" s="15">
        <v>2206.4513037400002</v>
      </c>
      <c r="M1464" s="15">
        <v>2206.5051329899998</v>
      </c>
      <c r="N1464" s="19">
        <v>2201.5894852800002</v>
      </c>
      <c r="O1464" s="15">
        <v>2205.02455216</v>
      </c>
      <c r="P1464" s="15">
        <v>2201.9883180300003</v>
      </c>
      <c r="Q1464" s="15">
        <v>2209.5849039599998</v>
      </c>
      <c r="R1464" s="15">
        <v>2209.7191733099999</v>
      </c>
      <c r="S1464" s="15">
        <v>2202.5411843299999</v>
      </c>
      <c r="T1464" s="15">
        <v>2211.2509866400001</v>
      </c>
      <c r="U1464" s="15">
        <v>2215.2927792700002</v>
      </c>
      <c r="V1464" s="15">
        <v>2214.96113715</v>
      </c>
      <c r="W1464" s="15">
        <v>2211.4964688800001</v>
      </c>
      <c r="X1464" s="15">
        <v>2213.2221898799999</v>
      </c>
      <c r="Y1464" s="15">
        <v>2209.90426604</v>
      </c>
    </row>
    <row r="1465" spans="1:25" ht="18" thickBot="1" x14ac:dyDescent="0.35">
      <c r="A1465" s="60">
        <v>10</v>
      </c>
      <c r="B1465" s="15">
        <v>2209.3003961499999</v>
      </c>
      <c r="C1465" s="15">
        <v>2209.1319801899999</v>
      </c>
      <c r="D1465" s="15">
        <v>2202.30178389</v>
      </c>
      <c r="E1465" s="15">
        <v>2195.3906034400002</v>
      </c>
      <c r="F1465" s="15">
        <v>2195.5033958200002</v>
      </c>
      <c r="G1465" s="15">
        <v>2195.6285529799998</v>
      </c>
      <c r="H1465" s="15">
        <v>2200.9648443400001</v>
      </c>
      <c r="I1465" s="15">
        <v>2201.2678896500001</v>
      </c>
      <c r="J1465" s="15">
        <v>2204.7183356200003</v>
      </c>
      <c r="K1465" s="15">
        <v>2205.3347200899998</v>
      </c>
      <c r="L1465" s="15">
        <v>2200.5347066000004</v>
      </c>
      <c r="M1465" s="15">
        <v>2200.5960335999998</v>
      </c>
      <c r="N1465" s="19">
        <v>2198.8581867800003</v>
      </c>
      <c r="O1465" s="15">
        <v>2202.22305362</v>
      </c>
      <c r="P1465" s="15">
        <v>2205.74496563</v>
      </c>
      <c r="Q1465" s="15">
        <v>2207.21158027</v>
      </c>
      <c r="R1465" s="15">
        <v>2207.2148237299998</v>
      </c>
      <c r="S1465" s="15">
        <v>2207.0829515800001</v>
      </c>
      <c r="T1465" s="15">
        <v>2209.2807350200001</v>
      </c>
      <c r="U1465" s="15">
        <v>2209.3667313599999</v>
      </c>
      <c r="V1465" s="15">
        <v>2209.2229065400002</v>
      </c>
      <c r="W1465" s="15">
        <v>2209.0062152700002</v>
      </c>
      <c r="X1465" s="15">
        <v>2205.9205041300002</v>
      </c>
      <c r="Y1465" s="15">
        <v>2209.5848533099997</v>
      </c>
    </row>
    <row r="1466" spans="1:25" ht="18" thickBot="1" x14ac:dyDescent="0.35">
      <c r="A1466" s="60">
        <v>11</v>
      </c>
      <c r="B1466" s="15">
        <v>2209.4377657499999</v>
      </c>
      <c r="C1466" s="15">
        <v>2207.64595667</v>
      </c>
      <c r="D1466" s="15">
        <v>2201.0141325599998</v>
      </c>
      <c r="E1466" s="15">
        <v>2201.0059506799998</v>
      </c>
      <c r="F1466" s="15">
        <v>2201.0073685500001</v>
      </c>
      <c r="G1466" s="15">
        <v>2197.5556590400001</v>
      </c>
      <c r="H1466" s="15">
        <v>2197.6332812999999</v>
      </c>
      <c r="I1466" s="15">
        <v>2197.90533323</v>
      </c>
      <c r="J1466" s="15">
        <v>2198.1605797800003</v>
      </c>
      <c r="K1466" s="15">
        <v>2203.3790403100002</v>
      </c>
      <c r="L1466" s="15">
        <v>2203.6674573600003</v>
      </c>
      <c r="M1466" s="15">
        <v>2203.7987562200001</v>
      </c>
      <c r="N1466" s="19">
        <v>2200.1710797400001</v>
      </c>
      <c r="O1466" s="15">
        <v>2200.1435995900001</v>
      </c>
      <c r="P1466" s="15">
        <v>2206.6962299400002</v>
      </c>
      <c r="Q1466" s="15">
        <v>2206.6947343100001</v>
      </c>
      <c r="R1466" s="15">
        <v>2209.9700068299999</v>
      </c>
      <c r="S1466" s="15">
        <v>2209.9251681300002</v>
      </c>
      <c r="T1466" s="15">
        <v>2209.7538661899998</v>
      </c>
      <c r="U1466" s="15">
        <v>2209.91618655</v>
      </c>
      <c r="V1466" s="15">
        <v>2209.7565495099998</v>
      </c>
      <c r="W1466" s="15">
        <v>2209.5592910599999</v>
      </c>
      <c r="X1466" s="15">
        <v>2209.3936497900004</v>
      </c>
      <c r="Y1466" s="15">
        <v>2212.4468450499999</v>
      </c>
    </row>
    <row r="1467" spans="1:25" ht="18" thickBot="1" x14ac:dyDescent="0.35">
      <c r="A1467" s="60">
        <v>12</v>
      </c>
      <c r="B1467" s="15">
        <v>2203.18337681</v>
      </c>
      <c r="C1467" s="15">
        <v>2202.8633933700003</v>
      </c>
      <c r="D1467" s="15">
        <v>2196.0362552699999</v>
      </c>
      <c r="E1467" s="15">
        <v>2196.0936128800004</v>
      </c>
      <c r="F1467" s="15">
        <v>2196.2295763299999</v>
      </c>
      <c r="G1467" s="15">
        <v>2199.86398762</v>
      </c>
      <c r="H1467" s="15">
        <v>2207.1888504500002</v>
      </c>
      <c r="I1467" s="15">
        <v>2223.5176066700001</v>
      </c>
      <c r="J1467" s="15">
        <v>2234.0953178999998</v>
      </c>
      <c r="K1467" s="15">
        <v>2234.3825323199999</v>
      </c>
      <c r="L1467" s="15">
        <v>2234.9874493500001</v>
      </c>
      <c r="M1467" s="15">
        <v>2235.5924444900002</v>
      </c>
      <c r="N1467" s="19">
        <v>2235.4778485699999</v>
      </c>
      <c r="O1467" s="15">
        <v>2238.99282442</v>
      </c>
      <c r="P1467" s="15">
        <v>2246.1345489100004</v>
      </c>
      <c r="Q1467" s="15">
        <v>2243.7942451500003</v>
      </c>
      <c r="R1467" s="15">
        <v>2241.45260594</v>
      </c>
      <c r="S1467" s="15">
        <v>2241.37629169</v>
      </c>
      <c r="T1467" s="15">
        <v>2227.0841619500002</v>
      </c>
      <c r="U1467" s="15">
        <v>2218.8242274499999</v>
      </c>
      <c r="V1467" s="15">
        <v>2215.6199977900001</v>
      </c>
      <c r="W1467" s="15">
        <v>2212.08612907</v>
      </c>
      <c r="X1467" s="15">
        <v>2211.86097548</v>
      </c>
      <c r="Y1467" s="15">
        <v>2208.47166578</v>
      </c>
    </row>
    <row r="1468" spans="1:25" ht="18" thickBot="1" x14ac:dyDescent="0.35">
      <c r="A1468" s="60">
        <v>13</v>
      </c>
      <c r="B1468" s="15">
        <v>2202.9624356499999</v>
      </c>
      <c r="C1468" s="15">
        <v>2202.8154847300002</v>
      </c>
      <c r="D1468" s="15">
        <v>2195.95179942</v>
      </c>
      <c r="E1468" s="15">
        <v>2196.0025115400003</v>
      </c>
      <c r="F1468" s="15">
        <v>2192.48594056</v>
      </c>
      <c r="G1468" s="15">
        <v>2196.0299280700001</v>
      </c>
      <c r="H1468" s="15">
        <v>2202.9716879600001</v>
      </c>
      <c r="I1468" s="15">
        <v>2217.85836982</v>
      </c>
      <c r="J1468" s="15">
        <v>2233.10002003</v>
      </c>
      <c r="K1468" s="15">
        <v>2233.05479023</v>
      </c>
      <c r="L1468" s="15">
        <v>2233.06818759</v>
      </c>
      <c r="M1468" s="15">
        <v>2232.9604897700001</v>
      </c>
      <c r="N1468" s="19">
        <v>2229.2912244600002</v>
      </c>
      <c r="O1468" s="15">
        <v>2229.3916819300002</v>
      </c>
      <c r="P1468" s="15">
        <v>2236.3386960899998</v>
      </c>
      <c r="Q1468" s="15">
        <v>2236.3104568400004</v>
      </c>
      <c r="R1468" s="15">
        <v>2235.94243142</v>
      </c>
      <c r="S1468" s="15">
        <v>2223.30921588</v>
      </c>
      <c r="T1468" s="15">
        <v>2210.5007987400004</v>
      </c>
      <c r="U1468" s="15">
        <v>2209.7837740800001</v>
      </c>
      <c r="V1468" s="15">
        <v>2209.8392750499997</v>
      </c>
      <c r="W1468" s="15">
        <v>2206.34631992</v>
      </c>
      <c r="X1468" s="15">
        <v>2203.0780914699999</v>
      </c>
      <c r="Y1468" s="15">
        <v>2203.1743393300003</v>
      </c>
    </row>
    <row r="1469" spans="1:25" ht="18" thickBot="1" x14ac:dyDescent="0.35">
      <c r="A1469" s="60">
        <v>14</v>
      </c>
      <c r="B1469" s="15">
        <v>2202.8311411499999</v>
      </c>
      <c r="C1469" s="15">
        <v>2202.6484945900002</v>
      </c>
      <c r="D1469" s="15">
        <v>2198.92118811</v>
      </c>
      <c r="E1469" s="15">
        <v>2195.36583737</v>
      </c>
      <c r="F1469" s="15">
        <v>2195.3187689900001</v>
      </c>
      <c r="G1469" s="15">
        <v>2198.91488428</v>
      </c>
      <c r="H1469" s="15">
        <v>2196.32055352</v>
      </c>
      <c r="I1469" s="15">
        <v>2196.61769869</v>
      </c>
      <c r="J1469" s="15">
        <v>2196.9710316800001</v>
      </c>
      <c r="K1469" s="15">
        <v>2197.3611611599999</v>
      </c>
      <c r="L1469" s="15">
        <v>2197.40841383</v>
      </c>
      <c r="M1469" s="15">
        <v>2193.7420315200002</v>
      </c>
      <c r="N1469" s="19">
        <v>2193.5708927100004</v>
      </c>
      <c r="O1469" s="15">
        <v>2193.75479894</v>
      </c>
      <c r="P1469" s="15">
        <v>2200.60687186</v>
      </c>
      <c r="Q1469" s="15">
        <v>2203.4707692399998</v>
      </c>
      <c r="R1469" s="15">
        <v>2203.45743395</v>
      </c>
      <c r="S1469" s="15">
        <v>2203.4250643400001</v>
      </c>
      <c r="T1469" s="15">
        <v>2202.5176844400003</v>
      </c>
      <c r="U1469" s="15">
        <v>2205.8708559500001</v>
      </c>
      <c r="V1469" s="15">
        <v>2205.71776615</v>
      </c>
      <c r="W1469" s="15">
        <v>2205.4944939500001</v>
      </c>
      <c r="X1469" s="15">
        <v>2208.8291626300002</v>
      </c>
      <c r="Y1469" s="15">
        <v>2205.6400968500002</v>
      </c>
    </row>
    <row r="1470" spans="1:25" ht="18" thickBot="1" x14ac:dyDescent="0.35">
      <c r="A1470" s="60">
        <v>15</v>
      </c>
      <c r="B1470" s="15">
        <v>2213.2924014199998</v>
      </c>
      <c r="C1470" s="15">
        <v>2213.15295457</v>
      </c>
      <c r="D1470" s="15">
        <v>2206.3867197300001</v>
      </c>
      <c r="E1470" s="15">
        <v>2202.68798947</v>
      </c>
      <c r="F1470" s="15">
        <v>2202.7407402099998</v>
      </c>
      <c r="G1470" s="15">
        <v>2206.2546550799998</v>
      </c>
      <c r="H1470" s="15">
        <v>2209.97011664</v>
      </c>
      <c r="I1470" s="15">
        <v>2207.12660142</v>
      </c>
      <c r="J1470" s="15">
        <v>2207.3133376300002</v>
      </c>
      <c r="K1470" s="15">
        <v>2207.88924838</v>
      </c>
      <c r="L1470" s="15">
        <v>2207.76360793</v>
      </c>
      <c r="M1470" s="15">
        <v>2207.66020299</v>
      </c>
      <c r="N1470" s="19">
        <v>2203.8947273399999</v>
      </c>
      <c r="O1470" s="15">
        <v>2207.4226565099998</v>
      </c>
      <c r="P1470" s="15">
        <v>2207.4223007000001</v>
      </c>
      <c r="Q1470" s="15">
        <v>2210.4717119900001</v>
      </c>
      <c r="R1470" s="15">
        <v>2210.3303953499999</v>
      </c>
      <c r="S1470" s="15">
        <v>2210.30856503</v>
      </c>
      <c r="T1470" s="15">
        <v>2217.0540429500002</v>
      </c>
      <c r="U1470" s="15">
        <v>2213.8113434000002</v>
      </c>
      <c r="V1470" s="15">
        <v>2213.56190036</v>
      </c>
      <c r="W1470" s="15">
        <v>2213.30623036</v>
      </c>
      <c r="X1470" s="15">
        <v>2216.47926246</v>
      </c>
      <c r="Y1470" s="15">
        <v>2217.1180107700002</v>
      </c>
    </row>
    <row r="1471" spans="1:25" ht="18" thickBot="1" x14ac:dyDescent="0.35">
      <c r="A1471" s="60">
        <v>16</v>
      </c>
      <c r="B1471" s="15">
        <v>2203.2767298999997</v>
      </c>
      <c r="C1471" s="15">
        <v>2199.8137693899998</v>
      </c>
      <c r="D1471" s="15">
        <v>2199.8005816499999</v>
      </c>
      <c r="E1471" s="15">
        <v>2199.7507287600001</v>
      </c>
      <c r="F1471" s="15">
        <v>2203.2095650700003</v>
      </c>
      <c r="G1471" s="15">
        <v>2206.6835273500001</v>
      </c>
      <c r="H1471" s="15">
        <v>2223.8529495900002</v>
      </c>
      <c r="I1471" s="15">
        <v>2232.1701018200001</v>
      </c>
      <c r="J1471" s="15">
        <v>2232.5330817499998</v>
      </c>
      <c r="K1471" s="15">
        <v>2233.04236085</v>
      </c>
      <c r="L1471" s="15">
        <v>2233.0809754100001</v>
      </c>
      <c r="M1471" s="15">
        <v>2232.9029123400001</v>
      </c>
      <c r="N1471" s="19">
        <v>2226.5710637700004</v>
      </c>
      <c r="O1471" s="15">
        <v>2228.08206857</v>
      </c>
      <c r="P1471" s="15">
        <v>2241.2147845700001</v>
      </c>
      <c r="Q1471" s="15">
        <v>2240.96600046</v>
      </c>
      <c r="R1471" s="15">
        <v>2236.9124792000002</v>
      </c>
      <c r="S1471" s="15">
        <v>2219.5274118500001</v>
      </c>
      <c r="T1471" s="15">
        <v>2207.9861598900002</v>
      </c>
      <c r="U1471" s="15">
        <v>2210.19720263</v>
      </c>
      <c r="V1471" s="15">
        <v>2206.9600347000001</v>
      </c>
      <c r="W1471" s="15">
        <v>2206.7575595600001</v>
      </c>
      <c r="X1471" s="15">
        <v>2210.2701671499999</v>
      </c>
      <c r="Y1471" s="15">
        <v>2203.4960806200002</v>
      </c>
    </row>
    <row r="1472" spans="1:25" ht="18" thickBot="1" x14ac:dyDescent="0.35">
      <c r="A1472" s="60">
        <v>17</v>
      </c>
      <c r="B1472" s="15">
        <v>2197.6905619099998</v>
      </c>
      <c r="C1472" s="15">
        <v>2194.2217299700001</v>
      </c>
      <c r="D1472" s="15">
        <v>2194.2609970499998</v>
      </c>
      <c r="E1472" s="15">
        <v>2194.46925934</v>
      </c>
      <c r="F1472" s="15">
        <v>2197.7612323499998</v>
      </c>
      <c r="G1472" s="15">
        <v>2191.1625335099998</v>
      </c>
      <c r="H1472" s="15">
        <v>2191.7960697200001</v>
      </c>
      <c r="I1472" s="15">
        <v>2195.1425966900001</v>
      </c>
      <c r="J1472" s="15">
        <v>2192.1934981900004</v>
      </c>
      <c r="K1472" s="15">
        <v>2195.7474961500002</v>
      </c>
      <c r="L1472" s="15">
        <v>2199.3701137300004</v>
      </c>
      <c r="M1472" s="15">
        <v>2199.7596589200002</v>
      </c>
      <c r="N1472" s="19">
        <v>2199.72736166</v>
      </c>
      <c r="O1472" s="15">
        <v>2199.8258844700003</v>
      </c>
      <c r="P1472" s="15">
        <v>2203.2245576200003</v>
      </c>
      <c r="Q1472" s="15">
        <v>2203.2366757099999</v>
      </c>
      <c r="R1472" s="15">
        <v>2203.2639074799999</v>
      </c>
      <c r="S1472" s="15">
        <v>2203.2593706799998</v>
      </c>
      <c r="T1472" s="15">
        <v>2199.2795656500002</v>
      </c>
      <c r="U1472" s="15">
        <v>2198.2631185999999</v>
      </c>
      <c r="V1472" s="15">
        <v>2197.4855912200001</v>
      </c>
      <c r="W1472" s="15">
        <v>2200.9042166400004</v>
      </c>
      <c r="X1472" s="15">
        <v>2200.5675147100001</v>
      </c>
      <c r="Y1472" s="15">
        <v>2196.7147750900003</v>
      </c>
    </row>
    <row r="1473" spans="1:25" ht="18" thickBot="1" x14ac:dyDescent="0.35">
      <c r="A1473" s="60">
        <v>18</v>
      </c>
      <c r="B1473" s="15">
        <v>2189.8025258100001</v>
      </c>
      <c r="C1473" s="15">
        <v>2188.0277246300002</v>
      </c>
      <c r="D1473" s="15">
        <v>2188.0302947700002</v>
      </c>
      <c r="E1473" s="15">
        <v>2187.9926811800001</v>
      </c>
      <c r="F1473" s="15">
        <v>2187.9793478000001</v>
      </c>
      <c r="G1473" s="15">
        <v>2189.74045677</v>
      </c>
      <c r="H1473" s="15">
        <v>2186.6891828500002</v>
      </c>
      <c r="I1473" s="15">
        <v>2186.6321263500004</v>
      </c>
      <c r="J1473" s="15">
        <v>2186.7987031299999</v>
      </c>
      <c r="K1473" s="15">
        <v>2187.4434779100002</v>
      </c>
      <c r="L1473" s="15">
        <v>2200.8907266800002</v>
      </c>
      <c r="M1473" s="15">
        <v>2201.2066183300003</v>
      </c>
      <c r="N1473" s="19">
        <v>2188.2047668</v>
      </c>
      <c r="O1473" s="15">
        <v>2197.9517812000004</v>
      </c>
      <c r="P1473" s="15">
        <v>2201.2030104699998</v>
      </c>
      <c r="Q1473" s="15">
        <v>2202.55608381</v>
      </c>
      <c r="R1473" s="15">
        <v>2202.3869555600004</v>
      </c>
      <c r="S1473" s="15">
        <v>2205.3458843500002</v>
      </c>
      <c r="T1473" s="15">
        <v>2203.6324110200003</v>
      </c>
      <c r="U1473" s="15">
        <v>2203.4541648200002</v>
      </c>
      <c r="V1473" s="15">
        <v>2197.4144564899998</v>
      </c>
      <c r="W1473" s="15">
        <v>2193.9727053799998</v>
      </c>
      <c r="X1473" s="15">
        <v>2197.1466283300001</v>
      </c>
      <c r="Y1473" s="15">
        <v>2186.6875985300003</v>
      </c>
    </row>
    <row r="1474" spans="1:25" ht="18" thickBot="1" x14ac:dyDescent="0.35">
      <c r="A1474" s="60">
        <v>19</v>
      </c>
      <c r="B1474" s="15">
        <v>2194.1379702499999</v>
      </c>
      <c r="C1474" s="15">
        <v>2196.7129956600002</v>
      </c>
      <c r="D1474" s="15">
        <v>2196.74423604</v>
      </c>
      <c r="E1474" s="15">
        <v>2196.7433881500001</v>
      </c>
      <c r="F1474" s="15">
        <v>2200.1252434400003</v>
      </c>
      <c r="G1474" s="15">
        <v>2210.9855964799999</v>
      </c>
      <c r="H1474" s="15">
        <v>2211.6697888099998</v>
      </c>
      <c r="I1474" s="15">
        <v>2208.1262607500003</v>
      </c>
      <c r="J1474" s="15">
        <v>2208.7667256700001</v>
      </c>
      <c r="K1474" s="15">
        <v>2208.7676093300001</v>
      </c>
      <c r="L1474" s="15">
        <v>2209.0240835900004</v>
      </c>
      <c r="M1474" s="15">
        <v>2208.9943327600004</v>
      </c>
      <c r="N1474" s="19">
        <v>2205.2733748999999</v>
      </c>
      <c r="O1474" s="15">
        <v>2208.5850985300003</v>
      </c>
      <c r="P1474" s="15">
        <v>2208.5857440999998</v>
      </c>
      <c r="Q1474" s="15">
        <v>2208.6518509100001</v>
      </c>
      <c r="R1474" s="15">
        <v>2208.55534029</v>
      </c>
      <c r="S1474" s="15">
        <v>2208.4759566000002</v>
      </c>
      <c r="T1474" s="15">
        <v>2208.4457156400003</v>
      </c>
      <c r="U1474" s="15">
        <v>2211.52372552</v>
      </c>
      <c r="V1474" s="15">
        <v>2213.66991289</v>
      </c>
      <c r="W1474" s="15">
        <v>2213.4345857500002</v>
      </c>
      <c r="X1474" s="15">
        <v>2210.09044842</v>
      </c>
      <c r="Y1474" s="15">
        <v>2206.7008346700004</v>
      </c>
    </row>
    <row r="1475" spans="1:25" ht="18" thickBot="1" x14ac:dyDescent="0.35">
      <c r="A1475" s="60">
        <v>20</v>
      </c>
      <c r="B1475" s="15">
        <v>2200.80005794</v>
      </c>
      <c r="C1475" s="15">
        <v>2200.6068833099998</v>
      </c>
      <c r="D1475" s="15">
        <v>2200.6139744399998</v>
      </c>
      <c r="E1475" s="15">
        <v>2200.6411525800004</v>
      </c>
      <c r="F1475" s="15">
        <v>2200.74081097</v>
      </c>
      <c r="G1475" s="15">
        <v>2212.7687535</v>
      </c>
      <c r="H1475" s="15">
        <v>2213.20436918</v>
      </c>
      <c r="I1475" s="15">
        <v>2213.5693117199999</v>
      </c>
      <c r="J1475" s="15">
        <v>2214.22821651</v>
      </c>
      <c r="K1475" s="15">
        <v>2221.7711334200003</v>
      </c>
      <c r="L1475" s="15">
        <v>2221.9170344700001</v>
      </c>
      <c r="M1475" s="15">
        <v>2217.7183142100002</v>
      </c>
      <c r="N1475" s="19">
        <v>2213.83225111</v>
      </c>
      <c r="O1475" s="15">
        <v>2211.2663906300004</v>
      </c>
      <c r="P1475" s="15">
        <v>2209.6318217200001</v>
      </c>
      <c r="Q1475" s="15">
        <v>2209.64546384</v>
      </c>
      <c r="R1475" s="15">
        <v>2209.56808826</v>
      </c>
      <c r="S1475" s="15">
        <v>2209.4633135200002</v>
      </c>
      <c r="T1475" s="15">
        <v>2211.5829480100001</v>
      </c>
      <c r="U1475" s="15">
        <v>2211.0893160800001</v>
      </c>
      <c r="V1475" s="15">
        <v>2210.6776968900003</v>
      </c>
      <c r="W1475" s="15">
        <v>2212.3541143700004</v>
      </c>
      <c r="X1475" s="15">
        <v>2207.23065004</v>
      </c>
      <c r="Y1475" s="15">
        <v>2203.9941806200004</v>
      </c>
    </row>
    <row r="1476" spans="1:25" ht="18" thickBot="1" x14ac:dyDescent="0.35">
      <c r="A1476" s="60">
        <v>21</v>
      </c>
      <c r="B1476" s="15">
        <v>2200.02613845</v>
      </c>
      <c r="C1476" s="15">
        <v>2198.2972728200002</v>
      </c>
      <c r="D1476" s="15">
        <v>2198.3174543700002</v>
      </c>
      <c r="E1476" s="15">
        <v>2198.3111434000002</v>
      </c>
      <c r="F1476" s="15">
        <v>2198.4287558000001</v>
      </c>
      <c r="G1476" s="15">
        <v>2200.3735138000002</v>
      </c>
      <c r="H1476" s="15">
        <v>2199.0339093299999</v>
      </c>
      <c r="I1476" s="15">
        <v>2202.3558606300003</v>
      </c>
      <c r="J1476" s="15">
        <v>2200.82075988</v>
      </c>
      <c r="K1476" s="15">
        <v>2204.2095715100004</v>
      </c>
      <c r="L1476" s="15">
        <v>2205.99003786</v>
      </c>
      <c r="M1476" s="15">
        <v>2205.9723112700003</v>
      </c>
      <c r="N1476" s="19">
        <v>2202.3025914999998</v>
      </c>
      <c r="O1476" s="15">
        <v>2198.8608707600001</v>
      </c>
      <c r="P1476" s="15">
        <v>2200.89373531</v>
      </c>
      <c r="Q1476" s="15">
        <v>2199.2108072199999</v>
      </c>
      <c r="R1476" s="15">
        <v>2199.1238573800001</v>
      </c>
      <c r="S1476" s="15">
        <v>2195.7259273500003</v>
      </c>
      <c r="T1476" s="15">
        <v>2194.2588682100004</v>
      </c>
      <c r="U1476" s="15">
        <v>2198.9336015600002</v>
      </c>
      <c r="V1476" s="15">
        <v>2198.6597779000003</v>
      </c>
      <c r="W1476" s="15">
        <v>2195.2747545900002</v>
      </c>
      <c r="X1476" s="15">
        <v>2198.7480812399999</v>
      </c>
      <c r="Y1476" s="15">
        <v>2201.8012164000002</v>
      </c>
    </row>
    <row r="1477" spans="1:25" ht="18" thickBot="1" x14ac:dyDescent="0.35">
      <c r="A1477" s="60">
        <v>22</v>
      </c>
      <c r="B1477" s="15">
        <v>2199.5211094800002</v>
      </c>
      <c r="C1477" s="15">
        <v>2196.1761924800003</v>
      </c>
      <c r="D1477" s="15">
        <v>2196.2243998100002</v>
      </c>
      <c r="E1477" s="15">
        <v>2196.1505750900001</v>
      </c>
      <c r="F1477" s="15">
        <v>2196.2148398999998</v>
      </c>
      <c r="G1477" s="15">
        <v>2192.8716172000004</v>
      </c>
      <c r="H1477" s="15">
        <v>2194.8043043300004</v>
      </c>
      <c r="I1477" s="15">
        <v>2195.3997571600003</v>
      </c>
      <c r="J1477" s="15">
        <v>2199.1322866300002</v>
      </c>
      <c r="K1477" s="15">
        <v>2199.2951936899999</v>
      </c>
      <c r="L1477" s="15">
        <v>2201.0959288900003</v>
      </c>
      <c r="M1477" s="15">
        <v>2204.4387167900004</v>
      </c>
      <c r="N1477" s="19">
        <v>2204.5030644799999</v>
      </c>
      <c r="O1477" s="15">
        <v>2210.9480753500002</v>
      </c>
      <c r="P1477" s="15">
        <v>2207.1845121000001</v>
      </c>
      <c r="Q1477" s="15">
        <v>2207.1979563900004</v>
      </c>
      <c r="R1477" s="15">
        <v>2206.6474752300001</v>
      </c>
      <c r="S1477" s="15">
        <v>2203.8907518800002</v>
      </c>
      <c r="T1477" s="15">
        <v>2203.7120583000001</v>
      </c>
      <c r="U1477" s="15">
        <v>2203.8101606500004</v>
      </c>
      <c r="V1477" s="15">
        <v>2203.5914447</v>
      </c>
      <c r="W1477" s="15">
        <v>2196.4269326000003</v>
      </c>
      <c r="X1477" s="15">
        <v>2203.1950120000001</v>
      </c>
      <c r="Y1477" s="15">
        <v>2206.6669087700002</v>
      </c>
    </row>
    <row r="1478" spans="1:25" ht="18" thickBot="1" x14ac:dyDescent="0.35">
      <c r="A1478" s="60">
        <v>23</v>
      </c>
      <c r="B1478" s="15">
        <v>2203.3071808300001</v>
      </c>
      <c r="C1478" s="15">
        <v>2199.6700651299998</v>
      </c>
      <c r="D1478" s="15">
        <v>2196.1524389699998</v>
      </c>
      <c r="E1478" s="15">
        <v>2196.0864993599998</v>
      </c>
      <c r="F1478" s="15">
        <v>2199.69232431</v>
      </c>
      <c r="G1478" s="15">
        <v>2196.2810254800002</v>
      </c>
      <c r="H1478" s="15">
        <v>2186.5592758500002</v>
      </c>
      <c r="I1478" s="15">
        <v>2186.322502</v>
      </c>
      <c r="J1478" s="15">
        <v>2187.0345277400002</v>
      </c>
      <c r="K1478" s="15">
        <v>2192.2476350400002</v>
      </c>
      <c r="L1478" s="15">
        <v>2192.2357918899997</v>
      </c>
      <c r="M1478" s="15">
        <v>2196.71598421</v>
      </c>
      <c r="N1478" s="19">
        <v>2193.1976700800001</v>
      </c>
      <c r="O1478" s="15">
        <v>2196.5149731800002</v>
      </c>
      <c r="P1478" s="15">
        <v>2199.6897508299999</v>
      </c>
      <c r="Q1478" s="15">
        <v>2199.4826830100001</v>
      </c>
      <c r="R1478" s="15">
        <v>2199.5225176900003</v>
      </c>
      <c r="S1478" s="15">
        <v>2199.4922511499999</v>
      </c>
      <c r="T1478" s="15">
        <v>2202.8519477999998</v>
      </c>
      <c r="U1478" s="15">
        <v>2199.51997424</v>
      </c>
      <c r="V1478" s="15">
        <v>2196.1780642800004</v>
      </c>
      <c r="W1478" s="15">
        <v>2199.2533944300003</v>
      </c>
      <c r="X1478" s="15">
        <v>2195.9797783700001</v>
      </c>
      <c r="Y1478" s="15">
        <v>2195.9330843600001</v>
      </c>
    </row>
    <row r="1479" spans="1:25" ht="18" thickBot="1" x14ac:dyDescent="0.35">
      <c r="A1479" s="60">
        <v>24</v>
      </c>
      <c r="B1479" s="15">
        <v>2199.0827628400002</v>
      </c>
      <c r="C1479" s="15">
        <v>2202.7001450300004</v>
      </c>
      <c r="D1479" s="15">
        <v>2199.2948302200002</v>
      </c>
      <c r="E1479" s="15">
        <v>2199.1927403099999</v>
      </c>
      <c r="F1479" s="15">
        <v>2199.2395746800003</v>
      </c>
      <c r="G1479" s="15">
        <v>2197.53603638</v>
      </c>
      <c r="H1479" s="15">
        <v>2194.1063549300002</v>
      </c>
      <c r="I1479" s="15">
        <v>2194.6525242300004</v>
      </c>
      <c r="J1479" s="15">
        <v>2195.24586215</v>
      </c>
      <c r="K1479" s="15">
        <v>2196.5368862800001</v>
      </c>
      <c r="L1479" s="15">
        <v>2196.5127033799999</v>
      </c>
      <c r="M1479" s="15">
        <v>2199.7194515600004</v>
      </c>
      <c r="N1479" s="19">
        <v>2199.7279547600001</v>
      </c>
      <c r="O1479" s="15">
        <v>2199.80947741</v>
      </c>
      <c r="P1479" s="15">
        <v>2199.29799065</v>
      </c>
      <c r="Q1479" s="15">
        <v>2197.6534448800003</v>
      </c>
      <c r="R1479" s="15">
        <v>2197.6057246700002</v>
      </c>
      <c r="S1479" s="15">
        <v>2197.4888397599998</v>
      </c>
      <c r="T1479" s="15">
        <v>2197.3242782100001</v>
      </c>
      <c r="U1479" s="15">
        <v>2195.7746021200001</v>
      </c>
      <c r="V1479" s="15">
        <v>2195.6306805900003</v>
      </c>
      <c r="W1479" s="15">
        <v>2197.2928529800001</v>
      </c>
      <c r="X1479" s="15">
        <v>2199.0282438499999</v>
      </c>
      <c r="Y1479" s="15">
        <v>2202.5569157199998</v>
      </c>
    </row>
    <row r="1480" spans="1:25" ht="18" thickBot="1" x14ac:dyDescent="0.35">
      <c r="A1480" s="60">
        <v>25</v>
      </c>
      <c r="B1480" s="15">
        <v>2195.6156549100001</v>
      </c>
      <c r="C1480" s="15">
        <v>2199.1631744300003</v>
      </c>
      <c r="D1480" s="15">
        <v>2199.1351268600001</v>
      </c>
      <c r="E1480" s="15">
        <v>2199.0915953100002</v>
      </c>
      <c r="F1480" s="15">
        <v>2199.15726012</v>
      </c>
      <c r="G1480" s="15">
        <v>2197.3642395500001</v>
      </c>
      <c r="H1480" s="15">
        <v>2190.43367661</v>
      </c>
      <c r="I1480" s="15">
        <v>2190.3610022500002</v>
      </c>
      <c r="J1480" s="15">
        <v>2190.4970362600002</v>
      </c>
      <c r="K1480" s="15">
        <v>2192.2986121000004</v>
      </c>
      <c r="L1480" s="15">
        <v>2195.8766742799999</v>
      </c>
      <c r="M1480" s="15">
        <v>2195.97214192</v>
      </c>
      <c r="N1480" s="19">
        <v>2196.43065239</v>
      </c>
      <c r="O1480" s="15">
        <v>2196.7980386200002</v>
      </c>
      <c r="P1480" s="15">
        <v>2191.7173859700001</v>
      </c>
      <c r="Q1480" s="15">
        <v>2187.8829818100003</v>
      </c>
      <c r="R1480" s="15">
        <v>2186.0655732599998</v>
      </c>
      <c r="S1480" s="15">
        <v>2185.9890295800001</v>
      </c>
      <c r="T1480" s="15">
        <v>2185.8287815000003</v>
      </c>
      <c r="U1480" s="15">
        <v>2192.3274302199998</v>
      </c>
      <c r="V1480" s="15">
        <v>2195.6757638300001</v>
      </c>
      <c r="W1480" s="15">
        <v>2197.3235362800001</v>
      </c>
      <c r="X1480" s="15">
        <v>2199.02204708</v>
      </c>
      <c r="Y1480" s="15">
        <v>2202.4244058900003</v>
      </c>
    </row>
    <row r="1481" spans="1:25" ht="18" thickBot="1" x14ac:dyDescent="0.35">
      <c r="A1481" s="60">
        <v>26</v>
      </c>
      <c r="B1481" s="15">
        <v>2202.9433449400003</v>
      </c>
      <c r="C1481" s="15">
        <v>2202.6310951800001</v>
      </c>
      <c r="D1481" s="15">
        <v>2202.5492603100001</v>
      </c>
      <c r="E1481" s="15">
        <v>2202.5125830500001</v>
      </c>
      <c r="F1481" s="15">
        <v>2202.6438582700002</v>
      </c>
      <c r="G1481" s="15">
        <v>2206.2028397399999</v>
      </c>
      <c r="H1481" s="15">
        <v>2202.8128839400001</v>
      </c>
      <c r="I1481" s="15">
        <v>2199.44794705</v>
      </c>
      <c r="J1481" s="15">
        <v>2202.82505451</v>
      </c>
      <c r="K1481" s="15">
        <v>2202.78883408</v>
      </c>
      <c r="L1481" s="15">
        <v>2202.9393457400001</v>
      </c>
      <c r="M1481" s="15">
        <v>2202.9963515099998</v>
      </c>
      <c r="N1481" s="19">
        <v>2202.9152914000001</v>
      </c>
      <c r="O1481" s="15">
        <v>2196.0576648300002</v>
      </c>
      <c r="P1481" s="15">
        <v>2199.2057818900003</v>
      </c>
      <c r="Q1481" s="15">
        <v>2199.6785263400002</v>
      </c>
      <c r="R1481" s="15">
        <v>2200.0892455499998</v>
      </c>
      <c r="S1481" s="15">
        <v>2199.88294941</v>
      </c>
      <c r="T1481" s="15">
        <v>2202.4178646999999</v>
      </c>
      <c r="U1481" s="15">
        <v>2199.0262462700002</v>
      </c>
      <c r="V1481" s="15">
        <v>2198.8942034900001</v>
      </c>
      <c r="W1481" s="15">
        <v>2195.5886868699999</v>
      </c>
      <c r="X1481" s="15">
        <v>2198.8750400200001</v>
      </c>
      <c r="Y1481" s="15">
        <v>2202.4617635000004</v>
      </c>
    </row>
    <row r="1482" spans="1:25" ht="18" thickBot="1" x14ac:dyDescent="0.35">
      <c r="A1482" s="60">
        <v>27</v>
      </c>
      <c r="B1482" s="15">
        <v>2203.8643879800002</v>
      </c>
      <c r="C1482" s="15">
        <v>2203.6492422299998</v>
      </c>
      <c r="D1482" s="15">
        <v>2200.1096716299999</v>
      </c>
      <c r="E1482" s="15">
        <v>2200.1309284500003</v>
      </c>
      <c r="F1482" s="15">
        <v>2203.7437771100003</v>
      </c>
      <c r="G1482" s="15">
        <v>2207.2957336199997</v>
      </c>
      <c r="H1482" s="15">
        <v>2207.2765568499999</v>
      </c>
      <c r="I1482" s="15">
        <v>2207.5309443300002</v>
      </c>
      <c r="J1482" s="15">
        <v>2207.95924625</v>
      </c>
      <c r="K1482" s="15">
        <v>2206.55934359</v>
      </c>
      <c r="L1482" s="15">
        <v>2202.3984604699999</v>
      </c>
      <c r="M1482" s="15">
        <v>2200.4940281600002</v>
      </c>
      <c r="N1482" s="19">
        <v>2206.8322670100001</v>
      </c>
      <c r="O1482" s="15">
        <v>2207.38244493</v>
      </c>
      <c r="P1482" s="15">
        <v>2206.7767910800003</v>
      </c>
      <c r="Q1482" s="15">
        <v>2206.9791586800002</v>
      </c>
      <c r="R1482" s="15">
        <v>2206.81266968</v>
      </c>
      <c r="S1482" s="15">
        <v>2210.1049515700001</v>
      </c>
      <c r="T1482" s="15">
        <v>2210.0373363400004</v>
      </c>
      <c r="U1482" s="15">
        <v>2206.7424400099999</v>
      </c>
      <c r="V1482" s="15">
        <v>2206.6853031400001</v>
      </c>
      <c r="W1482" s="15">
        <v>2210.1690880300002</v>
      </c>
      <c r="X1482" s="15">
        <v>2207.0410566</v>
      </c>
      <c r="Y1482" s="15">
        <v>2203.6982191300003</v>
      </c>
    </row>
    <row r="1483" spans="1:25" ht="18" thickBot="1" x14ac:dyDescent="0.35">
      <c r="A1483" s="60">
        <v>28</v>
      </c>
      <c r="B1483" s="15">
        <v>2207.4581892800002</v>
      </c>
      <c r="C1483" s="15">
        <v>2207.8489289300001</v>
      </c>
      <c r="D1483" s="15">
        <v>2207.8097470600001</v>
      </c>
      <c r="E1483" s="15">
        <v>2207.7655326200002</v>
      </c>
      <c r="F1483" s="15">
        <v>2207.9709320900001</v>
      </c>
      <c r="G1483" s="15">
        <v>2207.6485338500001</v>
      </c>
      <c r="H1483" s="15">
        <v>2214.5790159400003</v>
      </c>
      <c r="I1483" s="15">
        <v>2210.94608698</v>
      </c>
      <c r="J1483" s="15">
        <v>2214.49801742</v>
      </c>
      <c r="K1483" s="15">
        <v>2214.5305132499998</v>
      </c>
      <c r="L1483" s="15">
        <v>2214.5468518300004</v>
      </c>
      <c r="M1483" s="15">
        <v>2214.5341835099998</v>
      </c>
      <c r="N1483" s="19">
        <v>2214.4313627600004</v>
      </c>
      <c r="O1483" s="15">
        <v>2210.7656598000003</v>
      </c>
      <c r="P1483" s="15">
        <v>2210.5340836699997</v>
      </c>
      <c r="Q1483" s="15">
        <v>2210.5452407900002</v>
      </c>
      <c r="R1483" s="15">
        <v>2210.4853340300001</v>
      </c>
      <c r="S1483" s="15">
        <v>2210.5185096499999</v>
      </c>
      <c r="T1483" s="15">
        <v>2207.3792914599999</v>
      </c>
      <c r="U1483" s="15">
        <v>2204.1070053399999</v>
      </c>
      <c r="V1483" s="15">
        <v>2204.0345198800001</v>
      </c>
      <c r="W1483" s="15">
        <v>2207.4643320700002</v>
      </c>
      <c r="X1483" s="15">
        <v>2206.95712886</v>
      </c>
      <c r="Y1483" s="15">
        <v>2207.2657450699999</v>
      </c>
    </row>
    <row r="1484" spans="1:25" ht="18" thickBot="1" x14ac:dyDescent="0.35">
      <c r="A1484" s="91">
        <v>29</v>
      </c>
      <c r="B1484" s="15">
        <v>2204.0730396400004</v>
      </c>
      <c r="C1484" s="15">
        <v>2204.3640860800001</v>
      </c>
      <c r="D1484" s="15">
        <v>2204.3592428500001</v>
      </c>
      <c r="E1484" s="15">
        <v>2204.3567262900001</v>
      </c>
      <c r="F1484" s="15">
        <v>2201.0783876100004</v>
      </c>
      <c r="G1484" s="15">
        <v>2204.6619171500001</v>
      </c>
      <c r="H1484" s="15">
        <v>2211.51652982</v>
      </c>
      <c r="I1484" s="15">
        <v>2212.1647054900004</v>
      </c>
      <c r="J1484" s="15">
        <v>2215.7641618100001</v>
      </c>
      <c r="K1484" s="15">
        <v>2216.1081915499999</v>
      </c>
      <c r="L1484" s="15">
        <v>2216.1745483100003</v>
      </c>
      <c r="M1484" s="15">
        <v>2216.5382744899998</v>
      </c>
      <c r="N1484" s="19">
        <v>2216.8716079000001</v>
      </c>
      <c r="O1484" s="15">
        <v>2213.8188230699998</v>
      </c>
      <c r="P1484" s="15">
        <v>2213.1708727</v>
      </c>
      <c r="Q1484" s="15">
        <v>2204.1353845600001</v>
      </c>
      <c r="R1484" s="15">
        <v>2195.42244837</v>
      </c>
      <c r="S1484" s="15">
        <v>2204.9287583599998</v>
      </c>
      <c r="T1484" s="15">
        <v>2204.6365011100002</v>
      </c>
      <c r="U1484" s="15">
        <v>2204.6864740199999</v>
      </c>
      <c r="V1484" s="15">
        <v>2204.6340488200003</v>
      </c>
      <c r="W1484" s="15">
        <v>2204.4122766099999</v>
      </c>
      <c r="X1484" s="15">
        <v>2207.5667615299999</v>
      </c>
      <c r="Y1484" s="15">
        <v>2207.8855476500003</v>
      </c>
    </row>
    <row r="1485" spans="1:25" ht="18" thickBot="1" x14ac:dyDescent="0.35">
      <c r="A1485" s="91">
        <v>30</v>
      </c>
      <c r="B1485" s="15">
        <v>2203.69246187</v>
      </c>
      <c r="C1485" s="15">
        <v>2203.60758953</v>
      </c>
      <c r="D1485" s="15">
        <v>2200.1942125200003</v>
      </c>
      <c r="E1485" s="15">
        <v>2203.4847344700001</v>
      </c>
      <c r="F1485" s="15">
        <v>2203.9828782700001</v>
      </c>
      <c r="G1485" s="15">
        <v>2200.4894864600001</v>
      </c>
      <c r="H1485" s="15">
        <v>2207.3437838</v>
      </c>
      <c r="I1485" s="15">
        <v>2207.9730335499999</v>
      </c>
      <c r="J1485" s="15">
        <v>2211.6098706000002</v>
      </c>
      <c r="K1485" s="15">
        <v>2212.08821343</v>
      </c>
      <c r="L1485" s="15">
        <v>2212.18737035</v>
      </c>
      <c r="M1485" s="15">
        <v>2212.5268153699999</v>
      </c>
      <c r="N1485" s="19">
        <v>2212.83379466</v>
      </c>
      <c r="O1485" s="15">
        <v>2209.6868376000002</v>
      </c>
      <c r="P1485" s="15">
        <v>2209.1368799700003</v>
      </c>
      <c r="Q1485" s="15">
        <v>2204.9925696</v>
      </c>
      <c r="R1485" s="15">
        <v>2201.1559114900001</v>
      </c>
      <c r="S1485" s="15">
        <v>2207.43274032</v>
      </c>
      <c r="T1485" s="15">
        <v>2206.8872113300004</v>
      </c>
      <c r="U1485" s="15">
        <v>2207.3790695300004</v>
      </c>
      <c r="V1485" s="15">
        <v>2207.3280722600002</v>
      </c>
      <c r="W1485" s="15">
        <v>2210.83526342</v>
      </c>
      <c r="X1485" s="15">
        <v>2207.1506224900004</v>
      </c>
      <c r="Y1485" s="15">
        <v>2210.6484183800003</v>
      </c>
    </row>
    <row r="1486" spans="1:25" ht="18" thickBot="1" x14ac:dyDescent="0.35">
      <c r="A1486" s="91">
        <v>31</v>
      </c>
      <c r="B1486" s="15">
        <v>2206.1529969800004</v>
      </c>
      <c r="C1486" s="15">
        <v>2202.5072773900001</v>
      </c>
      <c r="D1486" s="15">
        <v>2198.9218156900001</v>
      </c>
      <c r="E1486" s="15">
        <v>2198.8386686800004</v>
      </c>
      <c r="F1486" s="15">
        <v>2198.82515543</v>
      </c>
      <c r="G1486" s="15">
        <v>2198.8459532699999</v>
      </c>
      <c r="H1486" s="15">
        <v>2206.0813389</v>
      </c>
      <c r="I1486" s="15">
        <v>2209.5243483000004</v>
      </c>
      <c r="J1486" s="15">
        <v>2209.8758426700001</v>
      </c>
      <c r="K1486" s="15">
        <v>2210.2461128700002</v>
      </c>
      <c r="L1486" s="15">
        <v>2213.75563152</v>
      </c>
      <c r="M1486" s="15">
        <v>2213.8134168000001</v>
      </c>
      <c r="N1486" s="19">
        <v>2213.7615118000003</v>
      </c>
      <c r="O1486" s="15">
        <v>2216.8969938</v>
      </c>
      <c r="P1486" s="15">
        <v>2216.8870781100004</v>
      </c>
      <c r="Q1486" s="15">
        <v>2220.8934031999997</v>
      </c>
      <c r="R1486" s="15">
        <v>2220.9449066100001</v>
      </c>
      <c r="S1486" s="15">
        <v>2220.9053255700001</v>
      </c>
      <c r="T1486" s="15">
        <v>2217.6122893900001</v>
      </c>
      <c r="U1486" s="15">
        <v>2217.4617849699998</v>
      </c>
      <c r="V1486" s="15">
        <v>2217.2835965599998</v>
      </c>
      <c r="W1486" s="15">
        <v>2217.91064284</v>
      </c>
      <c r="X1486" s="15">
        <v>2214.59873827</v>
      </c>
      <c r="Y1486" s="15">
        <v>2210.9046017299997</v>
      </c>
    </row>
    <row r="1487" spans="1:25" ht="18" thickBot="1" x14ac:dyDescent="0.35"/>
    <row r="1488" spans="1:25" ht="18" thickBot="1" x14ac:dyDescent="0.35">
      <c r="A1488" s="125" t="s">
        <v>0</v>
      </c>
      <c r="B1488" s="127" t="s">
        <v>97</v>
      </c>
      <c r="C1488" s="128"/>
      <c r="D1488" s="128"/>
      <c r="E1488" s="128"/>
      <c r="F1488" s="128"/>
      <c r="G1488" s="128"/>
      <c r="H1488" s="128"/>
      <c r="I1488" s="128"/>
      <c r="J1488" s="128"/>
      <c r="K1488" s="128"/>
      <c r="L1488" s="128"/>
      <c r="M1488" s="128"/>
      <c r="N1488" s="128"/>
      <c r="O1488" s="128"/>
      <c r="P1488" s="128"/>
      <c r="Q1488" s="128"/>
      <c r="R1488" s="128"/>
      <c r="S1488" s="128"/>
      <c r="T1488" s="128"/>
      <c r="U1488" s="128"/>
      <c r="V1488" s="128"/>
      <c r="W1488" s="128"/>
      <c r="X1488" s="128"/>
      <c r="Y1488" s="129"/>
    </row>
    <row r="1489" spans="1:25" ht="33.75" thickBot="1" x14ac:dyDescent="0.35">
      <c r="A1489" s="126"/>
      <c r="B1489" s="56" t="s">
        <v>1</v>
      </c>
      <c r="C1489" s="56" t="s">
        <v>2</v>
      </c>
      <c r="D1489" s="56" t="s">
        <v>3</v>
      </c>
      <c r="E1489" s="56" t="s">
        <v>4</v>
      </c>
      <c r="F1489" s="56" t="s">
        <v>5</v>
      </c>
      <c r="G1489" s="56" t="s">
        <v>6</v>
      </c>
      <c r="H1489" s="56" t="s">
        <v>7</v>
      </c>
      <c r="I1489" s="56" t="s">
        <v>8</v>
      </c>
      <c r="J1489" s="56" t="s">
        <v>9</v>
      </c>
      <c r="K1489" s="56" t="s">
        <v>10</v>
      </c>
      <c r="L1489" s="56" t="s">
        <v>11</v>
      </c>
      <c r="M1489" s="56" t="s">
        <v>12</v>
      </c>
      <c r="N1489" s="9" t="s">
        <v>13</v>
      </c>
      <c r="O1489" s="54" t="s">
        <v>14</v>
      </c>
      <c r="P1489" s="54" t="s">
        <v>15</v>
      </c>
      <c r="Q1489" s="54" t="s">
        <v>16</v>
      </c>
      <c r="R1489" s="54" t="s">
        <v>17</v>
      </c>
      <c r="S1489" s="54" t="s">
        <v>18</v>
      </c>
      <c r="T1489" s="54" t="s">
        <v>19</v>
      </c>
      <c r="U1489" s="54" t="s">
        <v>20</v>
      </c>
      <c r="V1489" s="54" t="s">
        <v>21</v>
      </c>
      <c r="W1489" s="54" t="s">
        <v>22</v>
      </c>
      <c r="X1489" s="54" t="s">
        <v>23</v>
      </c>
      <c r="Y1489" s="54" t="s">
        <v>24</v>
      </c>
    </row>
    <row r="1490" spans="1:25" ht="18" thickBot="1" x14ac:dyDescent="0.35">
      <c r="A1490" s="60">
        <v>1</v>
      </c>
      <c r="B1490" s="92">
        <v>72.845430609999994</v>
      </c>
      <c r="C1490" s="92">
        <v>72.839928069999999</v>
      </c>
      <c r="D1490" s="92">
        <v>72.676578449999994</v>
      </c>
      <c r="E1490" s="92">
        <v>72.682100259999999</v>
      </c>
      <c r="F1490" s="92">
        <v>72.26699137</v>
      </c>
      <c r="G1490" s="92">
        <v>72.499939459999993</v>
      </c>
      <c r="H1490" s="92">
        <v>72.597771350000002</v>
      </c>
      <c r="I1490" s="92">
        <v>72.609980890000003</v>
      </c>
      <c r="J1490" s="92">
        <v>72.801949500000006</v>
      </c>
      <c r="K1490" s="92">
        <v>72.97926339</v>
      </c>
      <c r="L1490" s="92">
        <v>72.988985360000001</v>
      </c>
      <c r="M1490" s="92">
        <v>72.984193880000007</v>
      </c>
      <c r="N1490" s="93">
        <v>72.977710590000001</v>
      </c>
      <c r="O1490" s="94">
        <v>72.974825199999998</v>
      </c>
      <c r="P1490" s="94">
        <v>73.323939999999993</v>
      </c>
      <c r="Q1490" s="94">
        <v>73.573326530000003</v>
      </c>
      <c r="R1490" s="94">
        <v>73.570722779999997</v>
      </c>
      <c r="S1490" s="94">
        <v>73.316845869999995</v>
      </c>
      <c r="T1490" s="94">
        <v>73.321476779999998</v>
      </c>
      <c r="U1490" s="94">
        <v>73.139032139999998</v>
      </c>
      <c r="V1490" s="94">
        <v>72.961072689999995</v>
      </c>
      <c r="W1490" s="94">
        <v>72.593772029999997</v>
      </c>
      <c r="X1490" s="94">
        <v>72.391009280000006</v>
      </c>
      <c r="Y1490" s="94">
        <v>72.778944460000005</v>
      </c>
    </row>
    <row r="1491" spans="1:25" ht="18" thickBot="1" x14ac:dyDescent="0.35">
      <c r="A1491" s="60">
        <v>2</v>
      </c>
      <c r="B1491" s="92">
        <v>73.148381810000004</v>
      </c>
      <c r="C1491" s="92">
        <v>72.957219339999995</v>
      </c>
      <c r="D1491" s="92">
        <v>72.954345040000007</v>
      </c>
      <c r="E1491" s="92">
        <v>73.058767239999995</v>
      </c>
      <c r="F1491" s="92">
        <v>73.050762340000006</v>
      </c>
      <c r="G1491" s="92">
        <v>72.865500890000007</v>
      </c>
      <c r="H1491" s="92">
        <v>72.964378139999994</v>
      </c>
      <c r="I1491" s="92">
        <v>73.04603462</v>
      </c>
      <c r="J1491" s="92">
        <v>73.064530700000006</v>
      </c>
      <c r="K1491" s="92">
        <v>73.071690619999998</v>
      </c>
      <c r="L1491" s="92">
        <v>73.072716389999997</v>
      </c>
      <c r="M1491" s="92">
        <v>73.067118469999997</v>
      </c>
      <c r="N1491" s="95">
        <v>73.060189519999994</v>
      </c>
      <c r="O1491" s="92">
        <v>73.239387719999996</v>
      </c>
      <c r="P1491" s="92">
        <v>73.667340929999995</v>
      </c>
      <c r="Q1491" s="92">
        <v>73.67675242</v>
      </c>
      <c r="R1491" s="92">
        <v>73.671474329999995</v>
      </c>
      <c r="S1491" s="92">
        <v>73.576233220000006</v>
      </c>
      <c r="T1491" s="92">
        <v>73.414855110000005</v>
      </c>
      <c r="U1491" s="92">
        <v>73.231999149999993</v>
      </c>
      <c r="V1491" s="92">
        <v>73.13324978</v>
      </c>
      <c r="W1491" s="92">
        <v>72.940373460000004</v>
      </c>
      <c r="X1491" s="92">
        <v>72.670015399999997</v>
      </c>
      <c r="Y1491" s="92">
        <v>72.567523879999996</v>
      </c>
    </row>
    <row r="1492" spans="1:25" ht="18" thickBot="1" x14ac:dyDescent="0.35">
      <c r="A1492" s="60">
        <v>3</v>
      </c>
      <c r="B1492" s="92">
        <v>72.744651989999994</v>
      </c>
      <c r="C1492" s="92">
        <v>72.948759620000004</v>
      </c>
      <c r="D1492" s="92">
        <v>73.051397809999997</v>
      </c>
      <c r="E1492" s="92">
        <v>73.047149590000004</v>
      </c>
      <c r="F1492" s="92">
        <v>73.049526850000007</v>
      </c>
      <c r="G1492" s="92">
        <v>72.943521610000005</v>
      </c>
      <c r="H1492" s="92">
        <v>73.148581239999999</v>
      </c>
      <c r="I1492" s="92">
        <v>73.161360569999999</v>
      </c>
      <c r="J1492" s="92">
        <v>73.073301860000001</v>
      </c>
      <c r="K1492" s="92">
        <v>73.455744640000006</v>
      </c>
      <c r="L1492" s="92">
        <v>73.46363418</v>
      </c>
      <c r="M1492" s="92">
        <v>73.632870190000006</v>
      </c>
      <c r="N1492" s="95">
        <v>73.630426009999994</v>
      </c>
      <c r="O1492" s="92">
        <v>73.634259099999994</v>
      </c>
      <c r="P1492" s="92">
        <v>73.707820659999996</v>
      </c>
      <c r="Q1492" s="92">
        <v>73.873898699999998</v>
      </c>
      <c r="R1492" s="92">
        <v>73.869627530000002</v>
      </c>
      <c r="S1492" s="92">
        <v>73.872301559999997</v>
      </c>
      <c r="T1492" s="92">
        <v>73.706505010000001</v>
      </c>
      <c r="U1492" s="92">
        <v>73.698715680000007</v>
      </c>
      <c r="V1492" s="92">
        <v>73.539210780000005</v>
      </c>
      <c r="W1492" s="92">
        <v>73.346959679999998</v>
      </c>
      <c r="X1492" s="92">
        <v>73.158159850000004</v>
      </c>
      <c r="Y1492" s="92">
        <v>73.154202549999994</v>
      </c>
    </row>
    <row r="1493" spans="1:25" ht="18" thickBot="1" x14ac:dyDescent="0.35">
      <c r="A1493" s="60">
        <v>4</v>
      </c>
      <c r="B1493" s="92">
        <v>72.673527829999998</v>
      </c>
      <c r="C1493" s="92">
        <v>72.978296779999994</v>
      </c>
      <c r="D1493" s="92">
        <v>72.954583889999995</v>
      </c>
      <c r="E1493" s="92">
        <v>72.956830999999994</v>
      </c>
      <c r="F1493" s="92">
        <v>72.964243620000005</v>
      </c>
      <c r="G1493" s="92">
        <v>72.875344670000004</v>
      </c>
      <c r="H1493" s="92">
        <v>72.87241195</v>
      </c>
      <c r="I1493" s="92">
        <v>72.870786659999993</v>
      </c>
      <c r="J1493" s="92">
        <v>72.807779069999995</v>
      </c>
      <c r="K1493" s="92">
        <v>72.988761710000006</v>
      </c>
      <c r="L1493" s="92">
        <v>73.313624840000003</v>
      </c>
      <c r="M1493" s="92">
        <v>73.314599909999998</v>
      </c>
      <c r="N1493" s="95">
        <v>73.318565550000002</v>
      </c>
      <c r="O1493" s="92">
        <v>73.315990040000003</v>
      </c>
      <c r="P1493" s="92">
        <v>73.482976109999996</v>
      </c>
      <c r="Q1493" s="92">
        <v>73.184192629999998</v>
      </c>
      <c r="R1493" s="92">
        <v>73.177833750000005</v>
      </c>
      <c r="S1493" s="92">
        <v>73.261254120000004</v>
      </c>
      <c r="T1493" s="92">
        <v>73.245473680000003</v>
      </c>
      <c r="U1493" s="92">
        <v>73.227303120000002</v>
      </c>
      <c r="V1493" s="92">
        <v>73.220037000000005</v>
      </c>
      <c r="W1493" s="92">
        <v>72.972484300000005</v>
      </c>
      <c r="X1493" s="92">
        <v>72.969029300000003</v>
      </c>
      <c r="Y1493" s="92">
        <v>72.88452006</v>
      </c>
    </row>
    <row r="1494" spans="1:25" ht="18" thickBot="1" x14ac:dyDescent="0.35">
      <c r="A1494" s="60">
        <v>5</v>
      </c>
      <c r="B1494" s="92">
        <v>73.154968589999996</v>
      </c>
      <c r="C1494" s="92">
        <v>73.148260260000001</v>
      </c>
      <c r="D1494" s="92">
        <v>72.982848169999997</v>
      </c>
      <c r="E1494" s="92">
        <v>72.979147049999995</v>
      </c>
      <c r="F1494" s="92">
        <v>72.811233860000002</v>
      </c>
      <c r="G1494" s="92">
        <v>72.833854619999997</v>
      </c>
      <c r="H1494" s="92">
        <v>72.864496320000001</v>
      </c>
      <c r="I1494" s="92">
        <v>72.716587469999993</v>
      </c>
      <c r="J1494" s="92">
        <v>72.209704880000004</v>
      </c>
      <c r="K1494" s="92">
        <v>72.407869120000001</v>
      </c>
      <c r="L1494" s="92">
        <v>72.817319339999997</v>
      </c>
      <c r="M1494" s="92">
        <v>73.128851440000005</v>
      </c>
      <c r="N1494" s="95">
        <v>73.344241640000007</v>
      </c>
      <c r="O1494" s="92">
        <v>73.277829420000003</v>
      </c>
      <c r="P1494" s="92">
        <v>73.458088459999999</v>
      </c>
      <c r="Q1494" s="92">
        <v>73.611621499999998</v>
      </c>
      <c r="R1494" s="92">
        <v>73.600317149999995</v>
      </c>
      <c r="S1494" s="92">
        <v>73.43485939</v>
      </c>
      <c r="T1494" s="92">
        <v>73.422804170000006</v>
      </c>
      <c r="U1494" s="92">
        <v>73.48759957</v>
      </c>
      <c r="V1494" s="92">
        <v>73.475633070000001</v>
      </c>
      <c r="W1494" s="92">
        <v>73.295623320000004</v>
      </c>
      <c r="X1494" s="92">
        <v>73.360354180000002</v>
      </c>
      <c r="Y1494" s="92">
        <v>73.119874249999995</v>
      </c>
    </row>
    <row r="1495" spans="1:25" ht="18" thickBot="1" x14ac:dyDescent="0.35">
      <c r="A1495" s="60">
        <v>6</v>
      </c>
      <c r="B1495" s="92">
        <v>73.094804699999997</v>
      </c>
      <c r="C1495" s="92">
        <v>72.908877739999994</v>
      </c>
      <c r="D1495" s="92">
        <v>72.916325999999998</v>
      </c>
      <c r="E1495" s="92">
        <v>72.581313339999994</v>
      </c>
      <c r="F1495" s="92">
        <v>72.776155000000003</v>
      </c>
      <c r="G1495" s="92">
        <v>72.791899999999998</v>
      </c>
      <c r="H1495" s="92">
        <v>73.068830390000002</v>
      </c>
      <c r="I1495" s="92">
        <v>73.356388039999999</v>
      </c>
      <c r="J1495" s="92">
        <v>73.362697879999999</v>
      </c>
      <c r="K1495" s="92">
        <v>73.383795109999994</v>
      </c>
      <c r="L1495" s="92">
        <v>73.392749589999994</v>
      </c>
      <c r="M1495" s="92">
        <v>73.014169760000001</v>
      </c>
      <c r="N1495" s="95">
        <v>72.667108229999997</v>
      </c>
      <c r="O1495" s="92">
        <v>72.862774369999997</v>
      </c>
      <c r="P1495" s="92">
        <v>73.037765780000001</v>
      </c>
      <c r="Q1495" s="92">
        <v>73.320748769999994</v>
      </c>
      <c r="R1495" s="92">
        <v>73.311638060000007</v>
      </c>
      <c r="S1495" s="92">
        <v>73.295380289999997</v>
      </c>
      <c r="T1495" s="92">
        <v>73.793723</v>
      </c>
      <c r="U1495" s="92">
        <v>73.85319097</v>
      </c>
      <c r="V1495" s="92">
        <v>73.701750070000003</v>
      </c>
      <c r="W1495" s="92">
        <v>73.670766569999998</v>
      </c>
      <c r="X1495" s="92">
        <v>73.503456490000005</v>
      </c>
      <c r="Y1495" s="92">
        <v>73.333451199999999</v>
      </c>
    </row>
    <row r="1496" spans="1:25" ht="18" thickBot="1" x14ac:dyDescent="0.35">
      <c r="A1496" s="60">
        <v>7</v>
      </c>
      <c r="B1496" s="92">
        <v>73.576863979999999</v>
      </c>
      <c r="C1496" s="92">
        <v>73.571035769999995</v>
      </c>
      <c r="D1496" s="92">
        <v>73.243233979999999</v>
      </c>
      <c r="E1496" s="92">
        <v>73.415027240000001</v>
      </c>
      <c r="F1496" s="92">
        <v>73.429343099999997</v>
      </c>
      <c r="G1496" s="92">
        <v>73.422420310000007</v>
      </c>
      <c r="H1496" s="92">
        <v>73.420869859999996</v>
      </c>
      <c r="I1496" s="92">
        <v>73.434416529999993</v>
      </c>
      <c r="J1496" s="92">
        <v>73.262980189999993</v>
      </c>
      <c r="K1496" s="92">
        <v>73.272576389999998</v>
      </c>
      <c r="L1496" s="92">
        <v>73.276763180000003</v>
      </c>
      <c r="M1496" s="92">
        <v>73.272223870000005</v>
      </c>
      <c r="N1496" s="95">
        <v>73.263840549999998</v>
      </c>
      <c r="O1496" s="92">
        <v>73.433273999999997</v>
      </c>
      <c r="P1496" s="92">
        <v>73.451712049999998</v>
      </c>
      <c r="Q1496" s="92">
        <v>73.621176739999996</v>
      </c>
      <c r="R1496" s="92">
        <v>73.605611539999998</v>
      </c>
      <c r="S1496" s="92">
        <v>73.602223519999995</v>
      </c>
      <c r="T1496" s="92">
        <v>73.608330030000005</v>
      </c>
      <c r="U1496" s="92">
        <v>73.766431870000005</v>
      </c>
      <c r="V1496" s="92">
        <v>73.752324880000003</v>
      </c>
      <c r="W1496" s="92">
        <v>73.709254849999994</v>
      </c>
      <c r="X1496" s="92">
        <v>73.399399979999998</v>
      </c>
      <c r="Y1496" s="92">
        <v>73.429919269999999</v>
      </c>
    </row>
    <row r="1497" spans="1:25" ht="18" thickBot="1" x14ac:dyDescent="0.35">
      <c r="A1497" s="60">
        <v>8</v>
      </c>
      <c r="B1497" s="92">
        <v>73.403784580000007</v>
      </c>
      <c r="C1497" s="92">
        <v>73.402515039999997</v>
      </c>
      <c r="D1497" s="92">
        <v>73.458178230000001</v>
      </c>
      <c r="E1497" s="92">
        <v>73.517356860000007</v>
      </c>
      <c r="F1497" s="92">
        <v>73.522328110000004</v>
      </c>
      <c r="G1497" s="92">
        <v>73.861315189999999</v>
      </c>
      <c r="H1497" s="92">
        <v>74.040321309999996</v>
      </c>
      <c r="I1497" s="92">
        <v>74.05877271</v>
      </c>
      <c r="J1497" s="92">
        <v>74.077995180000002</v>
      </c>
      <c r="K1497" s="92">
        <v>74.090454960000002</v>
      </c>
      <c r="L1497" s="92">
        <v>74.095434310000002</v>
      </c>
      <c r="M1497" s="92">
        <v>74.09458961</v>
      </c>
      <c r="N1497" s="95">
        <v>73.994274959999998</v>
      </c>
      <c r="O1497" s="92">
        <v>73.665641199999996</v>
      </c>
      <c r="P1497" s="92">
        <v>73.558187099999998</v>
      </c>
      <c r="Q1497" s="92">
        <v>73.548154400000001</v>
      </c>
      <c r="R1497" s="92">
        <v>73.541142600000001</v>
      </c>
      <c r="S1497" s="92">
        <v>73.534811880000007</v>
      </c>
      <c r="T1497" s="92">
        <v>73.525592750000001</v>
      </c>
      <c r="U1497" s="92">
        <v>73.601464269999994</v>
      </c>
      <c r="V1497" s="92">
        <v>73.577259909999995</v>
      </c>
      <c r="W1497" s="92">
        <v>73.724124059999994</v>
      </c>
      <c r="X1497" s="92">
        <v>73.900837879999997</v>
      </c>
      <c r="Y1497" s="92">
        <v>73.748399160000005</v>
      </c>
    </row>
    <row r="1498" spans="1:25" ht="18" thickBot="1" x14ac:dyDescent="0.35">
      <c r="A1498" s="60">
        <v>9</v>
      </c>
      <c r="B1498" s="92">
        <v>73.606962460000005</v>
      </c>
      <c r="C1498" s="92">
        <v>73.591512460000004</v>
      </c>
      <c r="D1498" s="92">
        <v>73.592324669999996</v>
      </c>
      <c r="E1498" s="92">
        <v>73.084568899999994</v>
      </c>
      <c r="F1498" s="92">
        <v>73.037350000000004</v>
      </c>
      <c r="G1498" s="92">
        <v>73.043428379999995</v>
      </c>
      <c r="H1498" s="92">
        <v>73.386535850000001</v>
      </c>
      <c r="I1498" s="92">
        <v>73.391734700000001</v>
      </c>
      <c r="J1498" s="92">
        <v>73.401530469999997</v>
      </c>
      <c r="K1498" s="92">
        <v>73.411117410000003</v>
      </c>
      <c r="L1498" s="92">
        <v>73.414951599999995</v>
      </c>
      <c r="M1498" s="92">
        <v>73.417643060000003</v>
      </c>
      <c r="N1498" s="95">
        <v>73.171860679999995</v>
      </c>
      <c r="O1498" s="92">
        <v>73.343614020000004</v>
      </c>
      <c r="P1498" s="92">
        <v>73.19180231</v>
      </c>
      <c r="Q1498" s="92">
        <v>73.571631609999997</v>
      </c>
      <c r="R1498" s="92">
        <v>73.578345080000005</v>
      </c>
      <c r="S1498" s="92">
        <v>73.219445629999996</v>
      </c>
      <c r="T1498" s="92">
        <v>73.654935739999999</v>
      </c>
      <c r="U1498" s="92">
        <v>73.857025379999996</v>
      </c>
      <c r="V1498" s="92">
        <v>73.840443269999994</v>
      </c>
      <c r="W1498" s="92">
        <v>73.66720986</v>
      </c>
      <c r="X1498" s="92">
        <v>73.753495909999998</v>
      </c>
      <c r="Y1498" s="92">
        <v>73.587599710000006</v>
      </c>
    </row>
    <row r="1499" spans="1:25" ht="18" thickBot="1" x14ac:dyDescent="0.35">
      <c r="A1499" s="60">
        <v>10</v>
      </c>
      <c r="B1499" s="92">
        <v>73.557406220000004</v>
      </c>
      <c r="C1499" s="92">
        <v>73.548985419999994</v>
      </c>
      <c r="D1499" s="92">
        <v>73.207475610000003</v>
      </c>
      <c r="E1499" s="92">
        <v>72.861916579999999</v>
      </c>
      <c r="F1499" s="92">
        <v>72.867556199999996</v>
      </c>
      <c r="G1499" s="92">
        <v>72.873814060000001</v>
      </c>
      <c r="H1499" s="92">
        <v>73.140628629999995</v>
      </c>
      <c r="I1499" s="92">
        <v>73.155780890000003</v>
      </c>
      <c r="J1499" s="92">
        <v>73.32830319</v>
      </c>
      <c r="K1499" s="92">
        <v>73.359122420000006</v>
      </c>
      <c r="L1499" s="92">
        <v>73.119121739999997</v>
      </c>
      <c r="M1499" s="92">
        <v>73.122188089999995</v>
      </c>
      <c r="N1499" s="95">
        <v>73.035295750000003</v>
      </c>
      <c r="O1499" s="92">
        <v>73.203539090000007</v>
      </c>
      <c r="P1499" s="92">
        <v>73.379634690000003</v>
      </c>
      <c r="Q1499" s="92">
        <v>73.452965430000006</v>
      </c>
      <c r="R1499" s="92">
        <v>73.453127600000002</v>
      </c>
      <c r="S1499" s="92">
        <v>73.446533990000006</v>
      </c>
      <c r="T1499" s="92">
        <v>73.556423159999994</v>
      </c>
      <c r="U1499" s="92">
        <v>73.560722979999994</v>
      </c>
      <c r="V1499" s="92">
        <v>73.553531739999997</v>
      </c>
      <c r="W1499" s="92">
        <v>73.542697180000005</v>
      </c>
      <c r="X1499" s="92">
        <v>73.388411619999999</v>
      </c>
      <c r="Y1499" s="92">
        <v>73.571629079999994</v>
      </c>
    </row>
    <row r="1500" spans="1:25" ht="18" thickBot="1" x14ac:dyDescent="0.35">
      <c r="A1500" s="60">
        <v>11</v>
      </c>
      <c r="B1500" s="92">
        <v>73.564274699999999</v>
      </c>
      <c r="C1500" s="92">
        <v>73.474684249999996</v>
      </c>
      <c r="D1500" s="92">
        <v>73.143093039999997</v>
      </c>
      <c r="E1500" s="92">
        <v>73.142683950000006</v>
      </c>
      <c r="F1500" s="92">
        <v>73.142754839999995</v>
      </c>
      <c r="G1500" s="92">
        <v>72.97016936</v>
      </c>
      <c r="H1500" s="92">
        <v>72.974050480000002</v>
      </c>
      <c r="I1500" s="92">
        <v>72.987653069999993</v>
      </c>
      <c r="J1500" s="92">
        <v>73.000415399999994</v>
      </c>
      <c r="K1500" s="92">
        <v>73.261338429999995</v>
      </c>
      <c r="L1500" s="92">
        <v>73.275759280000003</v>
      </c>
      <c r="M1500" s="92">
        <v>73.282324220000007</v>
      </c>
      <c r="N1500" s="95">
        <v>73.100940399999999</v>
      </c>
      <c r="O1500" s="92">
        <v>73.099566390000007</v>
      </c>
      <c r="P1500" s="92">
        <v>73.427197910000004</v>
      </c>
      <c r="Q1500" s="92">
        <v>73.427123129999998</v>
      </c>
      <c r="R1500" s="92">
        <v>73.590886749999996</v>
      </c>
      <c r="S1500" s="92">
        <v>73.588644819999999</v>
      </c>
      <c r="T1500" s="92">
        <v>73.580079720000001</v>
      </c>
      <c r="U1500" s="92">
        <v>73.588195740000003</v>
      </c>
      <c r="V1500" s="92">
        <v>73.580213889999996</v>
      </c>
      <c r="W1500" s="92">
        <v>73.570350970000007</v>
      </c>
      <c r="X1500" s="92">
        <v>73.5620689</v>
      </c>
      <c r="Y1500" s="92">
        <v>73.714728660000006</v>
      </c>
    </row>
    <row r="1501" spans="1:25" ht="18" thickBot="1" x14ac:dyDescent="0.35">
      <c r="A1501" s="60">
        <v>12</v>
      </c>
      <c r="B1501" s="92">
        <v>73.251555249999996</v>
      </c>
      <c r="C1501" s="92">
        <v>73.235556079999995</v>
      </c>
      <c r="D1501" s="92">
        <v>72.894199180000001</v>
      </c>
      <c r="E1501" s="92">
        <v>72.897067059999998</v>
      </c>
      <c r="F1501" s="92">
        <v>72.903865229999994</v>
      </c>
      <c r="G1501" s="92">
        <v>73.085585789999996</v>
      </c>
      <c r="H1501" s="92">
        <v>73.451828930000005</v>
      </c>
      <c r="I1501" s="92">
        <v>74.268266749999995</v>
      </c>
      <c r="J1501" s="92">
        <v>74.797152310000001</v>
      </c>
      <c r="K1501" s="92">
        <v>74.81151303</v>
      </c>
      <c r="L1501" s="92">
        <v>74.84175888</v>
      </c>
      <c r="M1501" s="92">
        <v>74.872008640000004</v>
      </c>
      <c r="N1501" s="95">
        <v>74.866278840000007</v>
      </c>
      <c r="O1501" s="92">
        <v>75.042027630000007</v>
      </c>
      <c r="P1501" s="92">
        <v>75.39911386</v>
      </c>
      <c r="Q1501" s="92">
        <v>75.282098669999996</v>
      </c>
      <c r="R1501" s="92">
        <v>75.165016710000003</v>
      </c>
      <c r="S1501" s="92">
        <v>75.161201000000005</v>
      </c>
      <c r="T1501" s="92">
        <v>74.446594509999997</v>
      </c>
      <c r="U1501" s="92">
        <v>74.033597779999994</v>
      </c>
      <c r="V1501" s="92">
        <v>73.873386300000007</v>
      </c>
      <c r="W1501" s="92">
        <v>73.696692870000007</v>
      </c>
      <c r="X1501" s="92">
        <v>73.685435190000007</v>
      </c>
      <c r="Y1501" s="92">
        <v>73.515969699999999</v>
      </c>
    </row>
    <row r="1502" spans="1:25" ht="18" thickBot="1" x14ac:dyDescent="0.35">
      <c r="A1502" s="60">
        <v>13</v>
      </c>
      <c r="B1502" s="92">
        <v>73.24050819</v>
      </c>
      <c r="C1502" s="92">
        <v>73.233160650000002</v>
      </c>
      <c r="D1502" s="92">
        <v>72.889976379999993</v>
      </c>
      <c r="E1502" s="92">
        <v>72.892511990000003</v>
      </c>
      <c r="F1502" s="92">
        <v>72.716683439999997</v>
      </c>
      <c r="G1502" s="92">
        <v>72.893882820000002</v>
      </c>
      <c r="H1502" s="92">
        <v>73.240970809999993</v>
      </c>
      <c r="I1502" s="92">
        <v>73.985304900000003</v>
      </c>
      <c r="J1502" s="92">
        <v>74.747387410000002</v>
      </c>
      <c r="K1502" s="92">
        <v>74.745125920000007</v>
      </c>
      <c r="L1502" s="92">
        <v>74.745795790000003</v>
      </c>
      <c r="M1502" s="92">
        <v>74.740410900000001</v>
      </c>
      <c r="N1502" s="95">
        <v>74.556947640000004</v>
      </c>
      <c r="O1502" s="92">
        <v>74.561970509999995</v>
      </c>
      <c r="P1502" s="92">
        <v>74.909321219999995</v>
      </c>
      <c r="Q1502" s="92">
        <v>74.907909250000003</v>
      </c>
      <c r="R1502" s="92">
        <v>74.889507980000005</v>
      </c>
      <c r="S1502" s="92">
        <v>74.257847209999994</v>
      </c>
      <c r="T1502" s="92">
        <v>73.617426350000002</v>
      </c>
      <c r="U1502" s="92">
        <v>73.581575119999997</v>
      </c>
      <c r="V1502" s="92">
        <v>73.58435016</v>
      </c>
      <c r="W1502" s="92">
        <v>73.409702409999994</v>
      </c>
      <c r="X1502" s="92">
        <v>73.246290990000006</v>
      </c>
      <c r="Y1502" s="92">
        <v>73.251103380000004</v>
      </c>
    </row>
    <row r="1503" spans="1:25" ht="18" thickBot="1" x14ac:dyDescent="0.35">
      <c r="A1503" s="60">
        <v>14</v>
      </c>
      <c r="B1503" s="92">
        <v>73.23394347</v>
      </c>
      <c r="C1503" s="92">
        <v>73.22481114</v>
      </c>
      <c r="D1503" s="92">
        <v>73.038445820000007</v>
      </c>
      <c r="E1503" s="92">
        <v>72.860678280000002</v>
      </c>
      <c r="F1503" s="92">
        <v>72.858324859999996</v>
      </c>
      <c r="G1503" s="92">
        <v>73.038130629999998</v>
      </c>
      <c r="H1503" s="92">
        <v>72.908414089999994</v>
      </c>
      <c r="I1503" s="92">
        <v>72.923271349999993</v>
      </c>
      <c r="J1503" s="92">
        <v>72.940938000000003</v>
      </c>
      <c r="K1503" s="92">
        <v>72.960444469999999</v>
      </c>
      <c r="L1503" s="92">
        <v>72.962807100000006</v>
      </c>
      <c r="M1503" s="92">
        <v>72.779487990000007</v>
      </c>
      <c r="N1503" s="95">
        <v>72.770931050000002</v>
      </c>
      <c r="O1503" s="92">
        <v>72.780126359999997</v>
      </c>
      <c r="P1503" s="92">
        <v>73.122730009999998</v>
      </c>
      <c r="Q1503" s="92">
        <v>73.265924870000006</v>
      </c>
      <c r="R1503" s="92">
        <v>73.265258110000005</v>
      </c>
      <c r="S1503" s="92">
        <v>73.26363963</v>
      </c>
      <c r="T1503" s="92">
        <v>73.218270630000006</v>
      </c>
      <c r="U1503" s="92">
        <v>73.38592921</v>
      </c>
      <c r="V1503" s="92">
        <v>73.378274719999993</v>
      </c>
      <c r="W1503" s="92">
        <v>73.367111109999996</v>
      </c>
      <c r="X1503" s="92">
        <v>73.533844540000004</v>
      </c>
      <c r="Y1503" s="92">
        <v>73.374391250000002</v>
      </c>
    </row>
    <row r="1504" spans="1:25" ht="18" thickBot="1" x14ac:dyDescent="0.35">
      <c r="A1504" s="60">
        <v>15</v>
      </c>
      <c r="B1504" s="92">
        <v>73.757006480000001</v>
      </c>
      <c r="C1504" s="92">
        <v>73.750034139999997</v>
      </c>
      <c r="D1504" s="92">
        <v>73.411722400000002</v>
      </c>
      <c r="E1504" s="92">
        <v>73.226785890000002</v>
      </c>
      <c r="F1504" s="92">
        <v>73.229423420000003</v>
      </c>
      <c r="G1504" s="92">
        <v>73.405119170000006</v>
      </c>
      <c r="H1504" s="92">
        <v>73.590892240000002</v>
      </c>
      <c r="I1504" s="92">
        <v>73.448716480000002</v>
      </c>
      <c r="J1504" s="92">
        <v>73.458053289999995</v>
      </c>
      <c r="K1504" s="92">
        <v>73.48684883</v>
      </c>
      <c r="L1504" s="92">
        <v>73.480566809999999</v>
      </c>
      <c r="M1504" s="92">
        <v>73.475396559999993</v>
      </c>
      <c r="N1504" s="95">
        <v>73.287122780000004</v>
      </c>
      <c r="O1504" s="92">
        <v>73.463519239999997</v>
      </c>
      <c r="P1504" s="92">
        <v>73.463501449999995</v>
      </c>
      <c r="Q1504" s="92">
        <v>73.615972009999993</v>
      </c>
      <c r="R1504" s="92">
        <v>73.608906180000005</v>
      </c>
      <c r="S1504" s="92">
        <v>73.607814660000003</v>
      </c>
      <c r="T1504" s="92">
        <v>73.945088560000002</v>
      </c>
      <c r="U1504" s="92">
        <v>73.782953579999997</v>
      </c>
      <c r="V1504" s="92">
        <v>73.770481430000004</v>
      </c>
      <c r="W1504" s="92">
        <v>73.757697930000006</v>
      </c>
      <c r="X1504" s="92">
        <v>73.916349539999999</v>
      </c>
      <c r="Y1504" s="92">
        <v>73.948286949999996</v>
      </c>
    </row>
    <row r="1505" spans="1:25" ht="18" thickBot="1" x14ac:dyDescent="0.35">
      <c r="A1505" s="60">
        <v>16</v>
      </c>
      <c r="B1505" s="92">
        <v>73.256222910000005</v>
      </c>
      <c r="C1505" s="92">
        <v>73.083074879999998</v>
      </c>
      <c r="D1505" s="92">
        <v>73.082415490000002</v>
      </c>
      <c r="E1505" s="92">
        <v>73.079922850000003</v>
      </c>
      <c r="F1505" s="92">
        <v>73.252864669999994</v>
      </c>
      <c r="G1505" s="92">
        <v>73.426562779999998</v>
      </c>
      <c r="H1505" s="92">
        <v>74.285033889999994</v>
      </c>
      <c r="I1505" s="92">
        <v>74.700891499999997</v>
      </c>
      <c r="J1505" s="92">
        <v>74.719040500000006</v>
      </c>
      <c r="K1505" s="92">
        <v>74.744504449999994</v>
      </c>
      <c r="L1505" s="92">
        <v>74.746435180000006</v>
      </c>
      <c r="M1505" s="92">
        <v>74.737532029999997</v>
      </c>
      <c r="N1505" s="95">
        <v>74.420939599999997</v>
      </c>
      <c r="O1505" s="92">
        <v>74.496489839999995</v>
      </c>
      <c r="P1505" s="92">
        <v>75.153125639999999</v>
      </c>
      <c r="Q1505" s="92">
        <v>75.140686439999996</v>
      </c>
      <c r="R1505" s="92">
        <v>74.938010370000001</v>
      </c>
      <c r="S1505" s="92">
        <v>74.068757000000005</v>
      </c>
      <c r="T1505" s="92">
        <v>73.491694409999994</v>
      </c>
      <c r="U1505" s="92">
        <v>73.602246539999996</v>
      </c>
      <c r="V1505" s="92">
        <v>73.440388150000004</v>
      </c>
      <c r="W1505" s="92">
        <v>73.430264390000005</v>
      </c>
      <c r="X1505" s="92">
        <v>73.605894770000006</v>
      </c>
      <c r="Y1505" s="92">
        <v>73.267190439999993</v>
      </c>
    </row>
    <row r="1506" spans="1:25" ht="18" thickBot="1" x14ac:dyDescent="0.35">
      <c r="A1506" s="60">
        <v>17</v>
      </c>
      <c r="B1506" s="92">
        <v>72.97691451</v>
      </c>
      <c r="C1506" s="92">
        <v>72.803472909999996</v>
      </c>
      <c r="D1506" s="92">
        <v>72.805436259999993</v>
      </c>
      <c r="E1506" s="92">
        <v>72.815849380000003</v>
      </c>
      <c r="F1506" s="92">
        <v>72.980448030000005</v>
      </c>
      <c r="G1506" s="92">
        <v>72.650513090000004</v>
      </c>
      <c r="H1506" s="92">
        <v>72.682189899999997</v>
      </c>
      <c r="I1506" s="92">
        <v>72.849516249999994</v>
      </c>
      <c r="J1506" s="92">
        <v>72.702061319999999</v>
      </c>
      <c r="K1506" s="92">
        <v>72.879761220000006</v>
      </c>
      <c r="L1506" s="92">
        <v>73.060892100000004</v>
      </c>
      <c r="M1506" s="92">
        <v>73.080369360000006</v>
      </c>
      <c r="N1506" s="95">
        <v>73.078754500000002</v>
      </c>
      <c r="O1506" s="92">
        <v>73.083680639999997</v>
      </c>
      <c r="P1506" s="92">
        <v>73.253614290000002</v>
      </c>
      <c r="Q1506" s="92">
        <v>73.254220200000006</v>
      </c>
      <c r="R1506" s="92">
        <v>73.255581789999994</v>
      </c>
      <c r="S1506" s="92">
        <v>73.255354949999997</v>
      </c>
      <c r="T1506" s="92">
        <v>73.056364689999995</v>
      </c>
      <c r="U1506" s="92">
        <v>73.005542340000005</v>
      </c>
      <c r="V1506" s="92">
        <v>72.966665969999994</v>
      </c>
      <c r="W1506" s="92">
        <v>73.137597240000005</v>
      </c>
      <c r="X1506" s="92">
        <v>73.120762150000004</v>
      </c>
      <c r="Y1506" s="92">
        <v>72.928125170000001</v>
      </c>
    </row>
    <row r="1507" spans="1:25" ht="18" thickBot="1" x14ac:dyDescent="0.35">
      <c r="A1507" s="60">
        <v>18</v>
      </c>
      <c r="B1507" s="92">
        <v>72.582512699999995</v>
      </c>
      <c r="C1507" s="92">
        <v>72.493772640000003</v>
      </c>
      <c r="D1507" s="92">
        <v>72.493901149999999</v>
      </c>
      <c r="E1507" s="92">
        <v>72.49202047</v>
      </c>
      <c r="F1507" s="92">
        <v>72.491353799999999</v>
      </c>
      <c r="G1507" s="92">
        <v>72.579409249999998</v>
      </c>
      <c r="H1507" s="92">
        <v>72.426845549999996</v>
      </c>
      <c r="I1507" s="92">
        <v>72.423992729999995</v>
      </c>
      <c r="J1507" s="92">
        <v>72.432321569999999</v>
      </c>
      <c r="K1507" s="92">
        <v>72.464560309999996</v>
      </c>
      <c r="L1507" s="92">
        <v>73.136922749999997</v>
      </c>
      <c r="M1507" s="92">
        <v>73.152717330000002</v>
      </c>
      <c r="N1507" s="95">
        <v>72.502624749999995</v>
      </c>
      <c r="O1507" s="92">
        <v>72.989975470000005</v>
      </c>
      <c r="P1507" s="92">
        <v>73.152536940000005</v>
      </c>
      <c r="Q1507" s="92">
        <v>73.220190599999995</v>
      </c>
      <c r="R1507" s="92">
        <v>73.211734190000001</v>
      </c>
      <c r="S1507" s="92">
        <v>73.35968063</v>
      </c>
      <c r="T1507" s="92">
        <v>73.274006959999994</v>
      </c>
      <c r="U1507" s="92">
        <v>73.265094649999995</v>
      </c>
      <c r="V1507" s="92">
        <v>72.963109239999994</v>
      </c>
      <c r="W1507" s="92">
        <v>72.79102168</v>
      </c>
      <c r="X1507" s="92">
        <v>72.949717829999997</v>
      </c>
      <c r="Y1507" s="92">
        <v>72.42676634</v>
      </c>
    </row>
    <row r="1508" spans="1:25" ht="18" thickBot="1" x14ac:dyDescent="0.35">
      <c r="A1508" s="60">
        <v>19</v>
      </c>
      <c r="B1508" s="92">
        <v>72.799284920000005</v>
      </c>
      <c r="C1508" s="92">
        <v>72.928036199999994</v>
      </c>
      <c r="D1508" s="92">
        <v>72.929598209999995</v>
      </c>
      <c r="E1508" s="92">
        <v>72.929555820000004</v>
      </c>
      <c r="F1508" s="92">
        <v>73.098648580000003</v>
      </c>
      <c r="G1508" s="92">
        <v>73.641666240000006</v>
      </c>
      <c r="H1508" s="92">
        <v>73.675875849999997</v>
      </c>
      <c r="I1508" s="92">
        <v>73.498699450000004</v>
      </c>
      <c r="J1508" s="92">
        <v>73.530722699999998</v>
      </c>
      <c r="K1508" s="92">
        <v>73.530766880000002</v>
      </c>
      <c r="L1508" s="92">
        <v>73.543590589999994</v>
      </c>
      <c r="M1508" s="92">
        <v>73.542103049999994</v>
      </c>
      <c r="N1508" s="95">
        <v>73.356055159999997</v>
      </c>
      <c r="O1508" s="92">
        <v>73.521641340000002</v>
      </c>
      <c r="P1508" s="92">
        <v>73.521673620000001</v>
      </c>
      <c r="Q1508" s="92">
        <v>73.524978959999999</v>
      </c>
      <c r="R1508" s="92">
        <v>73.520153429999993</v>
      </c>
      <c r="S1508" s="92">
        <v>73.516184240000001</v>
      </c>
      <c r="T1508" s="92">
        <v>73.514672189999999</v>
      </c>
      <c r="U1508" s="92">
        <v>73.668572690000005</v>
      </c>
      <c r="V1508" s="92">
        <v>73.775882060000001</v>
      </c>
      <c r="W1508" s="92">
        <v>73.764115700000005</v>
      </c>
      <c r="X1508" s="92">
        <v>73.596908830000004</v>
      </c>
      <c r="Y1508" s="92">
        <v>73.427428149999997</v>
      </c>
    </row>
    <row r="1509" spans="1:25" ht="18" thickBot="1" x14ac:dyDescent="0.35">
      <c r="A1509" s="60">
        <v>20</v>
      </c>
      <c r="B1509" s="92">
        <v>73.132389309999994</v>
      </c>
      <c r="C1509" s="92">
        <v>73.122730579999995</v>
      </c>
      <c r="D1509" s="92">
        <v>73.123085130000007</v>
      </c>
      <c r="E1509" s="92">
        <v>73.12444404</v>
      </c>
      <c r="F1509" s="92">
        <v>73.129426960000004</v>
      </c>
      <c r="G1509" s="92">
        <v>73.730824089999999</v>
      </c>
      <c r="H1509" s="92">
        <v>73.752604869999999</v>
      </c>
      <c r="I1509" s="92">
        <v>73.770852000000005</v>
      </c>
      <c r="J1509" s="92">
        <v>73.803797239999994</v>
      </c>
      <c r="K1509" s="92">
        <v>74.180943080000006</v>
      </c>
      <c r="L1509" s="92">
        <v>74.188238139999996</v>
      </c>
      <c r="M1509" s="92">
        <v>73.978302119999995</v>
      </c>
      <c r="N1509" s="95">
        <v>73.783998969999999</v>
      </c>
      <c r="O1509" s="92">
        <v>73.655705940000004</v>
      </c>
      <c r="P1509" s="92">
        <v>73.573977499999998</v>
      </c>
      <c r="Q1509" s="92">
        <v>73.574659600000004</v>
      </c>
      <c r="R1509" s="92">
        <v>73.570790830000007</v>
      </c>
      <c r="S1509" s="92">
        <v>73.565552089999997</v>
      </c>
      <c r="T1509" s="92">
        <v>73.67153381</v>
      </c>
      <c r="U1509" s="92">
        <v>73.64685222</v>
      </c>
      <c r="V1509" s="92">
        <v>73.626271259999996</v>
      </c>
      <c r="W1509" s="92">
        <v>73.710092130000007</v>
      </c>
      <c r="X1509" s="92">
        <v>73.453918909999999</v>
      </c>
      <c r="Y1509" s="92">
        <v>73.292095439999997</v>
      </c>
    </row>
    <row r="1510" spans="1:25" ht="18" thickBot="1" x14ac:dyDescent="0.35">
      <c r="A1510" s="60">
        <v>21</v>
      </c>
      <c r="B1510" s="92">
        <v>73.093693329999994</v>
      </c>
      <c r="C1510" s="92">
        <v>73.007250049999996</v>
      </c>
      <c r="D1510" s="92">
        <v>73.008259129999999</v>
      </c>
      <c r="E1510" s="92">
        <v>73.007943580000003</v>
      </c>
      <c r="F1510" s="92">
        <v>73.013824200000002</v>
      </c>
      <c r="G1510" s="92">
        <v>73.111062099999998</v>
      </c>
      <c r="H1510" s="92">
        <v>73.044081879999993</v>
      </c>
      <c r="I1510" s="92">
        <v>73.210179440000005</v>
      </c>
      <c r="J1510" s="92">
        <v>73.133424410000003</v>
      </c>
      <c r="K1510" s="92">
        <v>73.302864990000003</v>
      </c>
      <c r="L1510" s="92">
        <v>73.391888309999999</v>
      </c>
      <c r="M1510" s="92">
        <v>73.391001979999999</v>
      </c>
      <c r="N1510" s="95">
        <v>73.207515990000005</v>
      </c>
      <c r="O1510" s="92">
        <v>73.035429949999994</v>
      </c>
      <c r="P1510" s="92">
        <v>73.137073180000002</v>
      </c>
      <c r="Q1510" s="92">
        <v>73.052926769999999</v>
      </c>
      <c r="R1510" s="92">
        <v>73.048579279999998</v>
      </c>
      <c r="S1510" s="92">
        <v>72.878682780000005</v>
      </c>
      <c r="T1510" s="92">
        <v>72.805329819999997</v>
      </c>
      <c r="U1510" s="92">
        <v>73.039066489999996</v>
      </c>
      <c r="V1510" s="92">
        <v>73.025375310000001</v>
      </c>
      <c r="W1510" s="92">
        <v>72.856124140000006</v>
      </c>
      <c r="X1510" s="92">
        <v>73.029790469999995</v>
      </c>
      <c r="Y1510" s="92">
        <v>73.182447229999994</v>
      </c>
    </row>
    <row r="1511" spans="1:25" ht="18" thickBot="1" x14ac:dyDescent="0.35">
      <c r="A1511" s="60">
        <v>22</v>
      </c>
      <c r="B1511" s="92">
        <v>73.068441890000003</v>
      </c>
      <c r="C1511" s="92">
        <v>72.901196040000002</v>
      </c>
      <c r="D1511" s="92">
        <v>72.903606400000001</v>
      </c>
      <c r="E1511" s="92">
        <v>72.89991517</v>
      </c>
      <c r="F1511" s="92">
        <v>72.903128409999994</v>
      </c>
      <c r="G1511" s="92">
        <v>72.735967270000003</v>
      </c>
      <c r="H1511" s="92">
        <v>72.832601629999999</v>
      </c>
      <c r="I1511" s="92">
        <v>72.862374270000004</v>
      </c>
      <c r="J1511" s="92">
        <v>73.049000739999997</v>
      </c>
      <c r="K1511" s="92">
        <v>73.057146099999997</v>
      </c>
      <c r="L1511" s="92">
        <v>73.147182860000001</v>
      </c>
      <c r="M1511" s="92">
        <v>73.314322250000004</v>
      </c>
      <c r="N1511" s="95">
        <v>73.317539640000007</v>
      </c>
      <c r="O1511" s="92">
        <v>73.639790180000006</v>
      </c>
      <c r="P1511" s="92">
        <v>73.451612019999999</v>
      </c>
      <c r="Q1511" s="92">
        <v>73.452284230000004</v>
      </c>
      <c r="R1511" s="92">
        <v>73.424760169999999</v>
      </c>
      <c r="S1511" s="92">
        <v>73.286924010000007</v>
      </c>
      <c r="T1511" s="92">
        <v>73.277989329999997</v>
      </c>
      <c r="U1511" s="92">
        <v>73.282894440000007</v>
      </c>
      <c r="V1511" s="92">
        <v>73.271958650000002</v>
      </c>
      <c r="W1511" s="92">
        <v>72.913733039999997</v>
      </c>
      <c r="X1511" s="92">
        <v>73.252137009999998</v>
      </c>
      <c r="Y1511" s="92">
        <v>73.425731850000005</v>
      </c>
    </row>
    <row r="1512" spans="1:25" ht="18" thickBot="1" x14ac:dyDescent="0.35">
      <c r="A1512" s="60">
        <v>23</v>
      </c>
      <c r="B1512" s="92">
        <v>73.257745450000002</v>
      </c>
      <c r="C1512" s="92">
        <v>73.075889669999995</v>
      </c>
      <c r="D1512" s="92">
        <v>72.900008360000001</v>
      </c>
      <c r="E1512" s="92">
        <v>72.896711379999999</v>
      </c>
      <c r="F1512" s="92">
        <v>73.077002629999996</v>
      </c>
      <c r="G1512" s="92">
        <v>72.906437690000004</v>
      </c>
      <c r="H1512" s="92">
        <v>72.420350200000001</v>
      </c>
      <c r="I1512" s="92">
        <v>72.408511509999997</v>
      </c>
      <c r="J1512" s="92">
        <v>72.444112799999999</v>
      </c>
      <c r="K1512" s="92">
        <v>72.70476816</v>
      </c>
      <c r="L1512" s="92">
        <v>72.704176009999998</v>
      </c>
      <c r="M1512" s="92">
        <v>72.928185619999994</v>
      </c>
      <c r="N1512" s="95">
        <v>72.752269920000003</v>
      </c>
      <c r="O1512" s="92">
        <v>72.918135070000005</v>
      </c>
      <c r="P1512" s="92">
        <v>73.076873950000007</v>
      </c>
      <c r="Q1512" s="92">
        <v>73.066520560000001</v>
      </c>
      <c r="R1512" s="92">
        <v>73.068512299999995</v>
      </c>
      <c r="S1512" s="92">
        <v>73.06699897</v>
      </c>
      <c r="T1512" s="92">
        <v>73.234983799999995</v>
      </c>
      <c r="U1512" s="92">
        <v>73.068385120000002</v>
      </c>
      <c r="V1512" s="92">
        <v>72.901289629999994</v>
      </c>
      <c r="W1512" s="92">
        <v>73.055056129999997</v>
      </c>
      <c r="X1512" s="92">
        <v>72.891375330000002</v>
      </c>
      <c r="Y1512" s="92">
        <v>72.889040629999997</v>
      </c>
    </row>
    <row r="1513" spans="1:25" ht="18" thickBot="1" x14ac:dyDescent="0.35">
      <c r="A1513" s="60">
        <v>24</v>
      </c>
      <c r="B1513" s="92">
        <v>73.046524550000001</v>
      </c>
      <c r="C1513" s="92">
        <v>73.227393660000004</v>
      </c>
      <c r="D1513" s="92">
        <v>73.057127919999999</v>
      </c>
      <c r="E1513" s="92">
        <v>73.052023430000006</v>
      </c>
      <c r="F1513" s="92">
        <v>73.054365149999995</v>
      </c>
      <c r="G1513" s="92">
        <v>72.96918823</v>
      </c>
      <c r="H1513" s="92">
        <v>72.797704159999995</v>
      </c>
      <c r="I1513" s="92">
        <v>72.825012619999995</v>
      </c>
      <c r="J1513" s="92">
        <v>72.854679520000005</v>
      </c>
      <c r="K1513" s="92">
        <v>72.919230729999995</v>
      </c>
      <c r="L1513" s="92">
        <v>72.918021580000001</v>
      </c>
      <c r="M1513" s="92">
        <v>73.078358989999998</v>
      </c>
      <c r="N1513" s="95">
        <v>73.078784150000004</v>
      </c>
      <c r="O1513" s="92">
        <v>73.082860280000006</v>
      </c>
      <c r="P1513" s="92">
        <v>73.05728594</v>
      </c>
      <c r="Q1513" s="92">
        <v>72.975058660000002</v>
      </c>
      <c r="R1513" s="92">
        <v>72.972672650000007</v>
      </c>
      <c r="S1513" s="92">
        <v>72.966828399999997</v>
      </c>
      <c r="T1513" s="92">
        <v>72.958600320000002</v>
      </c>
      <c r="U1513" s="92">
        <v>72.881116520000006</v>
      </c>
      <c r="V1513" s="92">
        <v>72.873920440000006</v>
      </c>
      <c r="W1513" s="92">
        <v>72.957029059999996</v>
      </c>
      <c r="X1513" s="92">
        <v>73.043798600000002</v>
      </c>
      <c r="Y1513" s="92">
        <v>73.220232199999998</v>
      </c>
    </row>
    <row r="1514" spans="1:25" ht="18" thickBot="1" x14ac:dyDescent="0.35">
      <c r="A1514" s="60">
        <v>25</v>
      </c>
      <c r="B1514" s="92">
        <v>72.873169160000003</v>
      </c>
      <c r="C1514" s="92">
        <v>73.050545130000003</v>
      </c>
      <c r="D1514" s="92">
        <v>73.049142759999995</v>
      </c>
      <c r="E1514" s="92">
        <v>73.046966179999998</v>
      </c>
      <c r="F1514" s="92">
        <v>73.05024942</v>
      </c>
      <c r="G1514" s="92">
        <v>72.960598390000001</v>
      </c>
      <c r="H1514" s="92">
        <v>72.614070240000004</v>
      </c>
      <c r="I1514" s="92">
        <v>72.610436519999993</v>
      </c>
      <c r="J1514" s="92">
        <v>72.617238229999998</v>
      </c>
      <c r="K1514" s="92">
        <v>72.707317020000005</v>
      </c>
      <c r="L1514" s="92">
        <v>72.886220129999998</v>
      </c>
      <c r="M1514" s="92">
        <v>72.890993510000001</v>
      </c>
      <c r="N1514" s="95">
        <v>72.913919030000002</v>
      </c>
      <c r="O1514" s="92">
        <v>72.932288339999999</v>
      </c>
      <c r="P1514" s="92">
        <v>72.678255710000002</v>
      </c>
      <c r="Q1514" s="92">
        <v>72.486535500000002</v>
      </c>
      <c r="R1514" s="92">
        <v>72.395665080000001</v>
      </c>
      <c r="S1514" s="92">
        <v>72.391837890000005</v>
      </c>
      <c r="T1514" s="92">
        <v>72.383825490000007</v>
      </c>
      <c r="U1514" s="92">
        <v>72.708757919999996</v>
      </c>
      <c r="V1514" s="92">
        <v>72.876174599999999</v>
      </c>
      <c r="W1514" s="92">
        <v>72.958563229999996</v>
      </c>
      <c r="X1514" s="92">
        <v>73.043488769999996</v>
      </c>
      <c r="Y1514" s="92">
        <v>73.213606709999993</v>
      </c>
    </row>
    <row r="1515" spans="1:25" ht="18" thickBot="1" x14ac:dyDescent="0.35">
      <c r="A1515" s="60">
        <v>26</v>
      </c>
      <c r="B1515" s="92">
        <v>73.239553659999999</v>
      </c>
      <c r="C1515" s="92">
        <v>73.223941170000003</v>
      </c>
      <c r="D1515" s="92">
        <v>73.219849429999996</v>
      </c>
      <c r="E1515" s="92">
        <v>73.218015559999998</v>
      </c>
      <c r="F1515" s="92">
        <v>73.224579329999997</v>
      </c>
      <c r="G1515" s="92">
        <v>73.402528399999994</v>
      </c>
      <c r="H1515" s="92">
        <v>73.23303061</v>
      </c>
      <c r="I1515" s="92">
        <v>73.064783759999997</v>
      </c>
      <c r="J1515" s="92">
        <v>73.233639139999994</v>
      </c>
      <c r="K1515" s="92">
        <v>73.231828120000003</v>
      </c>
      <c r="L1515" s="92">
        <v>73.239353699999995</v>
      </c>
      <c r="M1515" s="92">
        <v>73.242203989999993</v>
      </c>
      <c r="N1515" s="95">
        <v>73.23815098</v>
      </c>
      <c r="O1515" s="92">
        <v>72.895269650000003</v>
      </c>
      <c r="P1515" s="92">
        <v>73.05267551</v>
      </c>
      <c r="Q1515" s="92">
        <v>73.076312729999998</v>
      </c>
      <c r="R1515" s="92">
        <v>73.096848690000002</v>
      </c>
      <c r="S1515" s="92">
        <v>73.086533880000005</v>
      </c>
      <c r="T1515" s="92">
        <v>73.213279650000004</v>
      </c>
      <c r="U1515" s="92">
        <v>73.043698730000003</v>
      </c>
      <c r="V1515" s="92">
        <v>73.037096590000004</v>
      </c>
      <c r="W1515" s="92">
        <v>72.871820760000006</v>
      </c>
      <c r="X1515" s="92">
        <v>73.036138410000007</v>
      </c>
      <c r="Y1515" s="92">
        <v>73.215474589999999</v>
      </c>
    </row>
    <row r="1516" spans="1:25" ht="18" thickBot="1" x14ac:dyDescent="0.35">
      <c r="A1516" s="60">
        <v>27</v>
      </c>
      <c r="B1516" s="92">
        <v>73.285605810000007</v>
      </c>
      <c r="C1516" s="92">
        <v>73.274848520000006</v>
      </c>
      <c r="D1516" s="92">
        <v>73.097869990000007</v>
      </c>
      <c r="E1516" s="92">
        <v>73.098932829999995</v>
      </c>
      <c r="F1516" s="92">
        <v>73.279575269999995</v>
      </c>
      <c r="G1516" s="92">
        <v>73.457173089999998</v>
      </c>
      <c r="H1516" s="92">
        <v>73.456214250000002</v>
      </c>
      <c r="I1516" s="92">
        <v>73.468933629999995</v>
      </c>
      <c r="J1516" s="92">
        <v>73.49034872</v>
      </c>
      <c r="K1516" s="92">
        <v>73.420353590000005</v>
      </c>
      <c r="L1516" s="92">
        <v>73.212309439999999</v>
      </c>
      <c r="M1516" s="92">
        <v>73.117087819999995</v>
      </c>
      <c r="N1516" s="95">
        <v>73.433999760000006</v>
      </c>
      <c r="O1516" s="92">
        <v>73.461508660000007</v>
      </c>
      <c r="P1516" s="92">
        <v>73.43122597</v>
      </c>
      <c r="Q1516" s="92">
        <v>73.441344349999994</v>
      </c>
      <c r="R1516" s="92">
        <v>73.433019900000005</v>
      </c>
      <c r="S1516" s="92">
        <v>73.597633990000006</v>
      </c>
      <c r="T1516" s="92">
        <v>73.594253230000007</v>
      </c>
      <c r="U1516" s="92">
        <v>73.429508409999997</v>
      </c>
      <c r="V1516" s="92">
        <v>73.426651570000004</v>
      </c>
      <c r="W1516" s="92">
        <v>73.600840809999994</v>
      </c>
      <c r="X1516" s="92">
        <v>73.444439239999994</v>
      </c>
      <c r="Y1516" s="92">
        <v>73.277297369999999</v>
      </c>
    </row>
    <row r="1517" spans="1:25" ht="18" thickBot="1" x14ac:dyDescent="0.35">
      <c r="A1517" s="60">
        <v>28</v>
      </c>
      <c r="B1517" s="92">
        <v>73.465295879999999</v>
      </c>
      <c r="C1517" s="92">
        <v>73.484832859999997</v>
      </c>
      <c r="D1517" s="92">
        <v>73.482873769999998</v>
      </c>
      <c r="E1517" s="92">
        <v>73.480663039999996</v>
      </c>
      <c r="F1517" s="92">
        <v>73.49093302</v>
      </c>
      <c r="G1517" s="92">
        <v>73.474813100000006</v>
      </c>
      <c r="H1517" s="92">
        <v>73.821337209999996</v>
      </c>
      <c r="I1517" s="92">
        <v>73.639690759999993</v>
      </c>
      <c r="J1517" s="92">
        <v>73.817287280000002</v>
      </c>
      <c r="K1517" s="92">
        <v>73.818912069999996</v>
      </c>
      <c r="L1517" s="92">
        <v>73.819728999999995</v>
      </c>
      <c r="M1517" s="92">
        <v>73.819095590000003</v>
      </c>
      <c r="N1517" s="95">
        <v>73.813954550000005</v>
      </c>
      <c r="O1517" s="92">
        <v>73.630669400000002</v>
      </c>
      <c r="P1517" s="92">
        <v>73.619090600000007</v>
      </c>
      <c r="Q1517" s="92">
        <v>73.61964845</v>
      </c>
      <c r="R1517" s="92">
        <v>73.616653110000001</v>
      </c>
      <c r="S1517" s="92">
        <v>73.618311890000001</v>
      </c>
      <c r="T1517" s="92">
        <v>73.46135099</v>
      </c>
      <c r="U1517" s="92">
        <v>73.29773668</v>
      </c>
      <c r="V1517" s="92">
        <v>73.294112409999997</v>
      </c>
      <c r="W1517" s="92">
        <v>73.465603020000003</v>
      </c>
      <c r="X1517" s="92">
        <v>73.440242859999998</v>
      </c>
      <c r="Y1517" s="92">
        <v>73.455673669999996</v>
      </c>
    </row>
    <row r="1518" spans="1:25" ht="18" thickBot="1" x14ac:dyDescent="0.35">
      <c r="A1518" s="91">
        <v>29</v>
      </c>
      <c r="B1518" s="92">
        <v>73.296038390000007</v>
      </c>
      <c r="C1518" s="92">
        <v>73.310590719999993</v>
      </c>
      <c r="D1518" s="92">
        <v>73.310348550000001</v>
      </c>
      <c r="E1518" s="92">
        <v>73.310222730000007</v>
      </c>
      <c r="F1518" s="92">
        <v>73.14630579</v>
      </c>
      <c r="G1518" s="92">
        <v>73.325482269999995</v>
      </c>
      <c r="H1518" s="92">
        <v>73.6682129</v>
      </c>
      <c r="I1518" s="92">
        <v>73.700621690000006</v>
      </c>
      <c r="J1518" s="92">
        <v>73.880594500000001</v>
      </c>
      <c r="K1518" s="92">
        <v>73.897795990000006</v>
      </c>
      <c r="L1518" s="92">
        <v>73.90111383</v>
      </c>
      <c r="M1518" s="92">
        <v>73.919300140000004</v>
      </c>
      <c r="N1518" s="95">
        <v>73.935966809999996</v>
      </c>
      <c r="O1518" s="92">
        <v>73.783327569999997</v>
      </c>
      <c r="P1518" s="92">
        <v>73.750930049999994</v>
      </c>
      <c r="Q1518" s="92">
        <v>73.299155639999995</v>
      </c>
      <c r="R1518" s="92">
        <v>72.863508830000001</v>
      </c>
      <c r="S1518" s="92">
        <v>73.338824329999994</v>
      </c>
      <c r="T1518" s="92">
        <v>73.324211469999995</v>
      </c>
      <c r="U1518" s="92">
        <v>73.326710109999993</v>
      </c>
      <c r="V1518" s="92">
        <v>73.324088849999995</v>
      </c>
      <c r="W1518" s="92">
        <v>73.313000239999994</v>
      </c>
      <c r="X1518" s="92">
        <v>73.470724489999995</v>
      </c>
      <c r="Y1518" s="92">
        <v>73.486663789999994</v>
      </c>
    </row>
    <row r="1519" spans="1:25" ht="18" thickBot="1" x14ac:dyDescent="0.35">
      <c r="A1519" s="91">
        <v>30</v>
      </c>
      <c r="B1519" s="92">
        <v>73.277009509999999</v>
      </c>
      <c r="C1519" s="92">
        <v>73.272765890000002</v>
      </c>
      <c r="D1519" s="92">
        <v>73.102097040000004</v>
      </c>
      <c r="E1519" s="92">
        <v>73.266623139999993</v>
      </c>
      <c r="F1519" s="92">
        <v>73.291530330000001</v>
      </c>
      <c r="G1519" s="92">
        <v>73.116860740000007</v>
      </c>
      <c r="H1519" s="92">
        <v>73.459575599999994</v>
      </c>
      <c r="I1519" s="92">
        <v>73.491038090000004</v>
      </c>
      <c r="J1519" s="92">
        <v>73.672879940000001</v>
      </c>
      <c r="K1519" s="92">
        <v>73.696797079999996</v>
      </c>
      <c r="L1519" s="92">
        <v>73.701754930000007</v>
      </c>
      <c r="M1519" s="92">
        <v>73.718727180000002</v>
      </c>
      <c r="N1519" s="95">
        <v>73.734076150000007</v>
      </c>
      <c r="O1519" s="92">
        <v>73.576728290000005</v>
      </c>
      <c r="P1519" s="92">
        <v>73.549230410000007</v>
      </c>
      <c r="Q1519" s="92">
        <v>73.342014890000002</v>
      </c>
      <c r="R1519" s="92">
        <v>73.150181989999993</v>
      </c>
      <c r="S1519" s="92">
        <v>73.464023429999997</v>
      </c>
      <c r="T1519" s="92">
        <v>73.436746979999995</v>
      </c>
      <c r="U1519" s="92">
        <v>73.461339890000005</v>
      </c>
      <c r="V1519" s="92">
        <v>73.458790030000003</v>
      </c>
      <c r="W1519" s="92">
        <v>73.634149579999999</v>
      </c>
      <c r="X1519" s="92">
        <v>73.449917540000001</v>
      </c>
      <c r="Y1519" s="92">
        <v>73.624807329999996</v>
      </c>
    </row>
    <row r="1520" spans="1:25" ht="18" thickBot="1" x14ac:dyDescent="0.35">
      <c r="A1520" s="91">
        <v>31</v>
      </c>
      <c r="B1520" s="92">
        <v>73.400036259999993</v>
      </c>
      <c r="C1520" s="92">
        <v>73.217750280000004</v>
      </c>
      <c r="D1520" s="92">
        <v>73.038477200000003</v>
      </c>
      <c r="E1520" s="92">
        <v>73.034319850000003</v>
      </c>
      <c r="F1520" s="92">
        <v>73.033644179999996</v>
      </c>
      <c r="G1520" s="92">
        <v>73.034684080000005</v>
      </c>
      <c r="H1520" s="92">
        <v>73.396453359999995</v>
      </c>
      <c r="I1520" s="92">
        <v>73.568603830000001</v>
      </c>
      <c r="J1520" s="92">
        <v>73.58617855</v>
      </c>
      <c r="K1520" s="92">
        <v>73.604692060000005</v>
      </c>
      <c r="L1520" s="92">
        <v>73.780167989999995</v>
      </c>
      <c r="M1520" s="92">
        <v>73.783057249999999</v>
      </c>
      <c r="N1520" s="95">
        <v>73.780462</v>
      </c>
      <c r="O1520" s="92">
        <v>73.937236100000007</v>
      </c>
      <c r="P1520" s="92">
        <v>73.936740319999998</v>
      </c>
      <c r="Q1520" s="92">
        <v>74.137056569999999</v>
      </c>
      <c r="R1520" s="92">
        <v>74.139631739999999</v>
      </c>
      <c r="S1520" s="92">
        <v>74.137652689999996</v>
      </c>
      <c r="T1520" s="92">
        <v>73.973000880000001</v>
      </c>
      <c r="U1520" s="92">
        <v>73.965475659999996</v>
      </c>
      <c r="V1520" s="92">
        <v>73.956566240000001</v>
      </c>
      <c r="W1520" s="92">
        <v>73.987918550000003</v>
      </c>
      <c r="X1520" s="92">
        <v>73.822323330000003</v>
      </c>
      <c r="Y1520" s="92">
        <v>73.637616499999993</v>
      </c>
    </row>
    <row r="1521" spans="1:25" ht="18" thickBot="1" x14ac:dyDescent="0.3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</row>
    <row r="1522" spans="1:25" ht="18" customHeight="1" thickBot="1" x14ac:dyDescent="0.35">
      <c r="A1522" s="125" t="s">
        <v>0</v>
      </c>
      <c r="B1522" s="127" t="s">
        <v>99</v>
      </c>
      <c r="C1522" s="128"/>
      <c r="D1522" s="128"/>
      <c r="E1522" s="128"/>
      <c r="F1522" s="128"/>
      <c r="G1522" s="128"/>
      <c r="H1522" s="128"/>
      <c r="I1522" s="128"/>
      <c r="J1522" s="128"/>
      <c r="K1522" s="128"/>
      <c r="L1522" s="128"/>
      <c r="M1522" s="128"/>
      <c r="N1522" s="128"/>
      <c r="O1522" s="128"/>
      <c r="P1522" s="128"/>
      <c r="Q1522" s="128"/>
      <c r="R1522" s="128"/>
      <c r="S1522" s="128"/>
      <c r="T1522" s="128"/>
      <c r="U1522" s="128"/>
      <c r="V1522" s="128"/>
      <c r="W1522" s="128"/>
      <c r="X1522" s="128"/>
      <c r="Y1522" s="129"/>
    </row>
    <row r="1523" spans="1:25" ht="33.75" thickBot="1" x14ac:dyDescent="0.35">
      <c r="A1523" s="126"/>
      <c r="B1523" s="64" t="s">
        <v>1</v>
      </c>
      <c r="C1523" s="64" t="s">
        <v>2</v>
      </c>
      <c r="D1523" s="64" t="s">
        <v>3</v>
      </c>
      <c r="E1523" s="64" t="s">
        <v>4</v>
      </c>
      <c r="F1523" s="64" t="s">
        <v>5</v>
      </c>
      <c r="G1523" s="64" t="s">
        <v>6</v>
      </c>
      <c r="H1523" s="64" t="s">
        <v>7</v>
      </c>
      <c r="I1523" s="64" t="s">
        <v>8</v>
      </c>
      <c r="J1523" s="64" t="s">
        <v>9</v>
      </c>
      <c r="K1523" s="64" t="s">
        <v>10</v>
      </c>
      <c r="L1523" s="64" t="s">
        <v>11</v>
      </c>
      <c r="M1523" s="64" t="s">
        <v>12</v>
      </c>
      <c r="N1523" s="9" t="s">
        <v>13</v>
      </c>
      <c r="O1523" s="62" t="s">
        <v>14</v>
      </c>
      <c r="P1523" s="62" t="s">
        <v>15</v>
      </c>
      <c r="Q1523" s="62" t="s">
        <v>16</v>
      </c>
      <c r="R1523" s="62" t="s">
        <v>17</v>
      </c>
      <c r="S1523" s="62" t="s">
        <v>18</v>
      </c>
      <c r="T1523" s="62" t="s">
        <v>19</v>
      </c>
      <c r="U1523" s="62" t="s">
        <v>20</v>
      </c>
      <c r="V1523" s="62" t="s">
        <v>21</v>
      </c>
      <c r="W1523" s="62" t="s">
        <v>22</v>
      </c>
      <c r="X1523" s="62" t="s">
        <v>23</v>
      </c>
      <c r="Y1523" s="62" t="s">
        <v>24</v>
      </c>
    </row>
    <row r="1524" spans="1:25" ht="18" thickBot="1" x14ac:dyDescent="0.35">
      <c r="A1524" s="63">
        <v>1</v>
      </c>
      <c r="B1524" s="92">
        <v>72.845430609999994</v>
      </c>
      <c r="C1524" s="92">
        <v>72.839928069999999</v>
      </c>
      <c r="D1524" s="92">
        <v>72.676578449999994</v>
      </c>
      <c r="E1524" s="92">
        <v>72.682100259999999</v>
      </c>
      <c r="F1524" s="92">
        <v>72.26699137</v>
      </c>
      <c r="G1524" s="92">
        <v>72.499939459999993</v>
      </c>
      <c r="H1524" s="92">
        <v>72.597771350000002</v>
      </c>
      <c r="I1524" s="92">
        <v>72.609980890000003</v>
      </c>
      <c r="J1524" s="92">
        <v>72.801949500000006</v>
      </c>
      <c r="K1524" s="92">
        <v>72.97926339</v>
      </c>
      <c r="L1524" s="92">
        <v>72.988985360000001</v>
      </c>
      <c r="M1524" s="92">
        <v>72.984193880000007</v>
      </c>
      <c r="N1524" s="93">
        <v>72.977710590000001</v>
      </c>
      <c r="O1524" s="94">
        <v>72.974825199999998</v>
      </c>
      <c r="P1524" s="94">
        <v>73.323939999999993</v>
      </c>
      <c r="Q1524" s="94">
        <v>73.573326530000003</v>
      </c>
      <c r="R1524" s="94">
        <v>73.570722779999997</v>
      </c>
      <c r="S1524" s="94">
        <v>73.316845869999995</v>
      </c>
      <c r="T1524" s="94">
        <v>73.321476779999998</v>
      </c>
      <c r="U1524" s="94">
        <v>73.139032139999998</v>
      </c>
      <c r="V1524" s="94">
        <v>72.961072689999995</v>
      </c>
      <c r="W1524" s="94">
        <v>72.593772029999997</v>
      </c>
      <c r="X1524" s="94">
        <v>72.391009280000006</v>
      </c>
      <c r="Y1524" s="94">
        <v>72.778944460000005</v>
      </c>
    </row>
    <row r="1525" spans="1:25" ht="18" thickBot="1" x14ac:dyDescent="0.35">
      <c r="A1525" s="63">
        <v>2</v>
      </c>
      <c r="B1525" s="92">
        <v>73.148381810000004</v>
      </c>
      <c r="C1525" s="92">
        <v>72.957219339999995</v>
      </c>
      <c r="D1525" s="92">
        <v>72.954345040000007</v>
      </c>
      <c r="E1525" s="92">
        <v>73.058767239999995</v>
      </c>
      <c r="F1525" s="92">
        <v>73.050762340000006</v>
      </c>
      <c r="G1525" s="92">
        <v>72.865500890000007</v>
      </c>
      <c r="H1525" s="92">
        <v>72.964378139999994</v>
      </c>
      <c r="I1525" s="92">
        <v>73.04603462</v>
      </c>
      <c r="J1525" s="92">
        <v>73.064530700000006</v>
      </c>
      <c r="K1525" s="92">
        <v>73.071690619999998</v>
      </c>
      <c r="L1525" s="92">
        <v>73.072716389999997</v>
      </c>
      <c r="M1525" s="92">
        <v>73.067118469999997</v>
      </c>
      <c r="N1525" s="95">
        <v>73.060189519999994</v>
      </c>
      <c r="O1525" s="92">
        <v>73.239387719999996</v>
      </c>
      <c r="P1525" s="92">
        <v>73.667340929999995</v>
      </c>
      <c r="Q1525" s="92">
        <v>73.67675242</v>
      </c>
      <c r="R1525" s="92">
        <v>73.671474329999995</v>
      </c>
      <c r="S1525" s="92">
        <v>73.576233220000006</v>
      </c>
      <c r="T1525" s="92">
        <v>73.414855110000005</v>
      </c>
      <c r="U1525" s="92">
        <v>73.231999149999993</v>
      </c>
      <c r="V1525" s="92">
        <v>73.13324978</v>
      </c>
      <c r="W1525" s="92">
        <v>72.940373460000004</v>
      </c>
      <c r="X1525" s="92">
        <v>72.670015399999997</v>
      </c>
      <c r="Y1525" s="92">
        <v>72.567523879999996</v>
      </c>
    </row>
    <row r="1526" spans="1:25" ht="18" thickBot="1" x14ac:dyDescent="0.35">
      <c r="A1526" s="63">
        <v>3</v>
      </c>
      <c r="B1526" s="92">
        <v>72.744651989999994</v>
      </c>
      <c r="C1526" s="92">
        <v>72.948759620000004</v>
      </c>
      <c r="D1526" s="92">
        <v>73.051397809999997</v>
      </c>
      <c r="E1526" s="92">
        <v>73.047149590000004</v>
      </c>
      <c r="F1526" s="92">
        <v>73.049526850000007</v>
      </c>
      <c r="G1526" s="92">
        <v>72.943521610000005</v>
      </c>
      <c r="H1526" s="92">
        <v>73.148581239999999</v>
      </c>
      <c r="I1526" s="92">
        <v>73.161360569999999</v>
      </c>
      <c r="J1526" s="92">
        <v>73.073301860000001</v>
      </c>
      <c r="K1526" s="92">
        <v>73.455744640000006</v>
      </c>
      <c r="L1526" s="92">
        <v>73.46363418</v>
      </c>
      <c r="M1526" s="92">
        <v>73.632870190000006</v>
      </c>
      <c r="N1526" s="95">
        <v>73.630426009999994</v>
      </c>
      <c r="O1526" s="92">
        <v>73.634259099999994</v>
      </c>
      <c r="P1526" s="92">
        <v>73.707820659999996</v>
      </c>
      <c r="Q1526" s="92">
        <v>73.873898699999998</v>
      </c>
      <c r="R1526" s="92">
        <v>73.869627530000002</v>
      </c>
      <c r="S1526" s="92">
        <v>73.872301559999997</v>
      </c>
      <c r="T1526" s="92">
        <v>73.706505010000001</v>
      </c>
      <c r="U1526" s="92">
        <v>73.698715680000007</v>
      </c>
      <c r="V1526" s="92">
        <v>73.539210780000005</v>
      </c>
      <c r="W1526" s="92">
        <v>73.346959679999998</v>
      </c>
      <c r="X1526" s="92">
        <v>73.158159850000004</v>
      </c>
      <c r="Y1526" s="92">
        <v>73.154202549999994</v>
      </c>
    </row>
    <row r="1527" spans="1:25" ht="18" thickBot="1" x14ac:dyDescent="0.35">
      <c r="A1527" s="63">
        <v>4</v>
      </c>
      <c r="B1527" s="92">
        <v>72.673527829999998</v>
      </c>
      <c r="C1527" s="92">
        <v>72.978296779999994</v>
      </c>
      <c r="D1527" s="92">
        <v>72.954583889999995</v>
      </c>
      <c r="E1527" s="92">
        <v>72.956830999999994</v>
      </c>
      <c r="F1527" s="92">
        <v>72.964243620000005</v>
      </c>
      <c r="G1527" s="92">
        <v>72.875344670000004</v>
      </c>
      <c r="H1527" s="92">
        <v>72.87241195</v>
      </c>
      <c r="I1527" s="92">
        <v>72.870786659999993</v>
      </c>
      <c r="J1527" s="92">
        <v>72.807779069999995</v>
      </c>
      <c r="K1527" s="92">
        <v>72.988761710000006</v>
      </c>
      <c r="L1527" s="92">
        <v>73.313624840000003</v>
      </c>
      <c r="M1527" s="92">
        <v>73.314599909999998</v>
      </c>
      <c r="N1527" s="95">
        <v>73.318565550000002</v>
      </c>
      <c r="O1527" s="92">
        <v>73.315990040000003</v>
      </c>
      <c r="P1527" s="92">
        <v>73.482976109999996</v>
      </c>
      <c r="Q1527" s="92">
        <v>73.184192629999998</v>
      </c>
      <c r="R1527" s="92">
        <v>73.177833750000005</v>
      </c>
      <c r="S1527" s="92">
        <v>73.261254120000004</v>
      </c>
      <c r="T1527" s="92">
        <v>73.245473680000003</v>
      </c>
      <c r="U1527" s="92">
        <v>73.227303120000002</v>
      </c>
      <c r="V1527" s="92">
        <v>73.220037000000005</v>
      </c>
      <c r="W1527" s="92">
        <v>72.972484300000005</v>
      </c>
      <c r="X1527" s="92">
        <v>72.969029300000003</v>
      </c>
      <c r="Y1527" s="92">
        <v>72.88452006</v>
      </c>
    </row>
    <row r="1528" spans="1:25" ht="18" thickBot="1" x14ac:dyDescent="0.35">
      <c r="A1528" s="63">
        <v>5</v>
      </c>
      <c r="B1528" s="92">
        <v>73.154968589999996</v>
      </c>
      <c r="C1528" s="92">
        <v>73.148260260000001</v>
      </c>
      <c r="D1528" s="92">
        <v>72.982848169999997</v>
      </c>
      <c r="E1528" s="92">
        <v>72.979147049999995</v>
      </c>
      <c r="F1528" s="92">
        <v>72.811233860000002</v>
      </c>
      <c r="G1528" s="92">
        <v>72.833854619999997</v>
      </c>
      <c r="H1528" s="92">
        <v>72.864496320000001</v>
      </c>
      <c r="I1528" s="92">
        <v>72.716587469999993</v>
      </c>
      <c r="J1528" s="92">
        <v>72.209704880000004</v>
      </c>
      <c r="K1528" s="92">
        <v>72.407869120000001</v>
      </c>
      <c r="L1528" s="92">
        <v>72.817319339999997</v>
      </c>
      <c r="M1528" s="92">
        <v>73.128851440000005</v>
      </c>
      <c r="N1528" s="95">
        <v>73.344241640000007</v>
      </c>
      <c r="O1528" s="92">
        <v>73.277829420000003</v>
      </c>
      <c r="P1528" s="92">
        <v>73.458088459999999</v>
      </c>
      <c r="Q1528" s="92">
        <v>73.611621499999998</v>
      </c>
      <c r="R1528" s="92">
        <v>73.600317149999995</v>
      </c>
      <c r="S1528" s="92">
        <v>73.43485939</v>
      </c>
      <c r="T1528" s="92">
        <v>73.422804170000006</v>
      </c>
      <c r="U1528" s="92">
        <v>73.48759957</v>
      </c>
      <c r="V1528" s="92">
        <v>73.475633070000001</v>
      </c>
      <c r="W1528" s="92">
        <v>73.295623320000004</v>
      </c>
      <c r="X1528" s="92">
        <v>73.360354180000002</v>
      </c>
      <c r="Y1528" s="92">
        <v>73.119874249999995</v>
      </c>
    </row>
    <row r="1529" spans="1:25" ht="18" thickBot="1" x14ac:dyDescent="0.35">
      <c r="A1529" s="63">
        <v>6</v>
      </c>
      <c r="B1529" s="92">
        <v>73.094804699999997</v>
      </c>
      <c r="C1529" s="92">
        <v>72.908877739999994</v>
      </c>
      <c r="D1529" s="92">
        <v>72.916325999999998</v>
      </c>
      <c r="E1529" s="92">
        <v>72.581313339999994</v>
      </c>
      <c r="F1529" s="92">
        <v>72.776155000000003</v>
      </c>
      <c r="G1529" s="92">
        <v>72.791899999999998</v>
      </c>
      <c r="H1529" s="92">
        <v>73.068830390000002</v>
      </c>
      <c r="I1529" s="92">
        <v>73.356388039999999</v>
      </c>
      <c r="J1529" s="92">
        <v>73.362697879999999</v>
      </c>
      <c r="K1529" s="92">
        <v>73.383795109999994</v>
      </c>
      <c r="L1529" s="92">
        <v>73.392749589999994</v>
      </c>
      <c r="M1529" s="92">
        <v>73.014169760000001</v>
      </c>
      <c r="N1529" s="95">
        <v>72.667108229999997</v>
      </c>
      <c r="O1529" s="92">
        <v>72.862774369999997</v>
      </c>
      <c r="P1529" s="92">
        <v>73.037765780000001</v>
      </c>
      <c r="Q1529" s="92">
        <v>73.320748769999994</v>
      </c>
      <c r="R1529" s="92">
        <v>73.311638060000007</v>
      </c>
      <c r="S1529" s="92">
        <v>73.295380289999997</v>
      </c>
      <c r="T1529" s="92">
        <v>73.793723</v>
      </c>
      <c r="U1529" s="92">
        <v>73.85319097</v>
      </c>
      <c r="V1529" s="92">
        <v>73.701750070000003</v>
      </c>
      <c r="W1529" s="92">
        <v>73.670766569999998</v>
      </c>
      <c r="X1529" s="92">
        <v>73.503456490000005</v>
      </c>
      <c r="Y1529" s="92">
        <v>73.333451199999999</v>
      </c>
    </row>
    <row r="1530" spans="1:25" ht="18" thickBot="1" x14ac:dyDescent="0.35">
      <c r="A1530" s="63">
        <v>7</v>
      </c>
      <c r="B1530" s="92">
        <v>73.576863979999999</v>
      </c>
      <c r="C1530" s="92">
        <v>73.571035769999995</v>
      </c>
      <c r="D1530" s="92">
        <v>73.243233979999999</v>
      </c>
      <c r="E1530" s="92">
        <v>73.415027240000001</v>
      </c>
      <c r="F1530" s="92">
        <v>73.429343099999997</v>
      </c>
      <c r="G1530" s="92">
        <v>73.422420310000007</v>
      </c>
      <c r="H1530" s="92">
        <v>73.420869859999996</v>
      </c>
      <c r="I1530" s="92">
        <v>73.434416529999993</v>
      </c>
      <c r="J1530" s="92">
        <v>73.262980189999993</v>
      </c>
      <c r="K1530" s="92">
        <v>73.272576389999998</v>
      </c>
      <c r="L1530" s="92">
        <v>73.276763180000003</v>
      </c>
      <c r="M1530" s="92">
        <v>73.272223870000005</v>
      </c>
      <c r="N1530" s="95">
        <v>73.263840549999998</v>
      </c>
      <c r="O1530" s="92">
        <v>73.433273999999997</v>
      </c>
      <c r="P1530" s="92">
        <v>73.451712049999998</v>
      </c>
      <c r="Q1530" s="92">
        <v>73.621176739999996</v>
      </c>
      <c r="R1530" s="92">
        <v>73.605611539999998</v>
      </c>
      <c r="S1530" s="92">
        <v>73.602223519999995</v>
      </c>
      <c r="T1530" s="92">
        <v>73.608330030000005</v>
      </c>
      <c r="U1530" s="92">
        <v>73.766431870000005</v>
      </c>
      <c r="V1530" s="92">
        <v>73.752324880000003</v>
      </c>
      <c r="W1530" s="92">
        <v>73.709254849999994</v>
      </c>
      <c r="X1530" s="92">
        <v>73.399399979999998</v>
      </c>
      <c r="Y1530" s="92">
        <v>73.429919269999999</v>
      </c>
    </row>
    <row r="1531" spans="1:25" ht="18" thickBot="1" x14ac:dyDescent="0.35">
      <c r="A1531" s="63">
        <v>8</v>
      </c>
      <c r="B1531" s="92">
        <v>73.403784580000007</v>
      </c>
      <c r="C1531" s="92">
        <v>73.402515039999997</v>
      </c>
      <c r="D1531" s="92">
        <v>73.458178230000001</v>
      </c>
      <c r="E1531" s="92">
        <v>73.517356860000007</v>
      </c>
      <c r="F1531" s="92">
        <v>73.522328110000004</v>
      </c>
      <c r="G1531" s="92">
        <v>73.861315189999999</v>
      </c>
      <c r="H1531" s="92">
        <v>74.040321309999996</v>
      </c>
      <c r="I1531" s="92">
        <v>74.05877271</v>
      </c>
      <c r="J1531" s="92">
        <v>74.077995180000002</v>
      </c>
      <c r="K1531" s="92">
        <v>74.090454960000002</v>
      </c>
      <c r="L1531" s="92">
        <v>74.095434310000002</v>
      </c>
      <c r="M1531" s="92">
        <v>74.09458961</v>
      </c>
      <c r="N1531" s="95">
        <v>73.994274959999998</v>
      </c>
      <c r="O1531" s="92">
        <v>73.665641199999996</v>
      </c>
      <c r="P1531" s="92">
        <v>73.558187099999998</v>
      </c>
      <c r="Q1531" s="92">
        <v>73.548154400000001</v>
      </c>
      <c r="R1531" s="92">
        <v>73.541142600000001</v>
      </c>
      <c r="S1531" s="92">
        <v>73.534811880000007</v>
      </c>
      <c r="T1531" s="92">
        <v>73.525592750000001</v>
      </c>
      <c r="U1531" s="92">
        <v>73.601464269999994</v>
      </c>
      <c r="V1531" s="92">
        <v>73.577259909999995</v>
      </c>
      <c r="W1531" s="92">
        <v>73.724124059999994</v>
      </c>
      <c r="X1531" s="92">
        <v>73.900837879999997</v>
      </c>
      <c r="Y1531" s="92">
        <v>73.748399160000005</v>
      </c>
    </row>
    <row r="1532" spans="1:25" ht="18" thickBot="1" x14ac:dyDescent="0.35">
      <c r="A1532" s="63">
        <v>9</v>
      </c>
      <c r="B1532" s="92">
        <v>73.606962460000005</v>
      </c>
      <c r="C1532" s="92">
        <v>73.591512460000004</v>
      </c>
      <c r="D1532" s="92">
        <v>73.592324669999996</v>
      </c>
      <c r="E1532" s="92">
        <v>73.084568899999994</v>
      </c>
      <c r="F1532" s="92">
        <v>73.037350000000004</v>
      </c>
      <c r="G1532" s="92">
        <v>73.043428379999995</v>
      </c>
      <c r="H1532" s="92">
        <v>73.386535850000001</v>
      </c>
      <c r="I1532" s="92">
        <v>73.391734700000001</v>
      </c>
      <c r="J1532" s="92">
        <v>73.401530469999997</v>
      </c>
      <c r="K1532" s="92">
        <v>73.411117410000003</v>
      </c>
      <c r="L1532" s="92">
        <v>73.414951599999995</v>
      </c>
      <c r="M1532" s="92">
        <v>73.417643060000003</v>
      </c>
      <c r="N1532" s="95">
        <v>73.171860679999995</v>
      </c>
      <c r="O1532" s="92">
        <v>73.343614020000004</v>
      </c>
      <c r="P1532" s="92">
        <v>73.19180231</v>
      </c>
      <c r="Q1532" s="92">
        <v>73.571631609999997</v>
      </c>
      <c r="R1532" s="92">
        <v>73.578345080000005</v>
      </c>
      <c r="S1532" s="92">
        <v>73.219445629999996</v>
      </c>
      <c r="T1532" s="92">
        <v>73.654935739999999</v>
      </c>
      <c r="U1532" s="92">
        <v>73.857025379999996</v>
      </c>
      <c r="V1532" s="92">
        <v>73.840443269999994</v>
      </c>
      <c r="W1532" s="92">
        <v>73.66720986</v>
      </c>
      <c r="X1532" s="92">
        <v>73.753495909999998</v>
      </c>
      <c r="Y1532" s="92">
        <v>73.587599710000006</v>
      </c>
    </row>
    <row r="1533" spans="1:25" ht="18" thickBot="1" x14ac:dyDescent="0.35">
      <c r="A1533" s="63">
        <v>10</v>
      </c>
      <c r="B1533" s="92">
        <v>73.557406220000004</v>
      </c>
      <c r="C1533" s="92">
        <v>73.548985419999994</v>
      </c>
      <c r="D1533" s="92">
        <v>73.207475610000003</v>
      </c>
      <c r="E1533" s="92">
        <v>72.861916579999999</v>
      </c>
      <c r="F1533" s="92">
        <v>72.867556199999996</v>
      </c>
      <c r="G1533" s="92">
        <v>72.873814060000001</v>
      </c>
      <c r="H1533" s="92">
        <v>73.140628629999995</v>
      </c>
      <c r="I1533" s="92">
        <v>73.155780890000003</v>
      </c>
      <c r="J1533" s="92">
        <v>73.32830319</v>
      </c>
      <c r="K1533" s="92">
        <v>73.359122420000006</v>
      </c>
      <c r="L1533" s="92">
        <v>73.119121739999997</v>
      </c>
      <c r="M1533" s="92">
        <v>73.122188089999995</v>
      </c>
      <c r="N1533" s="95">
        <v>73.035295750000003</v>
      </c>
      <c r="O1533" s="92">
        <v>73.203539090000007</v>
      </c>
      <c r="P1533" s="92">
        <v>73.379634690000003</v>
      </c>
      <c r="Q1533" s="92">
        <v>73.452965430000006</v>
      </c>
      <c r="R1533" s="92">
        <v>73.453127600000002</v>
      </c>
      <c r="S1533" s="92">
        <v>73.446533990000006</v>
      </c>
      <c r="T1533" s="92">
        <v>73.556423159999994</v>
      </c>
      <c r="U1533" s="92">
        <v>73.560722979999994</v>
      </c>
      <c r="V1533" s="92">
        <v>73.553531739999997</v>
      </c>
      <c r="W1533" s="92">
        <v>73.542697180000005</v>
      </c>
      <c r="X1533" s="92">
        <v>73.388411619999999</v>
      </c>
      <c r="Y1533" s="92">
        <v>73.571629079999994</v>
      </c>
    </row>
    <row r="1534" spans="1:25" ht="18" thickBot="1" x14ac:dyDescent="0.35">
      <c r="A1534" s="63">
        <v>11</v>
      </c>
      <c r="B1534" s="92">
        <v>73.564274699999999</v>
      </c>
      <c r="C1534" s="92">
        <v>73.474684249999996</v>
      </c>
      <c r="D1534" s="92">
        <v>73.143093039999997</v>
      </c>
      <c r="E1534" s="92">
        <v>73.142683950000006</v>
      </c>
      <c r="F1534" s="92">
        <v>73.142754839999995</v>
      </c>
      <c r="G1534" s="92">
        <v>72.97016936</v>
      </c>
      <c r="H1534" s="92">
        <v>72.974050480000002</v>
      </c>
      <c r="I1534" s="92">
        <v>72.987653069999993</v>
      </c>
      <c r="J1534" s="92">
        <v>73.000415399999994</v>
      </c>
      <c r="K1534" s="92">
        <v>73.261338429999995</v>
      </c>
      <c r="L1534" s="92">
        <v>73.275759280000003</v>
      </c>
      <c r="M1534" s="92">
        <v>73.282324220000007</v>
      </c>
      <c r="N1534" s="95">
        <v>73.100940399999999</v>
      </c>
      <c r="O1534" s="92">
        <v>73.099566390000007</v>
      </c>
      <c r="P1534" s="92">
        <v>73.427197910000004</v>
      </c>
      <c r="Q1534" s="92">
        <v>73.427123129999998</v>
      </c>
      <c r="R1534" s="92">
        <v>73.590886749999996</v>
      </c>
      <c r="S1534" s="92">
        <v>73.588644819999999</v>
      </c>
      <c r="T1534" s="92">
        <v>73.580079720000001</v>
      </c>
      <c r="U1534" s="92">
        <v>73.588195740000003</v>
      </c>
      <c r="V1534" s="92">
        <v>73.580213889999996</v>
      </c>
      <c r="W1534" s="92">
        <v>73.570350970000007</v>
      </c>
      <c r="X1534" s="92">
        <v>73.5620689</v>
      </c>
      <c r="Y1534" s="92">
        <v>73.714728660000006</v>
      </c>
    </row>
    <row r="1535" spans="1:25" ht="18" thickBot="1" x14ac:dyDescent="0.35">
      <c r="A1535" s="63">
        <v>12</v>
      </c>
      <c r="B1535" s="92">
        <v>73.251555249999996</v>
      </c>
      <c r="C1535" s="92">
        <v>73.235556079999995</v>
      </c>
      <c r="D1535" s="92">
        <v>72.894199180000001</v>
      </c>
      <c r="E1535" s="92">
        <v>72.897067059999998</v>
      </c>
      <c r="F1535" s="92">
        <v>72.903865229999994</v>
      </c>
      <c r="G1535" s="92">
        <v>73.085585789999996</v>
      </c>
      <c r="H1535" s="92">
        <v>73.451828930000005</v>
      </c>
      <c r="I1535" s="92">
        <v>74.268266749999995</v>
      </c>
      <c r="J1535" s="92">
        <v>74.797152310000001</v>
      </c>
      <c r="K1535" s="92">
        <v>74.81151303</v>
      </c>
      <c r="L1535" s="92">
        <v>74.84175888</v>
      </c>
      <c r="M1535" s="92">
        <v>74.872008640000004</v>
      </c>
      <c r="N1535" s="95">
        <v>74.866278840000007</v>
      </c>
      <c r="O1535" s="92">
        <v>75.042027630000007</v>
      </c>
      <c r="P1535" s="92">
        <v>75.39911386</v>
      </c>
      <c r="Q1535" s="92">
        <v>75.282098669999996</v>
      </c>
      <c r="R1535" s="92">
        <v>75.165016710000003</v>
      </c>
      <c r="S1535" s="92">
        <v>75.161201000000005</v>
      </c>
      <c r="T1535" s="92">
        <v>74.446594509999997</v>
      </c>
      <c r="U1535" s="92">
        <v>74.033597779999994</v>
      </c>
      <c r="V1535" s="92">
        <v>73.873386300000007</v>
      </c>
      <c r="W1535" s="92">
        <v>73.696692870000007</v>
      </c>
      <c r="X1535" s="92">
        <v>73.685435190000007</v>
      </c>
      <c r="Y1535" s="92">
        <v>73.515969699999999</v>
      </c>
    </row>
    <row r="1536" spans="1:25" ht="18" thickBot="1" x14ac:dyDescent="0.35">
      <c r="A1536" s="63">
        <v>13</v>
      </c>
      <c r="B1536" s="92">
        <v>73.24050819</v>
      </c>
      <c r="C1536" s="92">
        <v>73.233160650000002</v>
      </c>
      <c r="D1536" s="92">
        <v>72.889976379999993</v>
      </c>
      <c r="E1536" s="92">
        <v>72.892511990000003</v>
      </c>
      <c r="F1536" s="92">
        <v>72.716683439999997</v>
      </c>
      <c r="G1536" s="92">
        <v>72.893882820000002</v>
      </c>
      <c r="H1536" s="92">
        <v>73.240970809999993</v>
      </c>
      <c r="I1536" s="92">
        <v>73.985304900000003</v>
      </c>
      <c r="J1536" s="92">
        <v>74.747387410000002</v>
      </c>
      <c r="K1536" s="92">
        <v>74.745125920000007</v>
      </c>
      <c r="L1536" s="92">
        <v>74.745795790000003</v>
      </c>
      <c r="M1536" s="92">
        <v>74.740410900000001</v>
      </c>
      <c r="N1536" s="95">
        <v>74.556947640000004</v>
      </c>
      <c r="O1536" s="92">
        <v>74.561970509999995</v>
      </c>
      <c r="P1536" s="92">
        <v>74.909321219999995</v>
      </c>
      <c r="Q1536" s="92">
        <v>74.907909250000003</v>
      </c>
      <c r="R1536" s="92">
        <v>74.889507980000005</v>
      </c>
      <c r="S1536" s="92">
        <v>74.257847209999994</v>
      </c>
      <c r="T1536" s="92">
        <v>73.617426350000002</v>
      </c>
      <c r="U1536" s="92">
        <v>73.581575119999997</v>
      </c>
      <c r="V1536" s="92">
        <v>73.58435016</v>
      </c>
      <c r="W1536" s="92">
        <v>73.409702409999994</v>
      </c>
      <c r="X1536" s="92">
        <v>73.246290990000006</v>
      </c>
      <c r="Y1536" s="92">
        <v>73.251103380000004</v>
      </c>
    </row>
    <row r="1537" spans="1:25" ht="18" thickBot="1" x14ac:dyDescent="0.35">
      <c r="A1537" s="63">
        <v>14</v>
      </c>
      <c r="B1537" s="92">
        <v>73.23394347</v>
      </c>
      <c r="C1537" s="92">
        <v>73.22481114</v>
      </c>
      <c r="D1537" s="92">
        <v>73.038445820000007</v>
      </c>
      <c r="E1537" s="92">
        <v>72.860678280000002</v>
      </c>
      <c r="F1537" s="92">
        <v>72.858324859999996</v>
      </c>
      <c r="G1537" s="92">
        <v>73.038130629999998</v>
      </c>
      <c r="H1537" s="92">
        <v>72.908414089999994</v>
      </c>
      <c r="I1537" s="92">
        <v>72.923271349999993</v>
      </c>
      <c r="J1537" s="92">
        <v>72.940938000000003</v>
      </c>
      <c r="K1537" s="92">
        <v>72.960444469999999</v>
      </c>
      <c r="L1537" s="92">
        <v>72.962807100000006</v>
      </c>
      <c r="M1537" s="92">
        <v>72.779487990000007</v>
      </c>
      <c r="N1537" s="95">
        <v>72.770931050000002</v>
      </c>
      <c r="O1537" s="92">
        <v>72.780126359999997</v>
      </c>
      <c r="P1537" s="92">
        <v>73.122730009999998</v>
      </c>
      <c r="Q1537" s="92">
        <v>73.265924870000006</v>
      </c>
      <c r="R1537" s="92">
        <v>73.265258110000005</v>
      </c>
      <c r="S1537" s="92">
        <v>73.26363963</v>
      </c>
      <c r="T1537" s="92">
        <v>73.218270630000006</v>
      </c>
      <c r="U1537" s="92">
        <v>73.38592921</v>
      </c>
      <c r="V1537" s="92">
        <v>73.378274719999993</v>
      </c>
      <c r="W1537" s="92">
        <v>73.367111109999996</v>
      </c>
      <c r="X1537" s="92">
        <v>73.533844540000004</v>
      </c>
      <c r="Y1537" s="92">
        <v>73.374391250000002</v>
      </c>
    </row>
    <row r="1538" spans="1:25" ht="18" thickBot="1" x14ac:dyDescent="0.35">
      <c r="A1538" s="63">
        <v>15</v>
      </c>
      <c r="B1538" s="92">
        <v>73.757006480000001</v>
      </c>
      <c r="C1538" s="92">
        <v>73.750034139999997</v>
      </c>
      <c r="D1538" s="92">
        <v>73.411722400000002</v>
      </c>
      <c r="E1538" s="92">
        <v>73.226785890000002</v>
      </c>
      <c r="F1538" s="92">
        <v>73.229423420000003</v>
      </c>
      <c r="G1538" s="92">
        <v>73.405119170000006</v>
      </c>
      <c r="H1538" s="92">
        <v>73.590892240000002</v>
      </c>
      <c r="I1538" s="92">
        <v>73.448716480000002</v>
      </c>
      <c r="J1538" s="92">
        <v>73.458053289999995</v>
      </c>
      <c r="K1538" s="92">
        <v>73.48684883</v>
      </c>
      <c r="L1538" s="92">
        <v>73.480566809999999</v>
      </c>
      <c r="M1538" s="92">
        <v>73.475396559999993</v>
      </c>
      <c r="N1538" s="95">
        <v>73.287122780000004</v>
      </c>
      <c r="O1538" s="92">
        <v>73.463519239999997</v>
      </c>
      <c r="P1538" s="92">
        <v>73.463501449999995</v>
      </c>
      <c r="Q1538" s="92">
        <v>73.615972009999993</v>
      </c>
      <c r="R1538" s="92">
        <v>73.608906180000005</v>
      </c>
      <c r="S1538" s="92">
        <v>73.607814660000003</v>
      </c>
      <c r="T1538" s="92">
        <v>73.945088560000002</v>
      </c>
      <c r="U1538" s="92">
        <v>73.782953579999997</v>
      </c>
      <c r="V1538" s="92">
        <v>73.770481430000004</v>
      </c>
      <c r="W1538" s="92">
        <v>73.757697930000006</v>
      </c>
      <c r="X1538" s="92">
        <v>73.916349539999999</v>
      </c>
      <c r="Y1538" s="92">
        <v>73.948286949999996</v>
      </c>
    </row>
    <row r="1539" spans="1:25" ht="18" thickBot="1" x14ac:dyDescent="0.35">
      <c r="A1539" s="63">
        <v>16</v>
      </c>
      <c r="B1539" s="92">
        <v>73.256222910000005</v>
      </c>
      <c r="C1539" s="92">
        <v>73.083074879999998</v>
      </c>
      <c r="D1539" s="92">
        <v>73.082415490000002</v>
      </c>
      <c r="E1539" s="92">
        <v>73.079922850000003</v>
      </c>
      <c r="F1539" s="92">
        <v>73.252864669999994</v>
      </c>
      <c r="G1539" s="92">
        <v>73.426562779999998</v>
      </c>
      <c r="H1539" s="92">
        <v>74.285033889999994</v>
      </c>
      <c r="I1539" s="92">
        <v>74.700891499999997</v>
      </c>
      <c r="J1539" s="92">
        <v>74.719040500000006</v>
      </c>
      <c r="K1539" s="92">
        <v>74.744504449999994</v>
      </c>
      <c r="L1539" s="92">
        <v>74.746435180000006</v>
      </c>
      <c r="M1539" s="92">
        <v>74.737532029999997</v>
      </c>
      <c r="N1539" s="95">
        <v>74.420939599999997</v>
      </c>
      <c r="O1539" s="92">
        <v>74.496489839999995</v>
      </c>
      <c r="P1539" s="92">
        <v>75.153125639999999</v>
      </c>
      <c r="Q1539" s="92">
        <v>75.140686439999996</v>
      </c>
      <c r="R1539" s="92">
        <v>74.938010370000001</v>
      </c>
      <c r="S1539" s="92">
        <v>74.068757000000005</v>
      </c>
      <c r="T1539" s="92">
        <v>73.491694409999994</v>
      </c>
      <c r="U1539" s="92">
        <v>73.602246539999996</v>
      </c>
      <c r="V1539" s="92">
        <v>73.440388150000004</v>
      </c>
      <c r="W1539" s="92">
        <v>73.430264390000005</v>
      </c>
      <c r="X1539" s="92">
        <v>73.605894770000006</v>
      </c>
      <c r="Y1539" s="92">
        <v>73.267190439999993</v>
      </c>
    </row>
    <row r="1540" spans="1:25" ht="18" thickBot="1" x14ac:dyDescent="0.35">
      <c r="A1540" s="63">
        <v>17</v>
      </c>
      <c r="B1540" s="92">
        <v>72.97691451</v>
      </c>
      <c r="C1540" s="92">
        <v>72.803472909999996</v>
      </c>
      <c r="D1540" s="92">
        <v>72.805436259999993</v>
      </c>
      <c r="E1540" s="92">
        <v>72.815849380000003</v>
      </c>
      <c r="F1540" s="92">
        <v>72.980448030000005</v>
      </c>
      <c r="G1540" s="92">
        <v>72.650513090000004</v>
      </c>
      <c r="H1540" s="92">
        <v>72.682189899999997</v>
      </c>
      <c r="I1540" s="92">
        <v>72.849516249999994</v>
      </c>
      <c r="J1540" s="92">
        <v>72.702061319999999</v>
      </c>
      <c r="K1540" s="92">
        <v>72.879761220000006</v>
      </c>
      <c r="L1540" s="92">
        <v>73.060892100000004</v>
      </c>
      <c r="M1540" s="92">
        <v>73.080369360000006</v>
      </c>
      <c r="N1540" s="95">
        <v>73.078754500000002</v>
      </c>
      <c r="O1540" s="92">
        <v>73.083680639999997</v>
      </c>
      <c r="P1540" s="92">
        <v>73.253614290000002</v>
      </c>
      <c r="Q1540" s="92">
        <v>73.254220200000006</v>
      </c>
      <c r="R1540" s="92">
        <v>73.255581789999994</v>
      </c>
      <c r="S1540" s="92">
        <v>73.255354949999997</v>
      </c>
      <c r="T1540" s="92">
        <v>73.056364689999995</v>
      </c>
      <c r="U1540" s="92">
        <v>73.005542340000005</v>
      </c>
      <c r="V1540" s="92">
        <v>72.966665969999994</v>
      </c>
      <c r="W1540" s="92">
        <v>73.137597240000005</v>
      </c>
      <c r="X1540" s="92">
        <v>73.120762150000004</v>
      </c>
      <c r="Y1540" s="92">
        <v>72.928125170000001</v>
      </c>
    </row>
    <row r="1541" spans="1:25" ht="18" thickBot="1" x14ac:dyDescent="0.35">
      <c r="A1541" s="63">
        <v>18</v>
      </c>
      <c r="B1541" s="92">
        <v>72.582512699999995</v>
      </c>
      <c r="C1541" s="92">
        <v>72.493772640000003</v>
      </c>
      <c r="D1541" s="92">
        <v>72.493901149999999</v>
      </c>
      <c r="E1541" s="92">
        <v>72.49202047</v>
      </c>
      <c r="F1541" s="92">
        <v>72.491353799999999</v>
      </c>
      <c r="G1541" s="92">
        <v>72.579409249999998</v>
      </c>
      <c r="H1541" s="92">
        <v>72.426845549999996</v>
      </c>
      <c r="I1541" s="92">
        <v>72.423992729999995</v>
      </c>
      <c r="J1541" s="92">
        <v>72.432321569999999</v>
      </c>
      <c r="K1541" s="92">
        <v>72.464560309999996</v>
      </c>
      <c r="L1541" s="92">
        <v>73.136922749999997</v>
      </c>
      <c r="M1541" s="92">
        <v>73.152717330000002</v>
      </c>
      <c r="N1541" s="95">
        <v>72.502624749999995</v>
      </c>
      <c r="O1541" s="92">
        <v>72.989975470000005</v>
      </c>
      <c r="P1541" s="92">
        <v>73.152536940000005</v>
      </c>
      <c r="Q1541" s="92">
        <v>73.220190599999995</v>
      </c>
      <c r="R1541" s="92">
        <v>73.211734190000001</v>
      </c>
      <c r="S1541" s="92">
        <v>73.35968063</v>
      </c>
      <c r="T1541" s="92">
        <v>73.274006959999994</v>
      </c>
      <c r="U1541" s="92">
        <v>73.265094649999995</v>
      </c>
      <c r="V1541" s="92">
        <v>72.963109239999994</v>
      </c>
      <c r="W1541" s="92">
        <v>72.79102168</v>
      </c>
      <c r="X1541" s="92">
        <v>72.949717829999997</v>
      </c>
      <c r="Y1541" s="92">
        <v>72.42676634</v>
      </c>
    </row>
    <row r="1542" spans="1:25" ht="18" thickBot="1" x14ac:dyDescent="0.35">
      <c r="A1542" s="63">
        <v>19</v>
      </c>
      <c r="B1542" s="92">
        <v>72.799284920000005</v>
      </c>
      <c r="C1542" s="92">
        <v>72.928036199999994</v>
      </c>
      <c r="D1542" s="92">
        <v>72.929598209999995</v>
      </c>
      <c r="E1542" s="92">
        <v>72.929555820000004</v>
      </c>
      <c r="F1542" s="92">
        <v>73.098648580000003</v>
      </c>
      <c r="G1542" s="92">
        <v>73.641666240000006</v>
      </c>
      <c r="H1542" s="92">
        <v>73.675875849999997</v>
      </c>
      <c r="I1542" s="92">
        <v>73.498699450000004</v>
      </c>
      <c r="J1542" s="92">
        <v>73.530722699999998</v>
      </c>
      <c r="K1542" s="92">
        <v>73.530766880000002</v>
      </c>
      <c r="L1542" s="92">
        <v>73.543590589999994</v>
      </c>
      <c r="M1542" s="92">
        <v>73.542103049999994</v>
      </c>
      <c r="N1542" s="95">
        <v>73.356055159999997</v>
      </c>
      <c r="O1542" s="92">
        <v>73.521641340000002</v>
      </c>
      <c r="P1542" s="92">
        <v>73.521673620000001</v>
      </c>
      <c r="Q1542" s="92">
        <v>73.524978959999999</v>
      </c>
      <c r="R1542" s="92">
        <v>73.520153429999993</v>
      </c>
      <c r="S1542" s="92">
        <v>73.516184240000001</v>
      </c>
      <c r="T1542" s="92">
        <v>73.514672189999999</v>
      </c>
      <c r="U1542" s="92">
        <v>73.668572690000005</v>
      </c>
      <c r="V1542" s="92">
        <v>73.775882060000001</v>
      </c>
      <c r="W1542" s="92">
        <v>73.764115700000005</v>
      </c>
      <c r="X1542" s="92">
        <v>73.596908830000004</v>
      </c>
      <c r="Y1542" s="92">
        <v>73.427428149999997</v>
      </c>
    </row>
    <row r="1543" spans="1:25" ht="18" thickBot="1" x14ac:dyDescent="0.35">
      <c r="A1543" s="63">
        <v>20</v>
      </c>
      <c r="B1543" s="92">
        <v>73.132389309999994</v>
      </c>
      <c r="C1543" s="92">
        <v>73.122730579999995</v>
      </c>
      <c r="D1543" s="92">
        <v>73.123085130000007</v>
      </c>
      <c r="E1543" s="92">
        <v>73.12444404</v>
      </c>
      <c r="F1543" s="92">
        <v>73.129426960000004</v>
      </c>
      <c r="G1543" s="92">
        <v>73.730824089999999</v>
      </c>
      <c r="H1543" s="92">
        <v>73.752604869999999</v>
      </c>
      <c r="I1543" s="92">
        <v>73.770852000000005</v>
      </c>
      <c r="J1543" s="92">
        <v>73.803797239999994</v>
      </c>
      <c r="K1543" s="92">
        <v>74.180943080000006</v>
      </c>
      <c r="L1543" s="92">
        <v>74.188238139999996</v>
      </c>
      <c r="M1543" s="92">
        <v>73.978302119999995</v>
      </c>
      <c r="N1543" s="95">
        <v>73.783998969999999</v>
      </c>
      <c r="O1543" s="92">
        <v>73.655705940000004</v>
      </c>
      <c r="P1543" s="92">
        <v>73.573977499999998</v>
      </c>
      <c r="Q1543" s="92">
        <v>73.574659600000004</v>
      </c>
      <c r="R1543" s="92">
        <v>73.570790830000007</v>
      </c>
      <c r="S1543" s="92">
        <v>73.565552089999997</v>
      </c>
      <c r="T1543" s="92">
        <v>73.67153381</v>
      </c>
      <c r="U1543" s="92">
        <v>73.64685222</v>
      </c>
      <c r="V1543" s="92">
        <v>73.626271259999996</v>
      </c>
      <c r="W1543" s="92">
        <v>73.710092130000007</v>
      </c>
      <c r="X1543" s="92">
        <v>73.453918909999999</v>
      </c>
      <c r="Y1543" s="92">
        <v>73.292095439999997</v>
      </c>
    </row>
    <row r="1544" spans="1:25" ht="18" thickBot="1" x14ac:dyDescent="0.35">
      <c r="A1544" s="63">
        <v>21</v>
      </c>
      <c r="B1544" s="92">
        <v>73.093693329999994</v>
      </c>
      <c r="C1544" s="92">
        <v>73.007250049999996</v>
      </c>
      <c r="D1544" s="92">
        <v>73.008259129999999</v>
      </c>
      <c r="E1544" s="92">
        <v>73.007943580000003</v>
      </c>
      <c r="F1544" s="92">
        <v>73.013824200000002</v>
      </c>
      <c r="G1544" s="92">
        <v>73.111062099999998</v>
      </c>
      <c r="H1544" s="92">
        <v>73.044081879999993</v>
      </c>
      <c r="I1544" s="92">
        <v>73.210179440000005</v>
      </c>
      <c r="J1544" s="92">
        <v>73.133424410000003</v>
      </c>
      <c r="K1544" s="92">
        <v>73.302864990000003</v>
      </c>
      <c r="L1544" s="92">
        <v>73.391888309999999</v>
      </c>
      <c r="M1544" s="92">
        <v>73.391001979999999</v>
      </c>
      <c r="N1544" s="95">
        <v>73.207515990000005</v>
      </c>
      <c r="O1544" s="92">
        <v>73.035429949999994</v>
      </c>
      <c r="P1544" s="92">
        <v>73.137073180000002</v>
      </c>
      <c r="Q1544" s="92">
        <v>73.052926769999999</v>
      </c>
      <c r="R1544" s="92">
        <v>73.048579279999998</v>
      </c>
      <c r="S1544" s="92">
        <v>72.878682780000005</v>
      </c>
      <c r="T1544" s="92">
        <v>72.805329819999997</v>
      </c>
      <c r="U1544" s="92">
        <v>73.039066489999996</v>
      </c>
      <c r="V1544" s="92">
        <v>73.025375310000001</v>
      </c>
      <c r="W1544" s="92">
        <v>72.856124140000006</v>
      </c>
      <c r="X1544" s="92">
        <v>73.029790469999995</v>
      </c>
      <c r="Y1544" s="92">
        <v>73.182447229999994</v>
      </c>
    </row>
    <row r="1545" spans="1:25" ht="18" thickBot="1" x14ac:dyDescent="0.35">
      <c r="A1545" s="63">
        <v>22</v>
      </c>
      <c r="B1545" s="92">
        <v>73.068441890000003</v>
      </c>
      <c r="C1545" s="92">
        <v>72.901196040000002</v>
      </c>
      <c r="D1545" s="92">
        <v>72.903606400000001</v>
      </c>
      <c r="E1545" s="92">
        <v>72.89991517</v>
      </c>
      <c r="F1545" s="92">
        <v>72.903128409999994</v>
      </c>
      <c r="G1545" s="92">
        <v>72.735967270000003</v>
      </c>
      <c r="H1545" s="92">
        <v>72.832601629999999</v>
      </c>
      <c r="I1545" s="92">
        <v>72.862374270000004</v>
      </c>
      <c r="J1545" s="92">
        <v>73.049000739999997</v>
      </c>
      <c r="K1545" s="92">
        <v>73.057146099999997</v>
      </c>
      <c r="L1545" s="92">
        <v>73.147182860000001</v>
      </c>
      <c r="M1545" s="92">
        <v>73.314322250000004</v>
      </c>
      <c r="N1545" s="95">
        <v>73.317539640000007</v>
      </c>
      <c r="O1545" s="92">
        <v>73.639790180000006</v>
      </c>
      <c r="P1545" s="92">
        <v>73.451612019999999</v>
      </c>
      <c r="Q1545" s="92">
        <v>73.452284230000004</v>
      </c>
      <c r="R1545" s="92">
        <v>73.424760169999999</v>
      </c>
      <c r="S1545" s="92">
        <v>73.286924010000007</v>
      </c>
      <c r="T1545" s="92">
        <v>73.277989329999997</v>
      </c>
      <c r="U1545" s="92">
        <v>73.282894440000007</v>
      </c>
      <c r="V1545" s="92">
        <v>73.271958650000002</v>
      </c>
      <c r="W1545" s="92">
        <v>72.913733039999997</v>
      </c>
      <c r="X1545" s="92">
        <v>73.252137009999998</v>
      </c>
      <c r="Y1545" s="92">
        <v>73.425731850000005</v>
      </c>
    </row>
    <row r="1546" spans="1:25" ht="18" thickBot="1" x14ac:dyDescent="0.35">
      <c r="A1546" s="63">
        <v>23</v>
      </c>
      <c r="B1546" s="92">
        <v>73.257745450000002</v>
      </c>
      <c r="C1546" s="92">
        <v>73.075889669999995</v>
      </c>
      <c r="D1546" s="92">
        <v>72.900008360000001</v>
      </c>
      <c r="E1546" s="92">
        <v>72.896711379999999</v>
      </c>
      <c r="F1546" s="92">
        <v>73.077002629999996</v>
      </c>
      <c r="G1546" s="92">
        <v>72.906437690000004</v>
      </c>
      <c r="H1546" s="92">
        <v>72.420350200000001</v>
      </c>
      <c r="I1546" s="92">
        <v>72.408511509999997</v>
      </c>
      <c r="J1546" s="92">
        <v>72.444112799999999</v>
      </c>
      <c r="K1546" s="92">
        <v>72.70476816</v>
      </c>
      <c r="L1546" s="92">
        <v>72.704176009999998</v>
      </c>
      <c r="M1546" s="92">
        <v>72.928185619999994</v>
      </c>
      <c r="N1546" s="95">
        <v>72.752269920000003</v>
      </c>
      <c r="O1546" s="92">
        <v>72.918135070000005</v>
      </c>
      <c r="P1546" s="92">
        <v>73.076873950000007</v>
      </c>
      <c r="Q1546" s="92">
        <v>73.066520560000001</v>
      </c>
      <c r="R1546" s="92">
        <v>73.068512299999995</v>
      </c>
      <c r="S1546" s="92">
        <v>73.06699897</v>
      </c>
      <c r="T1546" s="92">
        <v>73.234983799999995</v>
      </c>
      <c r="U1546" s="92">
        <v>73.068385120000002</v>
      </c>
      <c r="V1546" s="92">
        <v>72.901289629999994</v>
      </c>
      <c r="W1546" s="92">
        <v>73.055056129999997</v>
      </c>
      <c r="X1546" s="92">
        <v>72.891375330000002</v>
      </c>
      <c r="Y1546" s="92">
        <v>72.889040629999997</v>
      </c>
    </row>
    <row r="1547" spans="1:25" ht="18" thickBot="1" x14ac:dyDescent="0.35">
      <c r="A1547" s="63">
        <v>24</v>
      </c>
      <c r="B1547" s="92">
        <v>73.046524550000001</v>
      </c>
      <c r="C1547" s="92">
        <v>73.227393660000004</v>
      </c>
      <c r="D1547" s="92">
        <v>73.057127919999999</v>
      </c>
      <c r="E1547" s="92">
        <v>73.052023430000006</v>
      </c>
      <c r="F1547" s="92">
        <v>73.054365149999995</v>
      </c>
      <c r="G1547" s="92">
        <v>72.96918823</v>
      </c>
      <c r="H1547" s="92">
        <v>72.797704159999995</v>
      </c>
      <c r="I1547" s="92">
        <v>72.825012619999995</v>
      </c>
      <c r="J1547" s="92">
        <v>72.854679520000005</v>
      </c>
      <c r="K1547" s="92">
        <v>72.919230729999995</v>
      </c>
      <c r="L1547" s="92">
        <v>72.918021580000001</v>
      </c>
      <c r="M1547" s="92">
        <v>73.078358989999998</v>
      </c>
      <c r="N1547" s="95">
        <v>73.078784150000004</v>
      </c>
      <c r="O1547" s="92">
        <v>73.082860280000006</v>
      </c>
      <c r="P1547" s="92">
        <v>73.05728594</v>
      </c>
      <c r="Q1547" s="92">
        <v>72.975058660000002</v>
      </c>
      <c r="R1547" s="92">
        <v>72.972672650000007</v>
      </c>
      <c r="S1547" s="92">
        <v>72.966828399999997</v>
      </c>
      <c r="T1547" s="92">
        <v>72.958600320000002</v>
      </c>
      <c r="U1547" s="92">
        <v>72.881116520000006</v>
      </c>
      <c r="V1547" s="92">
        <v>72.873920440000006</v>
      </c>
      <c r="W1547" s="92">
        <v>72.957029059999996</v>
      </c>
      <c r="X1547" s="92">
        <v>73.043798600000002</v>
      </c>
      <c r="Y1547" s="92">
        <v>73.220232199999998</v>
      </c>
    </row>
    <row r="1548" spans="1:25" ht="18" thickBot="1" x14ac:dyDescent="0.35">
      <c r="A1548" s="63">
        <v>25</v>
      </c>
      <c r="B1548" s="92">
        <v>72.873169160000003</v>
      </c>
      <c r="C1548" s="92">
        <v>73.050545130000003</v>
      </c>
      <c r="D1548" s="92">
        <v>73.049142759999995</v>
      </c>
      <c r="E1548" s="92">
        <v>73.046966179999998</v>
      </c>
      <c r="F1548" s="92">
        <v>73.05024942</v>
      </c>
      <c r="G1548" s="92">
        <v>72.960598390000001</v>
      </c>
      <c r="H1548" s="92">
        <v>72.614070240000004</v>
      </c>
      <c r="I1548" s="92">
        <v>72.610436519999993</v>
      </c>
      <c r="J1548" s="92">
        <v>72.617238229999998</v>
      </c>
      <c r="K1548" s="92">
        <v>72.707317020000005</v>
      </c>
      <c r="L1548" s="92">
        <v>72.886220129999998</v>
      </c>
      <c r="M1548" s="92">
        <v>72.890993510000001</v>
      </c>
      <c r="N1548" s="95">
        <v>72.913919030000002</v>
      </c>
      <c r="O1548" s="92">
        <v>72.932288339999999</v>
      </c>
      <c r="P1548" s="92">
        <v>72.678255710000002</v>
      </c>
      <c r="Q1548" s="92">
        <v>72.486535500000002</v>
      </c>
      <c r="R1548" s="92">
        <v>72.395665080000001</v>
      </c>
      <c r="S1548" s="92">
        <v>72.391837890000005</v>
      </c>
      <c r="T1548" s="92">
        <v>72.383825490000007</v>
      </c>
      <c r="U1548" s="92">
        <v>72.708757919999996</v>
      </c>
      <c r="V1548" s="92">
        <v>72.876174599999999</v>
      </c>
      <c r="W1548" s="92">
        <v>72.958563229999996</v>
      </c>
      <c r="X1548" s="92">
        <v>73.043488769999996</v>
      </c>
      <c r="Y1548" s="92">
        <v>73.213606709999993</v>
      </c>
    </row>
    <row r="1549" spans="1:25" ht="18" thickBot="1" x14ac:dyDescent="0.35">
      <c r="A1549" s="63">
        <v>26</v>
      </c>
      <c r="B1549" s="92">
        <v>73.239553659999999</v>
      </c>
      <c r="C1549" s="92">
        <v>73.223941170000003</v>
      </c>
      <c r="D1549" s="92">
        <v>73.219849429999996</v>
      </c>
      <c r="E1549" s="92">
        <v>73.218015559999998</v>
      </c>
      <c r="F1549" s="92">
        <v>73.224579329999997</v>
      </c>
      <c r="G1549" s="92">
        <v>73.402528399999994</v>
      </c>
      <c r="H1549" s="92">
        <v>73.23303061</v>
      </c>
      <c r="I1549" s="92">
        <v>73.064783759999997</v>
      </c>
      <c r="J1549" s="92">
        <v>73.233639139999994</v>
      </c>
      <c r="K1549" s="92">
        <v>73.231828120000003</v>
      </c>
      <c r="L1549" s="92">
        <v>73.239353699999995</v>
      </c>
      <c r="M1549" s="92">
        <v>73.242203989999993</v>
      </c>
      <c r="N1549" s="95">
        <v>73.23815098</v>
      </c>
      <c r="O1549" s="92">
        <v>72.895269650000003</v>
      </c>
      <c r="P1549" s="92">
        <v>73.05267551</v>
      </c>
      <c r="Q1549" s="92">
        <v>73.076312729999998</v>
      </c>
      <c r="R1549" s="92">
        <v>73.096848690000002</v>
      </c>
      <c r="S1549" s="92">
        <v>73.086533880000005</v>
      </c>
      <c r="T1549" s="92">
        <v>73.213279650000004</v>
      </c>
      <c r="U1549" s="92">
        <v>73.043698730000003</v>
      </c>
      <c r="V1549" s="92">
        <v>73.037096590000004</v>
      </c>
      <c r="W1549" s="92">
        <v>72.871820760000006</v>
      </c>
      <c r="X1549" s="92">
        <v>73.036138410000007</v>
      </c>
      <c r="Y1549" s="92">
        <v>73.215474589999999</v>
      </c>
    </row>
    <row r="1550" spans="1:25" ht="18" thickBot="1" x14ac:dyDescent="0.35">
      <c r="A1550" s="63">
        <v>27</v>
      </c>
      <c r="B1550" s="92">
        <v>73.285605810000007</v>
      </c>
      <c r="C1550" s="92">
        <v>73.274848520000006</v>
      </c>
      <c r="D1550" s="92">
        <v>73.097869990000007</v>
      </c>
      <c r="E1550" s="92">
        <v>73.098932829999995</v>
      </c>
      <c r="F1550" s="92">
        <v>73.279575269999995</v>
      </c>
      <c r="G1550" s="92">
        <v>73.457173089999998</v>
      </c>
      <c r="H1550" s="92">
        <v>73.456214250000002</v>
      </c>
      <c r="I1550" s="92">
        <v>73.468933629999995</v>
      </c>
      <c r="J1550" s="92">
        <v>73.49034872</v>
      </c>
      <c r="K1550" s="92">
        <v>73.420353590000005</v>
      </c>
      <c r="L1550" s="92">
        <v>73.212309439999999</v>
      </c>
      <c r="M1550" s="92">
        <v>73.117087819999995</v>
      </c>
      <c r="N1550" s="95">
        <v>73.433999760000006</v>
      </c>
      <c r="O1550" s="92">
        <v>73.461508660000007</v>
      </c>
      <c r="P1550" s="92">
        <v>73.43122597</v>
      </c>
      <c r="Q1550" s="92">
        <v>73.441344349999994</v>
      </c>
      <c r="R1550" s="92">
        <v>73.433019900000005</v>
      </c>
      <c r="S1550" s="92">
        <v>73.597633990000006</v>
      </c>
      <c r="T1550" s="92">
        <v>73.594253230000007</v>
      </c>
      <c r="U1550" s="92">
        <v>73.429508409999997</v>
      </c>
      <c r="V1550" s="92">
        <v>73.426651570000004</v>
      </c>
      <c r="W1550" s="92">
        <v>73.600840809999994</v>
      </c>
      <c r="X1550" s="92">
        <v>73.444439239999994</v>
      </c>
      <c r="Y1550" s="92">
        <v>73.277297369999999</v>
      </c>
    </row>
    <row r="1551" spans="1:25" ht="18" thickBot="1" x14ac:dyDescent="0.35">
      <c r="A1551" s="63">
        <v>28</v>
      </c>
      <c r="B1551" s="92">
        <v>73.465295879999999</v>
      </c>
      <c r="C1551" s="92">
        <v>73.484832859999997</v>
      </c>
      <c r="D1551" s="92">
        <v>73.482873769999998</v>
      </c>
      <c r="E1551" s="92">
        <v>73.480663039999996</v>
      </c>
      <c r="F1551" s="92">
        <v>73.49093302</v>
      </c>
      <c r="G1551" s="92">
        <v>73.474813100000006</v>
      </c>
      <c r="H1551" s="92">
        <v>73.821337209999996</v>
      </c>
      <c r="I1551" s="92">
        <v>73.639690759999993</v>
      </c>
      <c r="J1551" s="92">
        <v>73.817287280000002</v>
      </c>
      <c r="K1551" s="92">
        <v>73.818912069999996</v>
      </c>
      <c r="L1551" s="92">
        <v>73.819728999999995</v>
      </c>
      <c r="M1551" s="92">
        <v>73.819095590000003</v>
      </c>
      <c r="N1551" s="95">
        <v>73.813954550000005</v>
      </c>
      <c r="O1551" s="92">
        <v>73.630669400000002</v>
      </c>
      <c r="P1551" s="92">
        <v>73.619090600000007</v>
      </c>
      <c r="Q1551" s="92">
        <v>73.61964845</v>
      </c>
      <c r="R1551" s="92">
        <v>73.616653110000001</v>
      </c>
      <c r="S1551" s="92">
        <v>73.618311890000001</v>
      </c>
      <c r="T1551" s="92">
        <v>73.46135099</v>
      </c>
      <c r="U1551" s="92">
        <v>73.29773668</v>
      </c>
      <c r="V1551" s="92">
        <v>73.294112409999997</v>
      </c>
      <c r="W1551" s="92">
        <v>73.465603020000003</v>
      </c>
      <c r="X1551" s="92">
        <v>73.440242859999998</v>
      </c>
      <c r="Y1551" s="92">
        <v>73.455673669999996</v>
      </c>
    </row>
    <row r="1552" spans="1:25" ht="18" thickBot="1" x14ac:dyDescent="0.35">
      <c r="A1552" s="91">
        <v>29</v>
      </c>
      <c r="B1552" s="92">
        <v>73.296038390000007</v>
      </c>
      <c r="C1552" s="92">
        <v>73.310590719999993</v>
      </c>
      <c r="D1552" s="92">
        <v>73.310348550000001</v>
      </c>
      <c r="E1552" s="92">
        <v>73.310222730000007</v>
      </c>
      <c r="F1552" s="92">
        <v>73.14630579</v>
      </c>
      <c r="G1552" s="92">
        <v>73.325482269999995</v>
      </c>
      <c r="H1552" s="92">
        <v>73.6682129</v>
      </c>
      <c r="I1552" s="92">
        <v>73.700621690000006</v>
      </c>
      <c r="J1552" s="92">
        <v>73.880594500000001</v>
      </c>
      <c r="K1552" s="92">
        <v>73.897795990000006</v>
      </c>
      <c r="L1552" s="92">
        <v>73.90111383</v>
      </c>
      <c r="M1552" s="92">
        <v>73.919300140000004</v>
      </c>
      <c r="N1552" s="95">
        <v>73.935966809999996</v>
      </c>
      <c r="O1552" s="92">
        <v>73.783327569999997</v>
      </c>
      <c r="P1552" s="92">
        <v>73.750930049999994</v>
      </c>
      <c r="Q1552" s="92">
        <v>73.299155639999995</v>
      </c>
      <c r="R1552" s="92">
        <v>72.863508830000001</v>
      </c>
      <c r="S1552" s="92">
        <v>73.338824329999994</v>
      </c>
      <c r="T1552" s="92">
        <v>73.324211469999995</v>
      </c>
      <c r="U1552" s="92">
        <v>73.326710109999993</v>
      </c>
      <c r="V1552" s="92">
        <v>73.324088849999995</v>
      </c>
      <c r="W1552" s="92">
        <v>73.313000239999994</v>
      </c>
      <c r="X1552" s="92">
        <v>73.470724489999995</v>
      </c>
      <c r="Y1552" s="92">
        <v>73.486663789999994</v>
      </c>
    </row>
    <row r="1553" spans="1:25" ht="18" thickBot="1" x14ac:dyDescent="0.35">
      <c r="A1553" s="91">
        <v>30</v>
      </c>
      <c r="B1553" s="92">
        <v>73.277009509999999</v>
      </c>
      <c r="C1553" s="92">
        <v>73.272765890000002</v>
      </c>
      <c r="D1553" s="92">
        <v>73.102097040000004</v>
      </c>
      <c r="E1553" s="92">
        <v>73.266623139999993</v>
      </c>
      <c r="F1553" s="92">
        <v>73.291530330000001</v>
      </c>
      <c r="G1553" s="92">
        <v>73.116860740000007</v>
      </c>
      <c r="H1553" s="92">
        <v>73.459575599999994</v>
      </c>
      <c r="I1553" s="92">
        <v>73.491038090000004</v>
      </c>
      <c r="J1553" s="92">
        <v>73.672879940000001</v>
      </c>
      <c r="K1553" s="92">
        <v>73.696797079999996</v>
      </c>
      <c r="L1553" s="92">
        <v>73.701754930000007</v>
      </c>
      <c r="M1553" s="92">
        <v>73.718727180000002</v>
      </c>
      <c r="N1553" s="95">
        <v>73.734076150000007</v>
      </c>
      <c r="O1553" s="92">
        <v>73.576728290000005</v>
      </c>
      <c r="P1553" s="92">
        <v>73.549230410000007</v>
      </c>
      <c r="Q1553" s="92">
        <v>73.342014890000002</v>
      </c>
      <c r="R1553" s="92">
        <v>73.150181989999993</v>
      </c>
      <c r="S1553" s="92">
        <v>73.464023429999997</v>
      </c>
      <c r="T1553" s="92">
        <v>73.436746979999995</v>
      </c>
      <c r="U1553" s="92">
        <v>73.461339890000005</v>
      </c>
      <c r="V1553" s="92">
        <v>73.458790030000003</v>
      </c>
      <c r="W1553" s="92">
        <v>73.634149579999999</v>
      </c>
      <c r="X1553" s="92">
        <v>73.449917540000001</v>
      </c>
      <c r="Y1553" s="92">
        <v>73.624807329999996</v>
      </c>
    </row>
    <row r="1554" spans="1:25" ht="18" thickBot="1" x14ac:dyDescent="0.35">
      <c r="A1554" s="91">
        <v>31</v>
      </c>
      <c r="B1554" s="92">
        <v>73.400036259999993</v>
      </c>
      <c r="C1554" s="92">
        <v>73.217750280000004</v>
      </c>
      <c r="D1554" s="92">
        <v>73.038477200000003</v>
      </c>
      <c r="E1554" s="92">
        <v>73.034319850000003</v>
      </c>
      <c r="F1554" s="92">
        <v>73.033644179999996</v>
      </c>
      <c r="G1554" s="92">
        <v>73.034684080000005</v>
      </c>
      <c r="H1554" s="92">
        <v>73.396453359999995</v>
      </c>
      <c r="I1554" s="92">
        <v>73.568603830000001</v>
      </c>
      <c r="J1554" s="92">
        <v>73.58617855</v>
      </c>
      <c r="K1554" s="92">
        <v>73.604692060000005</v>
      </c>
      <c r="L1554" s="92">
        <v>73.780167989999995</v>
      </c>
      <c r="M1554" s="92">
        <v>73.783057249999999</v>
      </c>
      <c r="N1554" s="95">
        <v>73.780462</v>
      </c>
      <c r="O1554" s="92">
        <v>73.937236100000007</v>
      </c>
      <c r="P1554" s="92">
        <v>73.936740319999998</v>
      </c>
      <c r="Q1554" s="92">
        <v>74.137056569999999</v>
      </c>
      <c r="R1554" s="92">
        <v>74.139631739999999</v>
      </c>
      <c r="S1554" s="92">
        <v>74.137652689999996</v>
      </c>
      <c r="T1554" s="92">
        <v>73.973000880000001</v>
      </c>
      <c r="U1554" s="92">
        <v>73.965475659999996</v>
      </c>
      <c r="V1554" s="92">
        <v>73.956566240000001</v>
      </c>
      <c r="W1554" s="92">
        <v>73.987918550000003</v>
      </c>
      <c r="X1554" s="92">
        <v>73.822323330000003</v>
      </c>
      <c r="Y1554" s="92">
        <v>73.637616499999993</v>
      </c>
    </row>
    <row r="1555" spans="1:25" ht="18" thickBot="1" x14ac:dyDescent="0.35"/>
    <row r="1556" spans="1:25" ht="18" customHeight="1" thickBot="1" x14ac:dyDescent="0.35">
      <c r="A1556" s="122" t="s">
        <v>55</v>
      </c>
      <c r="B1556" s="123"/>
      <c r="C1556" s="123"/>
      <c r="D1556" s="123"/>
      <c r="E1556" s="123"/>
      <c r="F1556" s="123"/>
      <c r="G1556" s="123"/>
      <c r="H1556" s="123"/>
      <c r="I1556" s="123"/>
      <c r="J1556" s="123"/>
      <c r="K1556" s="123"/>
      <c r="L1556" s="123"/>
      <c r="M1556" s="123"/>
      <c r="N1556" s="123"/>
      <c r="O1556" s="124"/>
      <c r="P1556" s="107" t="s">
        <v>89</v>
      </c>
      <c r="Q1556" s="106"/>
    </row>
    <row r="1557" spans="1:25" ht="18" customHeight="1" thickBot="1" x14ac:dyDescent="0.35">
      <c r="A1557" s="122" t="s">
        <v>56</v>
      </c>
      <c r="B1557" s="123"/>
      <c r="C1557" s="123"/>
      <c r="D1557" s="123"/>
      <c r="E1557" s="123"/>
      <c r="F1557" s="123"/>
      <c r="G1557" s="123"/>
      <c r="H1557" s="123"/>
      <c r="I1557" s="123"/>
      <c r="J1557" s="123"/>
      <c r="K1557" s="123"/>
      <c r="L1557" s="123"/>
      <c r="M1557" s="123"/>
      <c r="N1557" s="123"/>
      <c r="O1557" s="124"/>
      <c r="P1557" s="130">
        <v>0</v>
      </c>
      <c r="Q1557" s="131"/>
    </row>
    <row r="1559" spans="1:25" x14ac:dyDescent="0.3">
      <c r="A1559" s="99" t="s">
        <v>92</v>
      </c>
      <c r="B1559" s="99"/>
      <c r="C1559" s="99"/>
      <c r="D1559" s="99"/>
      <c r="E1559" s="99"/>
      <c r="F1559" s="99"/>
      <c r="G1559" s="99"/>
      <c r="H1559" s="99"/>
      <c r="I1559" s="99"/>
      <c r="J1559" s="99"/>
      <c r="K1559" s="99"/>
      <c r="L1559" s="99"/>
      <c r="M1559" s="99"/>
      <c r="N1559" s="99"/>
      <c r="O1559" s="99"/>
      <c r="R1559" s="78">
        <f>R1346</f>
        <v>709811.59478746494</v>
      </c>
    </row>
    <row r="1560" spans="1:25" x14ac:dyDescent="0.3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</row>
    <row r="1561" spans="1:25" ht="30" customHeight="1" thickBot="1" x14ac:dyDescent="0.35">
      <c r="A1561" s="98" t="s">
        <v>51</v>
      </c>
      <c r="B1561" s="98"/>
      <c r="C1561" s="98"/>
      <c r="D1561" s="98"/>
      <c r="E1561" s="98"/>
      <c r="F1561" s="98"/>
      <c r="G1561" s="98"/>
      <c r="H1561" s="98"/>
      <c r="I1561" s="98"/>
      <c r="J1561" s="98"/>
      <c r="K1561" s="98"/>
      <c r="L1561" s="98"/>
      <c r="M1561" s="98"/>
      <c r="N1561" s="98"/>
      <c r="O1561" s="98"/>
      <c r="P1561" s="98"/>
      <c r="Q1561" s="98"/>
      <c r="R1561" s="16"/>
      <c r="S1561" s="16"/>
    </row>
    <row r="1562" spans="1:25" ht="16.5" customHeight="1" thickBot="1" x14ac:dyDescent="0.35">
      <c r="A1562" s="114"/>
      <c r="B1562" s="115"/>
      <c r="C1562" s="115"/>
      <c r="D1562" s="115"/>
      <c r="E1562" s="115"/>
      <c r="F1562" s="115"/>
      <c r="G1562" s="115"/>
      <c r="H1562" s="115"/>
      <c r="I1562" s="115"/>
      <c r="J1562" s="115"/>
      <c r="K1562" s="116"/>
      <c r="L1562" s="120" t="s">
        <v>31</v>
      </c>
      <c r="M1562" s="120"/>
      <c r="N1562" s="120"/>
      <c r="O1562" s="121"/>
    </row>
    <row r="1563" spans="1:25" ht="18" thickBot="1" x14ac:dyDescent="0.35">
      <c r="A1563" s="117"/>
      <c r="B1563" s="118"/>
      <c r="C1563" s="118"/>
      <c r="D1563" s="118"/>
      <c r="E1563" s="118"/>
      <c r="F1563" s="118"/>
      <c r="G1563" s="118"/>
      <c r="H1563" s="118"/>
      <c r="I1563" s="118"/>
      <c r="J1563" s="118"/>
      <c r="K1563" s="119"/>
      <c r="L1563" s="38" t="s">
        <v>32</v>
      </c>
      <c r="M1563" s="38" t="s">
        <v>33</v>
      </c>
      <c r="N1563" s="38" t="s">
        <v>34</v>
      </c>
      <c r="O1563" s="38" t="s">
        <v>35</v>
      </c>
    </row>
    <row r="1564" spans="1:25" ht="35.25" customHeight="1" thickBot="1" x14ac:dyDescent="0.35">
      <c r="A1564" s="122" t="s">
        <v>93</v>
      </c>
      <c r="B1564" s="123"/>
      <c r="C1564" s="123"/>
      <c r="D1564" s="123"/>
      <c r="E1564" s="123"/>
      <c r="F1564" s="123"/>
      <c r="G1564" s="123"/>
      <c r="H1564" s="123"/>
      <c r="I1564" s="123"/>
      <c r="J1564" s="123"/>
      <c r="K1564" s="124"/>
      <c r="L1564" s="81">
        <v>1215703</v>
      </c>
      <c r="M1564" s="82">
        <v>1529720</v>
      </c>
      <c r="N1564" s="81">
        <v>1786246</v>
      </c>
      <c r="O1564" s="82">
        <v>1521121</v>
      </c>
    </row>
    <row r="1567" spans="1:25" s="39" customFormat="1" x14ac:dyDescent="0.3">
      <c r="A1567" s="97" t="s">
        <v>95</v>
      </c>
      <c r="B1567" s="97"/>
    </row>
    <row r="1568" spans="1:25" x14ac:dyDescent="0.3">
      <c r="A1568" s="101" t="s">
        <v>27</v>
      </c>
      <c r="B1568" s="101"/>
      <c r="C1568" s="101"/>
      <c r="D1568" s="101"/>
      <c r="E1568" s="101"/>
      <c r="F1568" s="101"/>
      <c r="G1568" s="101"/>
      <c r="H1568" s="101"/>
      <c r="I1568" s="101"/>
      <c r="J1568" s="101"/>
      <c r="K1568" s="101"/>
      <c r="L1568" s="101"/>
      <c r="M1568" s="101"/>
      <c r="N1568" s="101"/>
      <c r="O1568" s="101"/>
      <c r="P1568" s="101"/>
      <c r="Q1568" s="101"/>
      <c r="R1568" s="101"/>
      <c r="S1568" s="101"/>
    </row>
    <row r="1569" spans="1:19" ht="15.75" customHeight="1" x14ac:dyDescent="0.3">
      <c r="A1569" s="103" t="s">
        <v>28</v>
      </c>
      <c r="B1569" s="103"/>
      <c r="C1569" s="103"/>
      <c r="D1569" s="103"/>
      <c r="E1569" s="103"/>
      <c r="F1569" s="103"/>
      <c r="G1569" s="103"/>
      <c r="H1569" s="103"/>
      <c r="I1569" s="103"/>
      <c r="J1569" s="103"/>
      <c r="K1569" s="103"/>
      <c r="L1569" s="103"/>
      <c r="M1569" s="103"/>
      <c r="N1569" s="103"/>
      <c r="O1569" s="103"/>
      <c r="P1569" s="103"/>
      <c r="Q1569" s="103"/>
      <c r="R1569" s="103"/>
      <c r="S1569" s="103"/>
    </row>
    <row r="1570" spans="1:19" x14ac:dyDescent="0.3">
      <c r="A1570" s="3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</row>
    <row r="1571" spans="1:19" ht="12" customHeight="1" x14ac:dyDescent="0.3">
      <c r="A1571" s="102" t="s">
        <v>102</v>
      </c>
      <c r="B1571" s="102"/>
      <c r="C1571" s="102"/>
      <c r="D1571" s="102"/>
      <c r="E1571" s="102"/>
      <c r="F1571" s="102"/>
      <c r="G1571" s="102"/>
      <c r="H1571" s="102"/>
      <c r="I1571" s="102"/>
      <c r="J1571" s="102"/>
      <c r="K1571" s="102"/>
      <c r="L1571" s="102"/>
      <c r="M1571" s="102"/>
      <c r="N1571" s="102"/>
      <c r="O1571" s="102"/>
      <c r="P1571" s="102"/>
      <c r="Q1571" s="102"/>
      <c r="R1571" s="102"/>
      <c r="S1571" s="102"/>
    </row>
    <row r="1572" spans="1:19" ht="13.5" customHeight="1" x14ac:dyDescent="0.3">
      <c r="A1572" s="102"/>
      <c r="B1572" s="102"/>
      <c r="C1572" s="102"/>
      <c r="D1572" s="102"/>
      <c r="E1572" s="102"/>
      <c r="F1572" s="102"/>
      <c r="G1572" s="102"/>
      <c r="H1572" s="102"/>
      <c r="I1572" s="102"/>
      <c r="J1572" s="102"/>
      <c r="K1572" s="102"/>
      <c r="L1572" s="102"/>
      <c r="M1572" s="102"/>
      <c r="N1572" s="102"/>
      <c r="O1572" s="102"/>
      <c r="P1572" s="102"/>
      <c r="Q1572" s="102"/>
      <c r="R1572" s="102"/>
      <c r="S1572" s="102"/>
    </row>
    <row r="1573" spans="1:19" x14ac:dyDescent="0.3">
      <c r="A1573" s="35"/>
    </row>
    <row r="1574" spans="1:19" x14ac:dyDescent="0.3">
      <c r="A1574" s="104" t="s">
        <v>29</v>
      </c>
      <c r="B1574" s="104"/>
      <c r="C1574" s="104"/>
      <c r="D1574" s="104"/>
      <c r="E1574" s="104"/>
      <c r="F1574" s="104"/>
      <c r="G1574" s="104"/>
      <c r="H1574" s="104"/>
      <c r="I1574" s="104"/>
      <c r="J1574" s="104"/>
      <c r="K1574" s="104"/>
      <c r="L1574" s="104"/>
      <c r="M1574" s="104"/>
      <c r="N1574" s="104"/>
      <c r="O1574" s="104"/>
      <c r="P1574" s="104"/>
      <c r="Q1574" s="104"/>
      <c r="R1574" s="104"/>
      <c r="S1574" s="104"/>
    </row>
    <row r="1575" spans="1:19" x14ac:dyDescent="0.3">
      <c r="A1575" s="104" t="s">
        <v>59</v>
      </c>
      <c r="B1575" s="104"/>
      <c r="C1575" s="104"/>
      <c r="D1575" s="104"/>
      <c r="E1575" s="104"/>
      <c r="F1575" s="104"/>
      <c r="G1575" s="104"/>
      <c r="H1575" s="104"/>
      <c r="I1575" s="104"/>
      <c r="J1575" s="104"/>
      <c r="K1575" s="104"/>
      <c r="L1575" s="104"/>
      <c r="M1575" s="104"/>
      <c r="N1575" s="104"/>
      <c r="O1575" s="104"/>
      <c r="P1575" s="104"/>
      <c r="Q1575" s="104"/>
      <c r="R1575" s="104"/>
      <c r="S1575" s="104"/>
    </row>
    <row r="1576" spans="1:19" x14ac:dyDescent="0.3">
      <c r="A1576" s="35"/>
    </row>
    <row r="1577" spans="1:19" ht="18" thickBot="1" x14ac:dyDescent="0.35">
      <c r="A1577" s="99" t="s">
        <v>30</v>
      </c>
      <c r="B1577" s="99"/>
      <c r="C1577" s="99"/>
      <c r="D1577" s="99"/>
    </row>
    <row r="1578" spans="1:19" ht="18" thickBot="1" x14ac:dyDescent="0.35">
      <c r="A1578" s="108"/>
      <c r="B1578" s="109"/>
      <c r="C1578" s="109"/>
      <c r="D1578" s="109"/>
      <c r="E1578" s="109"/>
      <c r="F1578" s="110"/>
      <c r="G1578" s="105" t="s">
        <v>31</v>
      </c>
      <c r="H1578" s="105"/>
      <c r="I1578" s="105"/>
      <c r="J1578" s="106"/>
    </row>
    <row r="1579" spans="1:19" ht="18" thickBot="1" x14ac:dyDescent="0.35">
      <c r="A1579" s="111"/>
      <c r="B1579" s="112"/>
      <c r="C1579" s="112"/>
      <c r="D1579" s="112"/>
      <c r="E1579" s="112"/>
      <c r="F1579" s="113"/>
      <c r="G1579" s="36" t="s">
        <v>32</v>
      </c>
      <c r="H1579" s="36" t="s">
        <v>33</v>
      </c>
      <c r="I1579" s="36" t="s">
        <v>34</v>
      </c>
      <c r="J1579" s="36" t="s">
        <v>35</v>
      </c>
    </row>
    <row r="1580" spans="1:19" ht="18" thickBot="1" x14ac:dyDescent="0.35">
      <c r="A1580" s="107" t="s">
        <v>36</v>
      </c>
      <c r="B1580" s="105"/>
      <c r="C1580" s="105"/>
      <c r="D1580" s="105"/>
      <c r="E1580" s="105"/>
      <c r="F1580" s="106"/>
      <c r="G1580" s="70">
        <v>3504.69</v>
      </c>
      <c r="H1580" s="70">
        <v>3720.69</v>
      </c>
      <c r="I1580" s="70">
        <v>4156.6899999999996</v>
      </c>
      <c r="J1580" s="70">
        <v>5293.69</v>
      </c>
    </row>
    <row r="1581" spans="1:19" x14ac:dyDescent="0.3">
      <c r="A1581" s="87"/>
      <c r="B1581" s="87"/>
      <c r="C1581" s="87"/>
      <c r="D1581" s="87"/>
      <c r="E1581" s="87"/>
      <c r="F1581" s="87"/>
      <c r="G1581" s="87"/>
      <c r="H1581" s="87"/>
      <c r="I1581" s="87"/>
      <c r="J1581" s="87"/>
      <c r="K1581" s="87"/>
      <c r="L1581" s="87"/>
      <c r="M1581" s="87"/>
      <c r="N1581" s="87"/>
      <c r="O1581" s="87"/>
      <c r="P1581" s="87"/>
      <c r="Q1581" s="87"/>
      <c r="R1581" s="87"/>
      <c r="S1581" s="87"/>
    </row>
    <row r="1582" spans="1:19" x14ac:dyDescent="0.3">
      <c r="A1582" s="100" t="s">
        <v>66</v>
      </c>
      <c r="B1582" s="100"/>
      <c r="C1582" s="100"/>
      <c r="D1582" s="100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71">
        <v>1469.5413596799999</v>
      </c>
      <c r="S1582" s="83"/>
    </row>
    <row r="1583" spans="1:19" x14ac:dyDescent="0.3">
      <c r="A1583" s="100" t="s">
        <v>37</v>
      </c>
      <c r="B1583" s="100"/>
      <c r="C1583" s="100"/>
      <c r="D1583" s="100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</row>
    <row r="1584" spans="1:19" ht="15.75" customHeight="1" x14ac:dyDescent="0.3">
      <c r="A1584" s="100" t="s">
        <v>67</v>
      </c>
      <c r="B1584" s="100"/>
      <c r="C1584" s="100"/>
      <c r="D1584" s="100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83"/>
      <c r="Q1584" s="83"/>
      <c r="R1584" s="72">
        <f>R1582</f>
        <v>1469.5413596799999</v>
      </c>
      <c r="S1584" s="83"/>
    </row>
    <row r="1585" spans="1:19" x14ac:dyDescent="0.3">
      <c r="A1585" s="136" t="s">
        <v>68</v>
      </c>
      <c r="B1585" s="136"/>
      <c r="C1585" s="136"/>
      <c r="D1585" s="136"/>
      <c r="E1585" s="136"/>
      <c r="F1585" s="136"/>
      <c r="G1585" s="136"/>
      <c r="H1585" s="136"/>
      <c r="I1585" s="136"/>
      <c r="J1585" s="136"/>
      <c r="K1585" s="136"/>
      <c r="L1585" s="136"/>
      <c r="M1585" s="136"/>
      <c r="N1585" s="136"/>
      <c r="O1585" s="136"/>
      <c r="P1585" s="83"/>
      <c r="Q1585" s="83"/>
      <c r="R1585" s="72">
        <v>709985.61312252202</v>
      </c>
      <c r="S1585" s="83"/>
    </row>
    <row r="1586" spans="1:19" x14ac:dyDescent="0.3">
      <c r="A1586" s="98" t="s">
        <v>69</v>
      </c>
      <c r="B1586" s="98"/>
      <c r="C1586" s="98"/>
      <c r="D1586" s="98"/>
      <c r="E1586" s="98"/>
      <c r="F1586" s="98"/>
      <c r="G1586" s="98"/>
      <c r="H1586" s="98"/>
      <c r="I1586" s="98"/>
      <c r="J1586" s="98"/>
      <c r="K1586" s="98"/>
      <c r="L1586" s="98"/>
      <c r="M1586" s="98"/>
      <c r="N1586" s="98"/>
      <c r="O1586" s="98"/>
      <c r="P1586" s="53"/>
      <c r="Q1586" s="53"/>
      <c r="R1586" s="73">
        <v>0</v>
      </c>
      <c r="S1586" s="53"/>
    </row>
    <row r="1587" spans="1:19" ht="17.25" customHeight="1" x14ac:dyDescent="0.3">
      <c r="A1587" s="98" t="s">
        <v>70</v>
      </c>
      <c r="B1587" s="98"/>
      <c r="C1587" s="98"/>
      <c r="D1587" s="98"/>
      <c r="E1587" s="98"/>
      <c r="F1587" s="98"/>
      <c r="G1587" s="98"/>
      <c r="H1587" s="98"/>
      <c r="I1587" s="98"/>
      <c r="J1587" s="98"/>
      <c r="K1587" s="98"/>
      <c r="L1587" s="98"/>
      <c r="M1587" s="98"/>
      <c r="N1587" s="98"/>
      <c r="O1587" s="98"/>
      <c r="P1587" s="98"/>
      <c r="Q1587" s="98"/>
      <c r="R1587" s="77">
        <v>38.834000000000003</v>
      </c>
      <c r="S1587" s="16"/>
    </row>
    <row r="1588" spans="1:19" ht="17.25" customHeight="1" x14ac:dyDescent="0.3">
      <c r="A1588" s="98" t="s">
        <v>72</v>
      </c>
      <c r="B1588" s="98"/>
      <c r="C1588" s="98"/>
      <c r="D1588" s="98"/>
      <c r="E1588" s="98"/>
      <c r="F1588" s="98"/>
      <c r="G1588" s="98"/>
      <c r="H1588" s="98"/>
      <c r="I1588" s="98"/>
      <c r="J1588" s="98"/>
      <c r="K1588" s="98"/>
      <c r="L1588" s="98"/>
      <c r="M1588" s="98"/>
      <c r="N1588" s="98"/>
      <c r="O1588" s="98"/>
      <c r="P1588" s="98"/>
      <c r="Q1588" s="98"/>
      <c r="R1588" s="77">
        <f>R1587</f>
        <v>38.834000000000003</v>
      </c>
      <c r="S1588" s="16"/>
    </row>
    <row r="1589" spans="1:19" x14ac:dyDescent="0.3">
      <c r="A1589" s="98" t="s">
        <v>71</v>
      </c>
      <c r="B1589" s="98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84"/>
      <c r="S1589" s="52"/>
    </row>
    <row r="1590" spans="1:19" x14ac:dyDescent="0.3">
      <c r="A1590" s="8" t="s">
        <v>73</v>
      </c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53"/>
      <c r="Q1590" s="53"/>
      <c r="R1590" s="73">
        <v>0</v>
      </c>
      <c r="S1590" s="53"/>
    </row>
    <row r="1591" spans="1:19" x14ac:dyDescent="0.3">
      <c r="A1591" s="99" t="s">
        <v>74</v>
      </c>
      <c r="B1591" s="99"/>
      <c r="C1591" s="99"/>
      <c r="D1591" s="99"/>
      <c r="E1591" s="99"/>
      <c r="F1591" s="99"/>
      <c r="G1591" s="99"/>
      <c r="H1591" s="99"/>
      <c r="I1591" s="99"/>
      <c r="J1591" s="99"/>
      <c r="K1591" s="99"/>
      <c r="L1591" s="99"/>
      <c r="M1591" s="99"/>
      <c r="N1591" s="99"/>
      <c r="O1591" s="99"/>
      <c r="P1591" s="53"/>
      <c r="Q1591" s="53"/>
      <c r="R1591" s="73">
        <v>0</v>
      </c>
      <c r="S1591" s="53"/>
    </row>
    <row r="1592" spans="1:19" x14ac:dyDescent="0.3">
      <c r="A1592" s="99" t="s">
        <v>75</v>
      </c>
      <c r="B1592" s="99"/>
      <c r="C1592" s="99"/>
      <c r="D1592" s="99"/>
      <c r="E1592" s="99"/>
      <c r="F1592" s="99"/>
      <c r="G1592" s="99"/>
      <c r="H1592" s="99"/>
      <c r="I1592" s="99"/>
      <c r="J1592" s="99"/>
      <c r="K1592" s="99"/>
      <c r="L1592" s="99"/>
      <c r="M1592" s="99"/>
      <c r="N1592" s="99"/>
      <c r="O1592" s="99"/>
      <c r="P1592" s="53"/>
      <c r="Q1592" s="53"/>
      <c r="R1592" s="73">
        <v>0</v>
      </c>
      <c r="S1592" s="53"/>
    </row>
    <row r="1593" spans="1:19" x14ac:dyDescent="0.3">
      <c r="A1593" s="99" t="s">
        <v>76</v>
      </c>
      <c r="B1593" s="99"/>
      <c r="C1593" s="99"/>
      <c r="D1593" s="99"/>
      <c r="E1593" s="99"/>
      <c r="F1593" s="99"/>
      <c r="G1593" s="99"/>
      <c r="H1593" s="99"/>
      <c r="I1593" s="99"/>
      <c r="J1593" s="99"/>
      <c r="K1593" s="99"/>
      <c r="L1593" s="99"/>
      <c r="M1593" s="99"/>
      <c r="N1593" s="99"/>
      <c r="O1593" s="99"/>
      <c r="P1593" s="53"/>
      <c r="Q1593" s="53"/>
      <c r="R1593" s="73">
        <v>0</v>
      </c>
      <c r="S1593" s="53"/>
    </row>
    <row r="1594" spans="1:19" x14ac:dyDescent="0.3">
      <c r="A1594" s="99" t="s">
        <v>77</v>
      </c>
      <c r="B1594" s="99"/>
      <c r="C1594" s="99"/>
      <c r="D1594" s="99"/>
      <c r="E1594" s="99"/>
      <c r="F1594" s="99"/>
      <c r="G1594" s="99"/>
      <c r="H1594" s="99"/>
      <c r="I1594" s="99"/>
      <c r="J1594" s="99"/>
      <c r="K1594" s="99"/>
      <c r="L1594" s="99"/>
      <c r="M1594" s="99"/>
      <c r="N1594" s="99"/>
      <c r="O1594" s="99"/>
      <c r="P1594" s="53"/>
      <c r="Q1594" s="53"/>
      <c r="R1594" s="73">
        <v>38.683</v>
      </c>
      <c r="S1594" s="53"/>
    </row>
    <row r="1595" spans="1:19" ht="15.75" customHeight="1" x14ac:dyDescent="0.3">
      <c r="A1595" s="98" t="s">
        <v>78</v>
      </c>
      <c r="B1595" s="98"/>
      <c r="C1595" s="98"/>
      <c r="D1595" s="98"/>
      <c r="E1595" s="98"/>
      <c r="F1595" s="98"/>
      <c r="G1595" s="98"/>
      <c r="H1595" s="98"/>
      <c r="I1595" s="98"/>
      <c r="J1595" s="98"/>
      <c r="K1595" s="98"/>
      <c r="L1595" s="98"/>
      <c r="M1595" s="98"/>
      <c r="N1595" s="98"/>
      <c r="O1595" s="98"/>
      <c r="P1595" s="98"/>
      <c r="Q1595" s="98"/>
      <c r="R1595" s="77">
        <v>0</v>
      </c>
      <c r="S1595" s="16"/>
    </row>
    <row r="1596" spans="1:19" ht="17.25" customHeight="1" x14ac:dyDescent="0.3">
      <c r="A1596" s="98" t="s">
        <v>80</v>
      </c>
      <c r="B1596" s="98"/>
      <c r="C1596" s="98"/>
      <c r="D1596" s="98"/>
      <c r="E1596" s="98"/>
      <c r="F1596" s="98"/>
      <c r="G1596" s="98"/>
      <c r="H1596" s="98"/>
      <c r="I1596" s="98"/>
      <c r="J1596" s="98"/>
      <c r="K1596" s="98"/>
      <c r="L1596" s="98"/>
      <c r="M1596" s="98"/>
      <c r="N1596" s="98"/>
      <c r="O1596" s="98"/>
      <c r="P1596" s="98"/>
      <c r="Q1596" s="98"/>
      <c r="R1596" s="74">
        <v>28124.363000000001</v>
      </c>
      <c r="S1596" s="16"/>
    </row>
    <row r="1597" spans="1:19" ht="17.25" customHeight="1" x14ac:dyDescent="0.3">
      <c r="A1597" s="98" t="s">
        <v>81</v>
      </c>
      <c r="B1597" s="98"/>
      <c r="C1597" s="98"/>
      <c r="D1597" s="98"/>
      <c r="E1597" s="98"/>
      <c r="F1597" s="98"/>
      <c r="G1597" s="98"/>
      <c r="H1597" s="98"/>
      <c r="I1597" s="98"/>
      <c r="J1597" s="98"/>
      <c r="K1597" s="98"/>
      <c r="L1597" s="98"/>
      <c r="M1597" s="98"/>
      <c r="N1597" s="98"/>
      <c r="O1597" s="98"/>
      <c r="P1597" s="98"/>
      <c r="Q1597" s="98"/>
      <c r="R1597" s="74">
        <f>R1596</f>
        <v>28124.363000000001</v>
      </c>
      <c r="S1597" s="16"/>
    </row>
    <row r="1598" spans="1:19" x14ac:dyDescent="0.3">
      <c r="A1598" s="98" t="s">
        <v>71</v>
      </c>
      <c r="B1598" s="98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84"/>
      <c r="S1598" s="52"/>
    </row>
    <row r="1599" spans="1:19" x14ac:dyDescent="0.3">
      <c r="A1599" s="99" t="s">
        <v>82</v>
      </c>
      <c r="B1599" s="99"/>
      <c r="C1599" s="99"/>
      <c r="D1599" s="99"/>
      <c r="E1599" s="99"/>
      <c r="F1599" s="99"/>
      <c r="G1599" s="99"/>
      <c r="H1599" s="99"/>
      <c r="I1599" s="99"/>
      <c r="J1599" s="99"/>
      <c r="K1599" s="99"/>
      <c r="L1599" s="99"/>
      <c r="M1599" s="99"/>
      <c r="N1599" s="99"/>
      <c r="O1599" s="99"/>
      <c r="P1599" s="53"/>
      <c r="Q1599" s="53"/>
      <c r="R1599" s="73">
        <v>0</v>
      </c>
      <c r="S1599" s="53"/>
    </row>
    <row r="1600" spans="1:19" x14ac:dyDescent="0.3">
      <c r="A1600" s="99" t="s">
        <v>83</v>
      </c>
      <c r="B1600" s="99"/>
      <c r="C1600" s="99"/>
      <c r="D1600" s="99"/>
      <c r="E1600" s="99"/>
      <c r="F1600" s="99"/>
      <c r="G1600" s="99"/>
      <c r="H1600" s="99"/>
      <c r="I1600" s="99"/>
      <c r="J1600" s="99"/>
      <c r="K1600" s="99"/>
      <c r="L1600" s="99"/>
      <c r="M1600" s="99"/>
      <c r="N1600" s="99"/>
      <c r="O1600" s="99"/>
      <c r="P1600" s="53"/>
      <c r="Q1600" s="53"/>
      <c r="R1600" s="73">
        <v>0</v>
      </c>
      <c r="S1600" s="53"/>
    </row>
    <row r="1601" spans="1:19" x14ac:dyDescent="0.3">
      <c r="A1601" s="99" t="s">
        <v>84</v>
      </c>
      <c r="B1601" s="99"/>
      <c r="C1601" s="99"/>
      <c r="D1601" s="99"/>
      <c r="E1601" s="99"/>
      <c r="F1601" s="99"/>
      <c r="G1601" s="99"/>
      <c r="H1601" s="99"/>
      <c r="I1601" s="99"/>
      <c r="J1601" s="99"/>
      <c r="K1601" s="99"/>
      <c r="L1601" s="99"/>
      <c r="M1601" s="99"/>
      <c r="N1601" s="99"/>
      <c r="O1601" s="99"/>
      <c r="P1601" s="53"/>
      <c r="Q1601" s="53"/>
      <c r="R1601" s="73">
        <v>0</v>
      </c>
      <c r="S1601" s="53"/>
    </row>
    <row r="1602" spans="1:19" x14ac:dyDescent="0.3">
      <c r="A1602" s="99" t="s">
        <v>85</v>
      </c>
      <c r="B1602" s="99"/>
      <c r="C1602" s="99"/>
      <c r="D1602" s="99"/>
      <c r="E1602" s="99"/>
      <c r="F1602" s="99"/>
      <c r="G1602" s="99"/>
      <c r="H1602" s="99"/>
      <c r="I1602" s="99"/>
      <c r="J1602" s="99"/>
      <c r="K1602" s="99"/>
      <c r="L1602" s="99"/>
      <c r="M1602" s="99"/>
      <c r="N1602" s="99"/>
      <c r="O1602" s="99"/>
      <c r="P1602" s="53"/>
      <c r="Q1602" s="53"/>
      <c r="R1602" s="73">
        <v>0</v>
      </c>
      <c r="S1602" s="53"/>
    </row>
    <row r="1603" spans="1:19" x14ac:dyDescent="0.3">
      <c r="A1603" s="99" t="s">
        <v>86</v>
      </c>
      <c r="B1603" s="99"/>
      <c r="C1603" s="99"/>
      <c r="D1603" s="99"/>
      <c r="E1603" s="99"/>
      <c r="F1603" s="99"/>
      <c r="G1603" s="99"/>
      <c r="H1603" s="99"/>
      <c r="I1603" s="99"/>
      <c r="J1603" s="99"/>
      <c r="K1603" s="99"/>
      <c r="L1603" s="99"/>
      <c r="M1603" s="99"/>
      <c r="N1603" s="99"/>
      <c r="O1603" s="99"/>
      <c r="P1603" s="53"/>
      <c r="Q1603" s="53"/>
      <c r="R1603" s="75">
        <f>R1597</f>
        <v>28124.363000000001</v>
      </c>
      <c r="S1603" s="53"/>
    </row>
    <row r="1604" spans="1:19" x14ac:dyDescent="0.3">
      <c r="A1604" s="99" t="s">
        <v>87</v>
      </c>
      <c r="B1604" s="99"/>
      <c r="C1604" s="99"/>
      <c r="D1604" s="99"/>
      <c r="E1604" s="99"/>
      <c r="F1604" s="99"/>
      <c r="G1604" s="99"/>
      <c r="H1604" s="99"/>
      <c r="I1604" s="99"/>
      <c r="J1604" s="99"/>
      <c r="K1604" s="99"/>
      <c r="L1604" s="99"/>
      <c r="M1604" s="99"/>
      <c r="N1604" s="99"/>
      <c r="O1604" s="99"/>
      <c r="P1604" s="99"/>
      <c r="Q1604" s="99"/>
      <c r="R1604" s="73">
        <v>0</v>
      </c>
      <c r="S1604" s="8"/>
    </row>
    <row r="1605" spans="1:19" ht="17.25" customHeight="1" x14ac:dyDescent="0.3">
      <c r="A1605" s="98" t="s">
        <v>88</v>
      </c>
      <c r="B1605" s="98"/>
      <c r="C1605" s="98"/>
      <c r="D1605" s="98"/>
      <c r="E1605" s="98"/>
      <c r="F1605" s="98"/>
      <c r="G1605" s="98"/>
      <c r="H1605" s="98"/>
      <c r="I1605" s="98"/>
      <c r="J1605" s="98"/>
      <c r="K1605" s="98"/>
      <c r="L1605" s="98"/>
      <c r="M1605" s="98"/>
      <c r="N1605" s="98"/>
      <c r="O1605" s="98"/>
      <c r="P1605" s="98"/>
      <c r="Q1605" s="98"/>
      <c r="R1605" s="68" t="s">
        <v>89</v>
      </c>
      <c r="S1605" s="16"/>
    </row>
    <row r="1606" spans="1:19" ht="38.25" customHeight="1" x14ac:dyDescent="0.3">
      <c r="A1606" s="98" t="s">
        <v>90</v>
      </c>
      <c r="B1606" s="98"/>
      <c r="C1606" s="98"/>
      <c r="D1606" s="98"/>
      <c r="E1606" s="98"/>
      <c r="F1606" s="98"/>
      <c r="G1606" s="98"/>
      <c r="H1606" s="98"/>
      <c r="I1606" s="98"/>
      <c r="J1606" s="98"/>
      <c r="K1606" s="98"/>
      <c r="L1606" s="98"/>
      <c r="M1606" s="98"/>
      <c r="N1606" s="98"/>
      <c r="O1606" s="98"/>
      <c r="P1606" s="98"/>
      <c r="Q1606" s="98"/>
      <c r="R1606" s="34" t="s">
        <v>89</v>
      </c>
      <c r="S1606" s="16"/>
    </row>
    <row r="1607" spans="1:19" ht="34.5" customHeight="1" x14ac:dyDescent="0.3">
      <c r="A1607" s="98" t="s">
        <v>91</v>
      </c>
      <c r="B1607" s="98"/>
      <c r="C1607" s="98"/>
      <c r="D1607" s="98"/>
      <c r="E1607" s="98"/>
      <c r="F1607" s="98"/>
      <c r="G1607" s="98"/>
      <c r="H1607" s="98"/>
      <c r="I1607" s="98"/>
      <c r="J1607" s="98"/>
      <c r="K1607" s="98"/>
      <c r="L1607" s="98"/>
      <c r="M1607" s="98"/>
      <c r="N1607" s="98"/>
      <c r="O1607" s="98"/>
      <c r="P1607" s="98"/>
      <c r="Q1607" s="98"/>
      <c r="R1607" s="34" t="s">
        <v>89</v>
      </c>
      <c r="S1607" s="16"/>
    </row>
    <row r="1609" spans="1:19" x14ac:dyDescent="0.3">
      <c r="A1609" s="104" t="s">
        <v>38</v>
      </c>
      <c r="B1609" s="104"/>
      <c r="C1609" s="104"/>
      <c r="D1609" s="104"/>
      <c r="E1609" s="104"/>
      <c r="F1609" s="104"/>
      <c r="G1609" s="104"/>
      <c r="H1609" s="104"/>
      <c r="I1609" s="104"/>
      <c r="J1609" s="104"/>
      <c r="K1609" s="104"/>
      <c r="L1609" s="104"/>
      <c r="M1609" s="104"/>
      <c r="N1609" s="104"/>
      <c r="O1609" s="104"/>
      <c r="P1609" s="104"/>
      <c r="Q1609" s="104"/>
      <c r="R1609" s="104"/>
      <c r="S1609" s="104"/>
    </row>
    <row r="1610" spans="1:19" x14ac:dyDescent="0.3">
      <c r="A1610" s="104" t="s">
        <v>60</v>
      </c>
      <c r="B1610" s="104"/>
      <c r="C1610" s="104"/>
      <c r="D1610" s="104"/>
      <c r="E1610" s="104"/>
      <c r="F1610" s="104"/>
      <c r="G1610" s="104"/>
      <c r="H1610" s="104"/>
      <c r="I1610" s="104"/>
      <c r="J1610" s="104"/>
      <c r="K1610" s="104"/>
      <c r="L1610" s="104"/>
      <c r="M1610" s="104"/>
      <c r="N1610" s="104"/>
      <c r="O1610" s="104"/>
      <c r="P1610" s="104"/>
      <c r="Q1610" s="104"/>
      <c r="R1610" s="104"/>
      <c r="S1610" s="104"/>
    </row>
    <row r="1611" spans="1:19" x14ac:dyDescent="0.3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spans="1:19" ht="18" thickBot="1" x14ac:dyDescent="0.35">
      <c r="A1612" s="99" t="s">
        <v>39</v>
      </c>
      <c r="B1612" s="99"/>
      <c r="C1612" s="99"/>
      <c r="D1612" s="99"/>
      <c r="E1612" s="99"/>
      <c r="F1612" s="99"/>
      <c r="G1612" s="99"/>
      <c r="H1612" s="99"/>
      <c r="I1612" s="99"/>
      <c r="J1612" s="99"/>
      <c r="K1612" s="99"/>
      <c r="L1612" s="99"/>
      <c r="M1612" s="99"/>
      <c r="N1612" s="99"/>
      <c r="O1612" s="99"/>
    </row>
    <row r="1613" spans="1:19" ht="16.5" customHeight="1" thickBot="1" x14ac:dyDescent="0.35">
      <c r="A1613" s="107" t="s">
        <v>40</v>
      </c>
      <c r="B1613" s="105"/>
      <c r="C1613" s="105"/>
      <c r="D1613" s="105"/>
      <c r="E1613" s="105"/>
      <c r="F1613" s="106"/>
      <c r="G1613" s="107" t="s">
        <v>31</v>
      </c>
      <c r="H1613" s="105"/>
      <c r="I1613" s="105"/>
      <c r="J1613" s="106"/>
    </row>
    <row r="1614" spans="1:19" ht="18" thickBot="1" x14ac:dyDescent="0.35">
      <c r="A1614" s="107"/>
      <c r="B1614" s="105"/>
      <c r="C1614" s="105"/>
      <c r="D1614" s="105"/>
      <c r="E1614" s="105"/>
      <c r="F1614" s="106"/>
      <c r="G1614" s="36" t="s">
        <v>32</v>
      </c>
      <c r="H1614" s="36" t="s">
        <v>33</v>
      </c>
      <c r="I1614" s="36" t="s">
        <v>34</v>
      </c>
      <c r="J1614" s="36" t="s">
        <v>35</v>
      </c>
    </row>
    <row r="1615" spans="1:19" ht="18" thickBot="1" x14ac:dyDescent="0.35">
      <c r="A1615" s="107" t="s">
        <v>41</v>
      </c>
      <c r="B1615" s="105"/>
      <c r="C1615" s="105"/>
      <c r="D1615" s="105"/>
      <c r="E1615" s="105"/>
      <c r="F1615" s="106"/>
      <c r="G1615" s="70">
        <v>3500.64</v>
      </c>
      <c r="H1615" s="70">
        <v>3716.64</v>
      </c>
      <c r="I1615" s="70">
        <v>4152.6400000000003</v>
      </c>
      <c r="J1615" s="70">
        <v>5289.64</v>
      </c>
    </row>
    <row r="1616" spans="1:19" ht="18" thickBot="1" x14ac:dyDescent="0.35">
      <c r="A1616" s="107" t="s">
        <v>42</v>
      </c>
      <c r="B1616" s="105"/>
      <c r="C1616" s="105"/>
      <c r="D1616" s="105"/>
      <c r="E1616" s="105"/>
      <c r="F1616" s="106"/>
      <c r="G1616" s="70">
        <v>4485.9799999999996</v>
      </c>
      <c r="H1616" s="70">
        <v>4701.9799999999996</v>
      </c>
      <c r="I1616" s="70">
        <v>5137.9799999999996</v>
      </c>
      <c r="J1616" s="70">
        <v>6274.98</v>
      </c>
    </row>
    <row r="1617" spans="1:25" ht="18" thickBot="1" x14ac:dyDescent="0.35">
      <c r="A1617" s="107" t="s">
        <v>43</v>
      </c>
      <c r="B1617" s="105"/>
      <c r="C1617" s="105"/>
      <c r="D1617" s="105"/>
      <c r="E1617" s="105"/>
      <c r="F1617" s="106"/>
      <c r="G1617" s="70">
        <v>5739.16</v>
      </c>
      <c r="H1617" s="70">
        <v>5955.16</v>
      </c>
      <c r="I1617" s="70">
        <v>6391.16</v>
      </c>
      <c r="J1617" s="70">
        <v>7528.16</v>
      </c>
    </row>
    <row r="1618" spans="1:25" x14ac:dyDescent="0.3">
      <c r="A1618" s="35"/>
    </row>
    <row r="1619" spans="1:25" x14ac:dyDescent="0.3">
      <c r="A1619" s="35"/>
    </row>
    <row r="1620" spans="1:25" ht="18" thickBot="1" x14ac:dyDescent="0.35">
      <c r="A1620" s="99" t="s">
        <v>44</v>
      </c>
      <c r="B1620" s="99"/>
      <c r="C1620" s="99"/>
      <c r="D1620" s="99"/>
      <c r="E1620" s="99"/>
      <c r="F1620" s="99"/>
      <c r="G1620" s="99"/>
      <c r="H1620" s="99"/>
      <c r="I1620" s="99"/>
      <c r="J1620" s="99"/>
      <c r="K1620" s="99"/>
      <c r="L1620" s="99"/>
      <c r="M1620" s="99"/>
      <c r="N1620" s="99"/>
      <c r="O1620" s="99"/>
    </row>
    <row r="1621" spans="1:25" ht="16.5" customHeight="1" thickBot="1" x14ac:dyDescent="0.35">
      <c r="A1621" s="107" t="s">
        <v>40</v>
      </c>
      <c r="B1621" s="105"/>
      <c r="C1621" s="105"/>
      <c r="D1621" s="105"/>
      <c r="E1621" s="105"/>
      <c r="F1621" s="106"/>
      <c r="G1621" s="105" t="s">
        <v>31</v>
      </c>
      <c r="H1621" s="105"/>
      <c r="I1621" s="105"/>
      <c r="J1621" s="106"/>
    </row>
    <row r="1622" spans="1:25" ht="18" thickBot="1" x14ac:dyDescent="0.35">
      <c r="A1622" s="133"/>
      <c r="B1622" s="134"/>
      <c r="C1622" s="134"/>
      <c r="D1622" s="134"/>
      <c r="E1622" s="134"/>
      <c r="F1622" s="135"/>
      <c r="G1622" s="36" t="s">
        <v>32</v>
      </c>
      <c r="H1622" s="36" t="s">
        <v>33</v>
      </c>
      <c r="I1622" s="36" t="s">
        <v>34</v>
      </c>
      <c r="J1622" s="36" t="s">
        <v>35</v>
      </c>
    </row>
    <row r="1623" spans="1:25" ht="18" thickBot="1" x14ac:dyDescent="0.35">
      <c r="A1623" s="107" t="s">
        <v>41</v>
      </c>
      <c r="B1623" s="105"/>
      <c r="C1623" s="105"/>
      <c r="D1623" s="105"/>
      <c r="E1623" s="105"/>
      <c r="F1623" s="106"/>
      <c r="G1623" s="70">
        <f>G1615</f>
        <v>3500.64</v>
      </c>
      <c r="H1623" s="70">
        <f>H1615</f>
        <v>3716.64</v>
      </c>
      <c r="I1623" s="70">
        <f>I1615</f>
        <v>4152.6400000000003</v>
      </c>
      <c r="J1623" s="70">
        <f>J1615</f>
        <v>5289.64</v>
      </c>
    </row>
    <row r="1624" spans="1:25" ht="18" thickBot="1" x14ac:dyDescent="0.35">
      <c r="A1624" s="111" t="s">
        <v>45</v>
      </c>
      <c r="B1624" s="112"/>
      <c r="C1624" s="112"/>
      <c r="D1624" s="112"/>
      <c r="E1624" s="112"/>
      <c r="F1624" s="113"/>
      <c r="G1624" s="70">
        <v>5020.32</v>
      </c>
      <c r="H1624" s="70">
        <v>5236.32</v>
      </c>
      <c r="I1624" s="70">
        <v>5672.32</v>
      </c>
      <c r="J1624" s="70">
        <v>6809.32</v>
      </c>
    </row>
    <row r="1627" spans="1:25" x14ac:dyDescent="0.3">
      <c r="A1627" s="104" t="s">
        <v>46</v>
      </c>
      <c r="B1627" s="104"/>
      <c r="C1627" s="104"/>
      <c r="D1627" s="104"/>
      <c r="E1627" s="104"/>
      <c r="F1627" s="104"/>
      <c r="G1627" s="104"/>
      <c r="H1627" s="104"/>
      <c r="I1627" s="104"/>
      <c r="J1627" s="104"/>
      <c r="K1627" s="104"/>
      <c r="L1627" s="104"/>
      <c r="M1627" s="104"/>
      <c r="N1627" s="104"/>
      <c r="O1627" s="104"/>
      <c r="P1627" s="104"/>
      <c r="Q1627" s="104"/>
      <c r="R1627" s="104"/>
      <c r="S1627" s="104"/>
    </row>
    <row r="1628" spans="1:25" ht="42.75" customHeight="1" x14ac:dyDescent="0.3">
      <c r="A1628" s="102" t="s">
        <v>47</v>
      </c>
      <c r="B1628" s="102"/>
      <c r="C1628" s="102"/>
      <c r="D1628" s="102"/>
      <c r="E1628" s="102"/>
      <c r="F1628" s="102"/>
      <c r="G1628" s="102"/>
      <c r="H1628" s="102"/>
      <c r="I1628" s="102"/>
      <c r="J1628" s="102"/>
      <c r="K1628" s="102"/>
      <c r="L1628" s="102"/>
      <c r="M1628" s="102"/>
      <c r="N1628" s="102"/>
      <c r="O1628" s="102"/>
      <c r="P1628" s="102"/>
      <c r="Q1628" s="102"/>
      <c r="R1628" s="102"/>
      <c r="S1628" s="102"/>
    </row>
    <row r="1629" spans="1:25" x14ac:dyDescent="0.3">
      <c r="A1629" s="35"/>
    </row>
    <row r="1630" spans="1:25" ht="18" thickBot="1" x14ac:dyDescent="0.35">
      <c r="A1630" s="99" t="s">
        <v>61</v>
      </c>
      <c r="B1630" s="99"/>
      <c r="C1630" s="99"/>
      <c r="D1630" s="99"/>
      <c r="E1630" s="99"/>
      <c r="F1630" s="99"/>
      <c r="G1630" s="99"/>
      <c r="H1630" s="99"/>
      <c r="I1630" s="99"/>
      <c r="J1630" s="99"/>
      <c r="K1630" s="99"/>
      <c r="L1630" s="99"/>
      <c r="M1630" s="99"/>
      <c r="N1630" s="99"/>
      <c r="O1630" s="99"/>
    </row>
    <row r="1631" spans="1:25" ht="15.75" customHeight="1" thickBot="1" x14ac:dyDescent="0.35">
      <c r="A1631" s="125" t="s">
        <v>0</v>
      </c>
      <c r="B1631" s="127" t="s">
        <v>62</v>
      </c>
      <c r="C1631" s="128"/>
      <c r="D1631" s="128"/>
      <c r="E1631" s="128"/>
      <c r="F1631" s="128"/>
      <c r="G1631" s="128"/>
      <c r="H1631" s="128"/>
      <c r="I1631" s="128"/>
      <c r="J1631" s="128"/>
      <c r="K1631" s="128"/>
      <c r="L1631" s="128"/>
      <c r="M1631" s="128"/>
      <c r="N1631" s="128"/>
      <c r="O1631" s="128"/>
      <c r="P1631" s="128"/>
      <c r="Q1631" s="128"/>
      <c r="R1631" s="128"/>
      <c r="S1631" s="128"/>
      <c r="T1631" s="128"/>
      <c r="U1631" s="128"/>
      <c r="V1631" s="128"/>
      <c r="W1631" s="128"/>
      <c r="X1631" s="128"/>
      <c r="Y1631" s="129"/>
    </row>
    <row r="1632" spans="1:25" ht="33.75" thickBot="1" x14ac:dyDescent="0.35">
      <c r="A1632" s="126"/>
      <c r="B1632" s="36" t="s">
        <v>1</v>
      </c>
      <c r="C1632" s="36" t="s">
        <v>2</v>
      </c>
      <c r="D1632" s="36" t="s">
        <v>3</v>
      </c>
      <c r="E1632" s="36" t="s">
        <v>4</v>
      </c>
      <c r="F1632" s="36" t="s">
        <v>5</v>
      </c>
      <c r="G1632" s="36" t="s">
        <v>6</v>
      </c>
      <c r="H1632" s="36" t="s">
        <v>7</v>
      </c>
      <c r="I1632" s="36" t="s">
        <v>8</v>
      </c>
      <c r="J1632" s="36" t="s">
        <v>9</v>
      </c>
      <c r="K1632" s="36" t="s">
        <v>10</v>
      </c>
      <c r="L1632" s="36" t="s">
        <v>11</v>
      </c>
      <c r="M1632" s="36" t="s">
        <v>12</v>
      </c>
      <c r="N1632" s="9" t="s">
        <v>13</v>
      </c>
      <c r="O1632" s="33" t="s">
        <v>14</v>
      </c>
      <c r="P1632" s="33" t="s">
        <v>15</v>
      </c>
      <c r="Q1632" s="33" t="s">
        <v>16</v>
      </c>
      <c r="R1632" s="33" t="s">
        <v>17</v>
      </c>
      <c r="S1632" s="33" t="s">
        <v>18</v>
      </c>
      <c r="T1632" s="33" t="s">
        <v>19</v>
      </c>
      <c r="U1632" s="33" t="s">
        <v>20</v>
      </c>
      <c r="V1632" s="33" t="s">
        <v>21</v>
      </c>
      <c r="W1632" s="33" t="s">
        <v>22</v>
      </c>
      <c r="X1632" s="33" t="s">
        <v>23</v>
      </c>
      <c r="Y1632" s="33" t="s">
        <v>24</v>
      </c>
    </row>
    <row r="1633" spans="1:25" ht="18" thickBot="1" x14ac:dyDescent="0.35">
      <c r="A1633" s="31">
        <v>1</v>
      </c>
      <c r="B1633" s="15">
        <v>3495.5547393900001</v>
      </c>
      <c r="C1633" s="15">
        <v>3495.47911492</v>
      </c>
      <c r="D1633" s="15">
        <v>3489.1246469799999</v>
      </c>
      <c r="E1633" s="15">
        <v>3492.8585835499998</v>
      </c>
      <c r="F1633" s="15">
        <v>3484.6031509300001</v>
      </c>
      <c r="G1633" s="15">
        <v>3489.2589359000003</v>
      </c>
      <c r="H1633" s="15">
        <v>3488.8942144800003</v>
      </c>
      <c r="I1633" s="15">
        <v>3488.70926306</v>
      </c>
      <c r="J1633" s="15">
        <v>3494.6136907199998</v>
      </c>
      <c r="K1633" s="15">
        <v>3498.2220320300003</v>
      </c>
      <c r="L1633" s="15">
        <v>3496.2830027600003</v>
      </c>
      <c r="M1633" s="15">
        <v>3498.8453704800004</v>
      </c>
      <c r="N1633" s="17">
        <v>3498.71942954</v>
      </c>
      <c r="O1633" s="18">
        <v>3498.1796024200003</v>
      </c>
      <c r="P1633" s="18">
        <v>3505.1022700900003</v>
      </c>
      <c r="Q1633" s="18">
        <v>3510.6125293300001</v>
      </c>
      <c r="R1633" s="18">
        <v>3510.6193789600002</v>
      </c>
      <c r="S1633" s="18">
        <v>3505.4669862999999</v>
      </c>
      <c r="T1633" s="18">
        <v>3504.8705008900001</v>
      </c>
      <c r="U1633" s="18">
        <v>3498.1314078400001</v>
      </c>
      <c r="V1633" s="18">
        <v>3497.0290316000001</v>
      </c>
      <c r="W1633" s="18">
        <v>3489.8497630500001</v>
      </c>
      <c r="X1633" s="18">
        <v>3485.4189365000002</v>
      </c>
      <c r="Y1633" s="18">
        <v>3493.4409079000002</v>
      </c>
    </row>
    <row r="1634" spans="1:25" ht="18" thickBot="1" x14ac:dyDescent="0.35">
      <c r="A1634" s="31">
        <v>2</v>
      </c>
      <c r="B1634" s="15">
        <v>3500.71806616</v>
      </c>
      <c r="C1634" s="15">
        <v>3495.3012182100001</v>
      </c>
      <c r="D1634" s="15">
        <v>3494.3860150800001</v>
      </c>
      <c r="E1634" s="15">
        <v>3499.8208621000003</v>
      </c>
      <c r="F1634" s="15">
        <v>3499.0944093300004</v>
      </c>
      <c r="G1634" s="15">
        <v>3493.6920723600001</v>
      </c>
      <c r="H1634" s="15">
        <v>3498.3788832</v>
      </c>
      <c r="I1634" s="15">
        <v>3500.0301312400002</v>
      </c>
      <c r="J1634" s="15">
        <v>3500.4049753500003</v>
      </c>
      <c r="K1634" s="15">
        <v>3500.8574439100003</v>
      </c>
      <c r="L1634" s="15">
        <v>3501.5423461800001</v>
      </c>
      <c r="M1634" s="15">
        <v>3501.4036853699999</v>
      </c>
      <c r="N1634" s="19">
        <v>3501.3844768099998</v>
      </c>
      <c r="O1634" s="15">
        <v>3504.7006213900004</v>
      </c>
      <c r="P1634" s="15">
        <v>3512.5185215700003</v>
      </c>
      <c r="Q1634" s="15">
        <v>3508.82444356</v>
      </c>
      <c r="R1634" s="15">
        <v>3511.7103345400001</v>
      </c>
      <c r="S1634" s="15">
        <v>3509.1997215299998</v>
      </c>
      <c r="T1634" s="15">
        <v>3504.63147411</v>
      </c>
      <c r="U1634" s="15">
        <v>3502.2837505699999</v>
      </c>
      <c r="V1634" s="15">
        <v>3499.93002587</v>
      </c>
      <c r="W1634" s="15">
        <v>3496.06066676</v>
      </c>
      <c r="X1634" s="15">
        <v>3489.3437571200002</v>
      </c>
      <c r="Y1634" s="15">
        <v>3487.2555017300001</v>
      </c>
    </row>
    <row r="1635" spans="1:25" ht="18" thickBot="1" x14ac:dyDescent="0.35">
      <c r="A1635" s="31">
        <v>3</v>
      </c>
      <c r="B1635" s="15">
        <v>3492.09095213</v>
      </c>
      <c r="C1635" s="15">
        <v>3496.0866130499999</v>
      </c>
      <c r="D1635" s="15">
        <v>3496.28267981</v>
      </c>
      <c r="E1635" s="15">
        <v>3496.35161113</v>
      </c>
      <c r="F1635" s="15">
        <v>3496.33830317</v>
      </c>
      <c r="G1635" s="15">
        <v>3495.1446370499998</v>
      </c>
      <c r="H1635" s="15">
        <v>3502.1448793700001</v>
      </c>
      <c r="I1635" s="15">
        <v>3502.1340083800001</v>
      </c>
      <c r="J1635" s="15">
        <v>3499.8143642200002</v>
      </c>
      <c r="K1635" s="15">
        <v>3508.6273481899998</v>
      </c>
      <c r="L1635" s="15">
        <v>3508.76205076</v>
      </c>
      <c r="M1635" s="15">
        <v>3512.5865198800002</v>
      </c>
      <c r="N1635" s="19">
        <v>3512.9627286100003</v>
      </c>
      <c r="O1635" s="15">
        <v>3512.3719907</v>
      </c>
      <c r="P1635" s="15">
        <v>3513.4957545400002</v>
      </c>
      <c r="Q1635" s="15">
        <v>3516.8700757799998</v>
      </c>
      <c r="R1635" s="15">
        <v>3516.8145304700001</v>
      </c>
      <c r="S1635" s="15">
        <v>3516.9372178000003</v>
      </c>
      <c r="T1635" s="15">
        <v>3513.5021962600003</v>
      </c>
      <c r="U1635" s="15">
        <v>3513.53086846</v>
      </c>
      <c r="V1635" s="15">
        <v>3509.99179155</v>
      </c>
      <c r="W1635" s="15">
        <v>3504.5478424000003</v>
      </c>
      <c r="X1635" s="15">
        <v>3502.3028205299997</v>
      </c>
      <c r="Y1635" s="15">
        <v>3499.0082518500003</v>
      </c>
    </row>
    <row r="1636" spans="1:25" ht="18" thickBot="1" x14ac:dyDescent="0.35">
      <c r="A1636" s="31">
        <v>4</v>
      </c>
      <c r="B1636" s="15">
        <v>3491.4919441800002</v>
      </c>
      <c r="C1636" s="15">
        <v>3498.67956671</v>
      </c>
      <c r="D1636" s="15">
        <v>3494.89451766</v>
      </c>
      <c r="E1636" s="15">
        <v>3494.5219084199998</v>
      </c>
      <c r="F1636" s="15">
        <v>3495.9697604200001</v>
      </c>
      <c r="G1636" s="15">
        <v>3495.1635452600003</v>
      </c>
      <c r="H1636" s="15">
        <v>3496.5271619599998</v>
      </c>
      <c r="I1636" s="15">
        <v>3496.5818811200002</v>
      </c>
      <c r="J1636" s="15">
        <v>3493.6562761300002</v>
      </c>
      <c r="K1636" s="15">
        <v>3498.3770092700001</v>
      </c>
      <c r="L1636" s="15">
        <v>3501.6000951800002</v>
      </c>
      <c r="M1636" s="15">
        <v>3505.6849621299998</v>
      </c>
      <c r="N1636" s="19">
        <v>3504.99176059</v>
      </c>
      <c r="O1636" s="15">
        <v>3503.8922051</v>
      </c>
      <c r="P1636" s="15">
        <v>3505.9641428499999</v>
      </c>
      <c r="Q1636" s="15">
        <v>3502.6107029900004</v>
      </c>
      <c r="R1636" s="15">
        <v>3500.1511948699999</v>
      </c>
      <c r="S1636" s="15">
        <v>3504.4282974300004</v>
      </c>
      <c r="T1636" s="15">
        <v>3504.0462345599999</v>
      </c>
      <c r="U1636" s="15">
        <v>3503.8705672800002</v>
      </c>
      <c r="V1636" s="15">
        <v>3503.8224436400001</v>
      </c>
      <c r="W1636" s="15">
        <v>3499.19942584</v>
      </c>
      <c r="X1636" s="15">
        <v>3499.28249138</v>
      </c>
      <c r="Y1636" s="15">
        <v>3497.34436585</v>
      </c>
    </row>
    <row r="1637" spans="1:25" ht="18" thickBot="1" x14ac:dyDescent="0.35">
      <c r="A1637" s="31">
        <v>5</v>
      </c>
      <c r="B1637" s="15">
        <v>3502.2820383100002</v>
      </c>
      <c r="C1637" s="15">
        <v>3502.0940851699997</v>
      </c>
      <c r="D1637" s="15">
        <v>3497.7502208800001</v>
      </c>
      <c r="E1637" s="15">
        <v>3498.2450922400003</v>
      </c>
      <c r="F1637" s="15">
        <v>3491.52146017</v>
      </c>
      <c r="G1637" s="15">
        <v>3495.9639031699999</v>
      </c>
      <c r="H1637" s="15">
        <v>3496.7893648500003</v>
      </c>
      <c r="I1637" s="15">
        <v>3494.5035713500001</v>
      </c>
      <c r="J1637" s="15">
        <v>3483.8847458</v>
      </c>
      <c r="K1637" s="15">
        <v>3487.9761902099999</v>
      </c>
      <c r="L1637" s="15">
        <v>3496.8002977200003</v>
      </c>
      <c r="M1637" s="15">
        <v>3503.3900182500001</v>
      </c>
      <c r="N1637" s="19">
        <v>3507.2549001900002</v>
      </c>
      <c r="O1637" s="15">
        <v>3505.75906042</v>
      </c>
      <c r="P1637" s="15">
        <v>3508.9986702900001</v>
      </c>
      <c r="Q1637" s="15">
        <v>3511.6454505900001</v>
      </c>
      <c r="R1637" s="15">
        <v>3507.4180633599999</v>
      </c>
      <c r="S1637" s="15">
        <v>3504.6020145100001</v>
      </c>
      <c r="T1637" s="15">
        <v>3505.5160286999999</v>
      </c>
      <c r="U1637" s="15">
        <v>3506.1899709999998</v>
      </c>
      <c r="V1637" s="15">
        <v>3505.26248485</v>
      </c>
      <c r="W1637" s="15">
        <v>3501.4560224799998</v>
      </c>
      <c r="X1637" s="15">
        <v>3506.4554506499999</v>
      </c>
      <c r="Y1637" s="15">
        <v>3500.57114907</v>
      </c>
    </row>
    <row r="1638" spans="1:25" ht="18" thickBot="1" x14ac:dyDescent="0.35">
      <c r="A1638" s="31">
        <v>6</v>
      </c>
      <c r="B1638" s="15">
        <v>3500.5284790800001</v>
      </c>
      <c r="C1638" s="15">
        <v>3496.8103332999999</v>
      </c>
      <c r="D1638" s="15">
        <v>3497.03552025</v>
      </c>
      <c r="E1638" s="15">
        <v>3490.2858690200001</v>
      </c>
      <c r="F1638" s="15">
        <v>3494.8602825500002</v>
      </c>
      <c r="G1638" s="15">
        <v>3495.0365928800002</v>
      </c>
      <c r="H1638" s="15">
        <v>3500.5904489700001</v>
      </c>
      <c r="I1638" s="15">
        <v>3506.2478436700003</v>
      </c>
      <c r="J1638" s="15">
        <v>3506.6812401400002</v>
      </c>
      <c r="K1638" s="15">
        <v>3507.6309647500002</v>
      </c>
      <c r="L1638" s="15">
        <v>3508.2751135099998</v>
      </c>
      <c r="M1638" s="15">
        <v>3500.8556280500002</v>
      </c>
      <c r="N1638" s="19">
        <v>3493.57344212</v>
      </c>
      <c r="O1638" s="15">
        <v>3497.2788846800004</v>
      </c>
      <c r="P1638" s="15">
        <v>3500.1490183200003</v>
      </c>
      <c r="Q1638" s="15">
        <v>3505.7780305000001</v>
      </c>
      <c r="R1638" s="15">
        <v>3505.57194751</v>
      </c>
      <c r="S1638" s="15">
        <v>3505.4196926200002</v>
      </c>
      <c r="T1638" s="15">
        <v>3515.0323320799998</v>
      </c>
      <c r="U1638" s="15">
        <v>3515.2341353399997</v>
      </c>
      <c r="V1638" s="15">
        <v>3509.6803523099998</v>
      </c>
      <c r="W1638" s="15">
        <v>3512.62476298</v>
      </c>
      <c r="X1638" s="15">
        <v>3506.7114834100003</v>
      </c>
      <c r="Y1638" s="15">
        <v>3504.1590232799999</v>
      </c>
    </row>
    <row r="1639" spans="1:25" ht="18" thickBot="1" x14ac:dyDescent="0.35">
      <c r="A1639" s="31">
        <v>7</v>
      </c>
      <c r="B1639" s="15">
        <v>3508.1202031299999</v>
      </c>
      <c r="C1639" s="15">
        <v>3507.5011736799997</v>
      </c>
      <c r="D1639" s="15">
        <v>3501.2093613100001</v>
      </c>
      <c r="E1639" s="15">
        <v>3506.1017080500001</v>
      </c>
      <c r="F1639" s="15">
        <v>3503.9218382899999</v>
      </c>
      <c r="G1639" s="15">
        <v>3506.4273265900001</v>
      </c>
      <c r="H1639" s="15">
        <v>3507.5951451999999</v>
      </c>
      <c r="I1639" s="15">
        <v>3508.18212288</v>
      </c>
      <c r="J1639" s="15">
        <v>3504.4367741900001</v>
      </c>
      <c r="K1639" s="15">
        <v>3504.9895535300002</v>
      </c>
      <c r="L1639" s="15">
        <v>3505.41878898</v>
      </c>
      <c r="M1639" s="15">
        <v>3505.06512638</v>
      </c>
      <c r="N1639" s="19">
        <v>3505.0673501199999</v>
      </c>
      <c r="O1639" s="15">
        <v>3507.9317732899999</v>
      </c>
      <c r="P1639" s="15">
        <v>3504.84292615</v>
      </c>
      <c r="Q1639" s="15">
        <v>3511.8344721600001</v>
      </c>
      <c r="R1639" s="15">
        <v>3511.2834719100001</v>
      </c>
      <c r="S1639" s="15">
        <v>3511.2818446199999</v>
      </c>
      <c r="T1639" s="15">
        <v>3511.5807207899998</v>
      </c>
      <c r="U1639" s="15">
        <v>3514.9292269799998</v>
      </c>
      <c r="V1639" s="15">
        <v>3514.66885869</v>
      </c>
      <c r="W1639" s="15">
        <v>3513.8579988299998</v>
      </c>
      <c r="X1639" s="15">
        <v>3507.6128003600002</v>
      </c>
      <c r="Y1639" s="15">
        <v>3508.13309798</v>
      </c>
    </row>
    <row r="1640" spans="1:25" ht="18" thickBot="1" x14ac:dyDescent="0.35">
      <c r="A1640" s="31">
        <v>8</v>
      </c>
      <c r="B1640" s="15">
        <v>3507.7525891800001</v>
      </c>
      <c r="C1640" s="15">
        <v>3507.7354086699997</v>
      </c>
      <c r="D1640" s="15">
        <v>3508.5630896600001</v>
      </c>
      <c r="E1640" s="15">
        <v>3509.80888972</v>
      </c>
      <c r="F1640" s="15">
        <v>3510.03497419</v>
      </c>
      <c r="G1640" s="15">
        <v>3516.9993304</v>
      </c>
      <c r="H1640" s="15">
        <v>3520.5776976900002</v>
      </c>
      <c r="I1640" s="15">
        <v>3520.99302558</v>
      </c>
      <c r="J1640" s="15">
        <v>3520.9868079600001</v>
      </c>
      <c r="K1640" s="15">
        <v>3521.2458060999998</v>
      </c>
      <c r="L1640" s="15">
        <v>3521.6982176500001</v>
      </c>
      <c r="M1640" s="15">
        <v>3521.5651385600004</v>
      </c>
      <c r="N1640" s="19">
        <v>3519.6778484300003</v>
      </c>
      <c r="O1640" s="15">
        <v>3512.8959479499999</v>
      </c>
      <c r="P1640" s="15">
        <v>3510.45149459</v>
      </c>
      <c r="Q1640" s="15">
        <v>3510.2186913</v>
      </c>
      <c r="R1640" s="15">
        <v>3506.5537542700004</v>
      </c>
      <c r="S1640" s="15">
        <v>3508.6418212600001</v>
      </c>
      <c r="T1640" s="15">
        <v>3507.8165978100001</v>
      </c>
      <c r="U1640" s="15">
        <v>3510.3965544000002</v>
      </c>
      <c r="V1640" s="15">
        <v>3510.6687258900001</v>
      </c>
      <c r="W1640" s="15">
        <v>3511.3487085200004</v>
      </c>
      <c r="X1640" s="15">
        <v>3516.7776000200001</v>
      </c>
      <c r="Y1640" s="15">
        <v>3512.0430425700001</v>
      </c>
    </row>
    <row r="1641" spans="1:25" ht="18" thickBot="1" x14ac:dyDescent="0.35">
      <c r="A1641" s="31">
        <v>9</v>
      </c>
      <c r="B1641" s="15">
        <v>3507.8918849400002</v>
      </c>
      <c r="C1641" s="15">
        <v>3510.5470119900001</v>
      </c>
      <c r="D1641" s="15">
        <v>3508.8568106399998</v>
      </c>
      <c r="E1641" s="15">
        <v>3498.0710179300004</v>
      </c>
      <c r="F1641" s="15">
        <v>3498.0734174899999</v>
      </c>
      <c r="G1641" s="15">
        <v>3499.1608037599999</v>
      </c>
      <c r="H1641" s="15">
        <v>3506.1815307400002</v>
      </c>
      <c r="I1641" s="15">
        <v>3506.15148176</v>
      </c>
      <c r="J1641" s="15">
        <v>3503.3856885</v>
      </c>
      <c r="K1641" s="15">
        <v>3507.34761592</v>
      </c>
      <c r="L1641" s="15">
        <v>3507.7263236099998</v>
      </c>
      <c r="M1641" s="15">
        <v>3507.81950254</v>
      </c>
      <c r="N1641" s="19">
        <v>3502.9023920199998</v>
      </c>
      <c r="O1641" s="15">
        <v>3506.2233325699999</v>
      </c>
      <c r="P1641" s="15">
        <v>3501.3196482499998</v>
      </c>
      <c r="Q1641" s="15">
        <v>3507.3392361200004</v>
      </c>
      <c r="R1641" s="15">
        <v>3510.7372930800002</v>
      </c>
      <c r="S1641" s="15">
        <v>3503.1082861100003</v>
      </c>
      <c r="T1641" s="15">
        <v>3508.5506916000004</v>
      </c>
      <c r="U1641" s="15">
        <v>3513.3142362500002</v>
      </c>
      <c r="V1641" s="15">
        <v>3512.8278808599998</v>
      </c>
      <c r="W1641" s="15">
        <v>3508.7422559699999</v>
      </c>
      <c r="X1641" s="15">
        <v>3514.4289790500002</v>
      </c>
      <c r="Y1641" s="15">
        <v>3511.3005047000001</v>
      </c>
    </row>
    <row r="1642" spans="1:25" ht="18" thickBot="1" x14ac:dyDescent="0.35">
      <c r="A1642" s="31">
        <v>10</v>
      </c>
      <c r="B1642" s="15">
        <v>3508.0854433100003</v>
      </c>
      <c r="C1642" s="15">
        <v>3509.0680082899999</v>
      </c>
      <c r="D1642" s="15">
        <v>3502.9741821300004</v>
      </c>
      <c r="E1642" s="15">
        <v>3493.9937001600001</v>
      </c>
      <c r="F1642" s="15">
        <v>3496.9604169599997</v>
      </c>
      <c r="G1642" s="15">
        <v>3496.6817668200001</v>
      </c>
      <c r="H1642" s="15">
        <v>3499.5969284299999</v>
      </c>
      <c r="I1642" s="15">
        <v>3500.5744422500002</v>
      </c>
      <c r="J1642" s="15">
        <v>3504.3181399800001</v>
      </c>
      <c r="K1642" s="15">
        <v>3506.6128090100001</v>
      </c>
      <c r="L1642" s="15">
        <v>3501.5747164499999</v>
      </c>
      <c r="M1642" s="15">
        <v>3501.8967830700003</v>
      </c>
      <c r="N1642" s="19">
        <v>3500.0628089500001</v>
      </c>
      <c r="O1642" s="15">
        <v>3500.1671070100001</v>
      </c>
      <c r="P1642" s="15">
        <v>3505.0464257499998</v>
      </c>
      <c r="Q1642" s="15">
        <v>3507.6585835800001</v>
      </c>
      <c r="R1642" s="15">
        <v>3506.3977488</v>
      </c>
      <c r="S1642" s="15">
        <v>3507.8518315000001</v>
      </c>
      <c r="T1642" s="15">
        <v>3510.2483981400001</v>
      </c>
      <c r="U1642" s="15">
        <v>3508.3881507400001</v>
      </c>
      <c r="V1642" s="15">
        <v>3508.4906382300001</v>
      </c>
      <c r="W1642" s="15">
        <v>3509.0888399100004</v>
      </c>
      <c r="X1642" s="15">
        <v>3503.3748273400001</v>
      </c>
      <c r="Y1642" s="15">
        <v>3507.2529486600001</v>
      </c>
    </row>
    <row r="1643" spans="1:25" ht="18" thickBot="1" x14ac:dyDescent="0.35">
      <c r="A1643" s="31">
        <v>11</v>
      </c>
      <c r="B1643" s="15">
        <v>3506.8426189900001</v>
      </c>
      <c r="C1643" s="15">
        <v>3506.7258312600002</v>
      </c>
      <c r="D1643" s="15">
        <v>3499.93072811</v>
      </c>
      <c r="E1643" s="15">
        <v>3498.7100371000001</v>
      </c>
      <c r="F1643" s="15">
        <v>3501.36316609</v>
      </c>
      <c r="G1643" s="15">
        <v>3496.21568647</v>
      </c>
      <c r="H1643" s="15">
        <v>3495.2102093900003</v>
      </c>
      <c r="I1643" s="15">
        <v>3496.76965367</v>
      </c>
      <c r="J1643" s="15">
        <v>3497.4414633800002</v>
      </c>
      <c r="K1643" s="15">
        <v>3503.5510567299998</v>
      </c>
      <c r="L1643" s="15">
        <v>3502.75935093</v>
      </c>
      <c r="M1643" s="15">
        <v>3501.1455261900001</v>
      </c>
      <c r="N1643" s="19">
        <v>3498.3012545199999</v>
      </c>
      <c r="O1643" s="15">
        <v>3497.6466164399999</v>
      </c>
      <c r="P1643" s="15">
        <v>3507.7042523700002</v>
      </c>
      <c r="Q1643" s="15">
        <v>3504.8649994699999</v>
      </c>
      <c r="R1643" s="15">
        <v>3507.74969409</v>
      </c>
      <c r="S1643" s="15">
        <v>3511.0701281900001</v>
      </c>
      <c r="T1643" s="15">
        <v>3510.7628316800001</v>
      </c>
      <c r="U1643" s="15">
        <v>3511.2546178399998</v>
      </c>
      <c r="V1643" s="15">
        <v>3507.2969362399999</v>
      </c>
      <c r="W1643" s="15">
        <v>3510.6098015400003</v>
      </c>
      <c r="X1643" s="15">
        <v>3510.59712171</v>
      </c>
      <c r="Y1643" s="15">
        <v>3513.78867008</v>
      </c>
    </row>
    <row r="1644" spans="1:25" ht="18" thickBot="1" x14ac:dyDescent="0.35">
      <c r="A1644" s="31">
        <v>12</v>
      </c>
      <c r="B1644" s="15">
        <v>3504.5884891800001</v>
      </c>
      <c r="C1644" s="15">
        <v>3504.41237692</v>
      </c>
      <c r="D1644" s="15">
        <v>3497.5219738800001</v>
      </c>
      <c r="E1644" s="15">
        <v>3497.6815895700001</v>
      </c>
      <c r="F1644" s="15">
        <v>3497.8553315700001</v>
      </c>
      <c r="G1644" s="15">
        <v>3501.2031024100002</v>
      </c>
      <c r="H1644" s="15">
        <v>3508.2999972799998</v>
      </c>
      <c r="I1644" s="15">
        <v>3524.7645253600003</v>
      </c>
      <c r="J1644" s="15">
        <v>3535.36147446</v>
      </c>
      <c r="K1644" s="15">
        <v>3535.6588278500003</v>
      </c>
      <c r="L1644" s="15">
        <v>3536.4056622300004</v>
      </c>
      <c r="M1644" s="15">
        <v>3537.1135210700004</v>
      </c>
      <c r="N1644" s="19">
        <v>3537.0843393599998</v>
      </c>
      <c r="O1644" s="15">
        <v>3540.6723791499999</v>
      </c>
      <c r="P1644" s="15">
        <v>3549.43688836</v>
      </c>
      <c r="Q1644" s="15">
        <v>3545.9460655399998</v>
      </c>
      <c r="R1644" s="15">
        <v>3542.7510617500002</v>
      </c>
      <c r="S1644" s="15">
        <v>3542.61326766</v>
      </c>
      <c r="T1644" s="15">
        <v>3528.4621034700003</v>
      </c>
      <c r="U1644" s="15">
        <v>3519.9918622800001</v>
      </c>
      <c r="V1644" s="15">
        <v>3515.4416085600001</v>
      </c>
      <c r="W1644" s="15">
        <v>3510.1196340500001</v>
      </c>
      <c r="X1644" s="15">
        <v>3512.8556325300001</v>
      </c>
      <c r="Y1644" s="15">
        <v>3509.5870790600002</v>
      </c>
    </row>
    <row r="1645" spans="1:25" ht="18" thickBot="1" x14ac:dyDescent="0.35">
      <c r="A1645" s="31">
        <v>13</v>
      </c>
      <c r="B1645" s="15">
        <v>3504.1212878300003</v>
      </c>
      <c r="C1645" s="15">
        <v>3503.7713673600001</v>
      </c>
      <c r="D1645" s="15">
        <v>3495.3628987800003</v>
      </c>
      <c r="E1645" s="15">
        <v>3496.4805100100002</v>
      </c>
      <c r="F1645" s="15">
        <v>3493.5463543800001</v>
      </c>
      <c r="G1645" s="15">
        <v>3497.2256811500001</v>
      </c>
      <c r="H1645" s="15">
        <v>3504.1897037700001</v>
      </c>
      <c r="I1645" s="15">
        <v>3519.2004284300001</v>
      </c>
      <c r="J1645" s="15">
        <v>3533.1337117800003</v>
      </c>
      <c r="K1645" s="15">
        <v>3531.6432959100002</v>
      </c>
      <c r="L1645" s="15">
        <v>3531.2014788000001</v>
      </c>
      <c r="M1645" s="15">
        <v>3534.33430782</v>
      </c>
      <c r="N1645" s="19">
        <v>3530.40341205</v>
      </c>
      <c r="O1645" s="15">
        <v>3527.4608507299999</v>
      </c>
      <c r="P1645" s="15">
        <v>3536.6042767999998</v>
      </c>
      <c r="Q1645" s="15">
        <v>3536.9436793</v>
      </c>
      <c r="R1645" s="15">
        <v>3537.0114435300002</v>
      </c>
      <c r="S1645" s="15">
        <v>3524.3127532799999</v>
      </c>
      <c r="T1645" s="15">
        <v>3512.5272863300002</v>
      </c>
      <c r="U1645" s="15">
        <v>3511.61556083</v>
      </c>
      <c r="V1645" s="15">
        <v>3510.9501737400001</v>
      </c>
      <c r="W1645" s="15">
        <v>3506.8948878199999</v>
      </c>
      <c r="X1645" s="15">
        <v>3503.4710484300003</v>
      </c>
      <c r="Y1645" s="15">
        <v>3500.5326350300002</v>
      </c>
    </row>
    <row r="1646" spans="1:25" ht="18" thickBot="1" x14ac:dyDescent="0.35">
      <c r="A1646" s="31">
        <v>14</v>
      </c>
      <c r="B1646" s="15">
        <v>3501.4436824000004</v>
      </c>
      <c r="C1646" s="15">
        <v>3503.8077912899998</v>
      </c>
      <c r="D1646" s="15">
        <v>3496.1777953800001</v>
      </c>
      <c r="E1646" s="15">
        <v>3493.9752695900002</v>
      </c>
      <c r="F1646" s="15">
        <v>3496.3151349300001</v>
      </c>
      <c r="G1646" s="15">
        <v>3499.9059240200004</v>
      </c>
      <c r="H1646" s="15">
        <v>3497.3404306800003</v>
      </c>
      <c r="I1646" s="15">
        <v>3497.3686409100001</v>
      </c>
      <c r="J1646" s="15">
        <v>3495.4309273400004</v>
      </c>
      <c r="K1646" s="15">
        <v>3496.8654408100001</v>
      </c>
      <c r="L1646" s="15">
        <v>3495.49748017</v>
      </c>
      <c r="M1646" s="15">
        <v>3492.68106498</v>
      </c>
      <c r="N1646" s="19">
        <v>3491.4488639400001</v>
      </c>
      <c r="O1646" s="15">
        <v>3494.3050886299998</v>
      </c>
      <c r="P1646" s="15">
        <v>3499.7342747000002</v>
      </c>
      <c r="Q1646" s="15">
        <v>3504.6055183799999</v>
      </c>
      <c r="R1646" s="15">
        <v>3504.6300758400002</v>
      </c>
      <c r="S1646" s="15">
        <v>3504.6619680800004</v>
      </c>
      <c r="T1646" s="15">
        <v>3503.5218893000001</v>
      </c>
      <c r="U1646" s="15">
        <v>3506.3976645299999</v>
      </c>
      <c r="V1646" s="15">
        <v>3506.2454281</v>
      </c>
      <c r="W1646" s="15">
        <v>3505.9884838100002</v>
      </c>
      <c r="X1646" s="15">
        <v>3509.41315407</v>
      </c>
      <c r="Y1646" s="15">
        <v>3505.8512753300001</v>
      </c>
    </row>
    <row r="1647" spans="1:25" ht="18" thickBot="1" x14ac:dyDescent="0.35">
      <c r="A1647" s="31">
        <v>15</v>
      </c>
      <c r="B1647" s="15">
        <v>3514.29171649</v>
      </c>
      <c r="C1647" s="15">
        <v>3511.8507433599998</v>
      </c>
      <c r="D1647" s="15">
        <v>3504.12573243</v>
      </c>
      <c r="E1647" s="15">
        <v>3501.4900722000002</v>
      </c>
      <c r="F1647" s="15">
        <v>3502.9348059900003</v>
      </c>
      <c r="G1647" s="15">
        <v>3504.40076447</v>
      </c>
      <c r="H1647" s="15">
        <v>3508.5596088700004</v>
      </c>
      <c r="I1647" s="15">
        <v>3507.8794933700001</v>
      </c>
      <c r="J1647" s="15">
        <v>3507.8537929100003</v>
      </c>
      <c r="K1647" s="15">
        <v>3509.00439486</v>
      </c>
      <c r="L1647" s="15">
        <v>3508.8696835800001</v>
      </c>
      <c r="M1647" s="15">
        <v>3508.8197333899998</v>
      </c>
      <c r="N1647" s="19">
        <v>3505.09317126</v>
      </c>
      <c r="O1647" s="15">
        <v>3506.8626127900002</v>
      </c>
      <c r="P1647" s="15">
        <v>3508.6056690400001</v>
      </c>
      <c r="Q1647" s="15">
        <v>3511.7189386700002</v>
      </c>
      <c r="R1647" s="15">
        <v>3511.6502302200001</v>
      </c>
      <c r="S1647" s="15">
        <v>3511.5589024600004</v>
      </c>
      <c r="T1647" s="15">
        <v>3518.4039805100001</v>
      </c>
      <c r="U1647" s="15">
        <v>3515.1756812399999</v>
      </c>
      <c r="V1647" s="15">
        <v>3515.1617245400003</v>
      </c>
      <c r="W1647" s="15">
        <v>3514.7929371199998</v>
      </c>
      <c r="X1647" s="15">
        <v>3517.9188870799999</v>
      </c>
      <c r="Y1647" s="15">
        <v>3518.31439314</v>
      </c>
    </row>
    <row r="1648" spans="1:25" ht="18" thickBot="1" x14ac:dyDescent="0.35">
      <c r="A1648" s="31">
        <v>16</v>
      </c>
      <c r="B1648" s="15">
        <v>3500.9452508300001</v>
      </c>
      <c r="C1648" s="15">
        <v>3500.0566793200001</v>
      </c>
      <c r="D1648" s="15">
        <v>3497.8789541699998</v>
      </c>
      <c r="E1648" s="15">
        <v>3499.5603034800001</v>
      </c>
      <c r="F1648" s="15">
        <v>3502.2561850299999</v>
      </c>
      <c r="G1648" s="15">
        <v>3507.3116080899999</v>
      </c>
      <c r="H1648" s="15">
        <v>3521.7151141200002</v>
      </c>
      <c r="I1648" s="15">
        <v>3532.2084968999998</v>
      </c>
      <c r="J1648" s="15">
        <v>3530.6608086599999</v>
      </c>
      <c r="K1648" s="15">
        <v>3533.6193994700002</v>
      </c>
      <c r="L1648" s="15">
        <v>3533.5949057400003</v>
      </c>
      <c r="M1648" s="15">
        <v>3532.1860946200004</v>
      </c>
      <c r="N1648" s="19">
        <v>3527.0402831800002</v>
      </c>
      <c r="O1648" s="15">
        <v>3528.3357812599997</v>
      </c>
      <c r="P1648" s="15">
        <v>3541.6551687900001</v>
      </c>
      <c r="Q1648" s="15">
        <v>3540.6651895100003</v>
      </c>
      <c r="R1648" s="15">
        <v>3536.7474343100002</v>
      </c>
      <c r="S1648" s="15">
        <v>3520.5535734300001</v>
      </c>
      <c r="T1648" s="15">
        <v>3508.97350512</v>
      </c>
      <c r="U1648" s="15">
        <v>3511.4882781200004</v>
      </c>
      <c r="V1648" s="15">
        <v>3504.149895</v>
      </c>
      <c r="W1648" s="15">
        <v>3505.9620708000002</v>
      </c>
      <c r="X1648" s="15">
        <v>3510.8479083800003</v>
      </c>
      <c r="Y1648" s="15">
        <v>3504.0381936399999</v>
      </c>
    </row>
    <row r="1649" spans="1:25" ht="18" thickBot="1" x14ac:dyDescent="0.35">
      <c r="A1649" s="31">
        <v>17</v>
      </c>
      <c r="B1649" s="15">
        <v>3495.6759267900002</v>
      </c>
      <c r="C1649" s="15">
        <v>3492.67369345</v>
      </c>
      <c r="D1649" s="15">
        <v>3495.2021348400003</v>
      </c>
      <c r="E1649" s="15">
        <v>3492.1108914699998</v>
      </c>
      <c r="F1649" s="15">
        <v>3496.2360915700001</v>
      </c>
      <c r="G1649" s="15">
        <v>3489.4867728500003</v>
      </c>
      <c r="H1649" s="15">
        <v>3490.90257832</v>
      </c>
      <c r="I1649" s="15">
        <v>3494.2546349499999</v>
      </c>
      <c r="J1649" s="15">
        <v>3490.13126857</v>
      </c>
      <c r="K1649" s="15">
        <v>3493.47881929</v>
      </c>
      <c r="L1649" s="15">
        <v>3497.63276787</v>
      </c>
      <c r="M1649" s="15">
        <v>3499.3215483900003</v>
      </c>
      <c r="N1649" s="19">
        <v>3500.18760875</v>
      </c>
      <c r="O1649" s="15">
        <v>3500.3335430100001</v>
      </c>
      <c r="P1649" s="15">
        <v>3503.7774579000002</v>
      </c>
      <c r="Q1649" s="15">
        <v>3502.3179651600003</v>
      </c>
      <c r="R1649" s="15">
        <v>3501.5175327300003</v>
      </c>
      <c r="S1649" s="15">
        <v>3501.1913381200002</v>
      </c>
      <c r="T1649" s="15">
        <v>3496.8857725899998</v>
      </c>
      <c r="U1649" s="15">
        <v>3496.1826600100003</v>
      </c>
      <c r="V1649" s="15">
        <v>3495.71714234</v>
      </c>
      <c r="W1649" s="15">
        <v>3500.0598986599998</v>
      </c>
      <c r="X1649" s="15">
        <v>3498.0685085599998</v>
      </c>
      <c r="Y1649" s="15">
        <v>3497.7473973200003</v>
      </c>
    </row>
    <row r="1650" spans="1:25" ht="18" thickBot="1" x14ac:dyDescent="0.35">
      <c r="A1650" s="31">
        <v>18</v>
      </c>
      <c r="B1650" s="15">
        <v>3491.6143326000001</v>
      </c>
      <c r="C1650" s="15">
        <v>3489.72271056</v>
      </c>
      <c r="D1650" s="15">
        <v>3489.7423200800004</v>
      </c>
      <c r="E1650" s="15">
        <v>3489.1145601200001</v>
      </c>
      <c r="F1650" s="15">
        <v>3489.0237667199999</v>
      </c>
      <c r="G1650" s="15">
        <v>3490.89172276</v>
      </c>
      <c r="H1650" s="15">
        <v>3487.9635221899998</v>
      </c>
      <c r="I1650" s="15">
        <v>3487.8661768299999</v>
      </c>
      <c r="J1650" s="15">
        <v>3485.9251950500002</v>
      </c>
      <c r="K1650" s="15">
        <v>3486.5887864200004</v>
      </c>
      <c r="L1650" s="15">
        <v>3499.7030349300003</v>
      </c>
      <c r="M1650" s="15">
        <v>3499.7372211900001</v>
      </c>
      <c r="N1650" s="19">
        <v>3489.1330265000001</v>
      </c>
      <c r="O1650" s="15">
        <v>3498.2819023500001</v>
      </c>
      <c r="P1650" s="15">
        <v>3500.5250482700003</v>
      </c>
      <c r="Q1650" s="15">
        <v>3503.6137142900002</v>
      </c>
      <c r="R1650" s="15">
        <v>3503.4314531800001</v>
      </c>
      <c r="S1650" s="15">
        <v>3506.4043065400001</v>
      </c>
      <c r="T1650" s="15">
        <v>3504.7329180400002</v>
      </c>
      <c r="U1650" s="15">
        <v>3504.68974351</v>
      </c>
      <c r="V1650" s="15">
        <v>3498.6941399500001</v>
      </c>
      <c r="W1650" s="15">
        <v>3495.1471336100003</v>
      </c>
      <c r="X1650" s="15">
        <v>3498.22355814</v>
      </c>
      <c r="Y1650" s="15">
        <v>3487.6727534400002</v>
      </c>
    </row>
    <row r="1651" spans="1:25" ht="18" thickBot="1" x14ac:dyDescent="0.35">
      <c r="A1651" s="31">
        <v>19</v>
      </c>
      <c r="B1651" s="15">
        <v>3495.1893518100001</v>
      </c>
      <c r="C1651" s="15">
        <v>3497.7280837899998</v>
      </c>
      <c r="D1651" s="15">
        <v>3497.7587406000002</v>
      </c>
      <c r="E1651" s="15">
        <v>3497.8408888900003</v>
      </c>
      <c r="F1651" s="15">
        <v>3498.7580047500001</v>
      </c>
      <c r="G1651" s="15">
        <v>3511.9841822200001</v>
      </c>
      <c r="H1651" s="15">
        <v>3512.6386672799999</v>
      </c>
      <c r="I1651" s="15">
        <v>3509.3491227100003</v>
      </c>
      <c r="J1651" s="15">
        <v>3509.1950638600001</v>
      </c>
      <c r="K1651" s="15">
        <v>3507.5649943799999</v>
      </c>
      <c r="L1651" s="15">
        <v>3510.4022803600001</v>
      </c>
      <c r="M1651" s="15">
        <v>3509.99310732</v>
      </c>
      <c r="N1651" s="19">
        <v>3504.3942659300001</v>
      </c>
      <c r="O1651" s="15">
        <v>3506.6983697400001</v>
      </c>
      <c r="P1651" s="15">
        <v>3509.1534639299998</v>
      </c>
      <c r="Q1651" s="15">
        <v>3509.2096769999998</v>
      </c>
      <c r="R1651" s="15">
        <v>3508.8009786600001</v>
      </c>
      <c r="S1651" s="15">
        <v>3507.6266780800001</v>
      </c>
      <c r="T1651" s="15">
        <v>3509.5896812800001</v>
      </c>
      <c r="U1651" s="15">
        <v>3509.7536836200002</v>
      </c>
      <c r="V1651" s="15">
        <v>3511.2098803500003</v>
      </c>
      <c r="W1651" s="15">
        <v>3512.3781429400001</v>
      </c>
      <c r="X1651" s="15">
        <v>3509.2146650700001</v>
      </c>
      <c r="Y1651" s="15">
        <v>3507.1167842200002</v>
      </c>
    </row>
    <row r="1652" spans="1:25" ht="18" thickBot="1" x14ac:dyDescent="0.35">
      <c r="A1652" s="31">
        <v>20</v>
      </c>
      <c r="B1652" s="15">
        <v>3497.9307748900001</v>
      </c>
      <c r="C1652" s="15">
        <v>3498.6432824100002</v>
      </c>
      <c r="D1652" s="15">
        <v>3498.4521555199999</v>
      </c>
      <c r="E1652" s="15">
        <v>3501.1754613900002</v>
      </c>
      <c r="F1652" s="15">
        <v>3501.1339632500003</v>
      </c>
      <c r="G1652" s="15">
        <v>3513.2667852200002</v>
      </c>
      <c r="H1652" s="15">
        <v>3513.7223004300004</v>
      </c>
      <c r="I1652" s="15">
        <v>3514.0633329000002</v>
      </c>
      <c r="J1652" s="15">
        <v>3513.7988151099999</v>
      </c>
      <c r="K1652" s="15">
        <v>3521.3515952300004</v>
      </c>
      <c r="L1652" s="15">
        <v>3521.8381970700002</v>
      </c>
      <c r="M1652" s="15">
        <v>3518.00475469</v>
      </c>
      <c r="N1652" s="19">
        <v>3514.0427913900003</v>
      </c>
      <c r="O1652" s="15">
        <v>3511.1558101099999</v>
      </c>
      <c r="P1652" s="15">
        <v>3509.2253633099999</v>
      </c>
      <c r="Q1652" s="15">
        <v>3509.5435504500001</v>
      </c>
      <c r="R1652" s="15">
        <v>3509.5189943400001</v>
      </c>
      <c r="S1652" s="15">
        <v>3509.3305989700002</v>
      </c>
      <c r="T1652" s="15">
        <v>3511.6612274700001</v>
      </c>
      <c r="U1652" s="15">
        <v>3511.0356424700003</v>
      </c>
      <c r="V1652" s="15">
        <v>3511.3204708499998</v>
      </c>
      <c r="W1652" s="15">
        <v>3513.7847232700001</v>
      </c>
      <c r="X1652" s="15">
        <v>3508.7002917700001</v>
      </c>
      <c r="Y1652" s="15">
        <v>3505.2087261900001</v>
      </c>
    </row>
    <row r="1653" spans="1:25" ht="18" thickBot="1" x14ac:dyDescent="0.35">
      <c r="A1653" s="31">
        <v>21</v>
      </c>
      <c r="B1653" s="15">
        <v>3501.1608432800003</v>
      </c>
      <c r="C1653" s="15">
        <v>3499.51224637</v>
      </c>
      <c r="D1653" s="15">
        <v>3499.62594446</v>
      </c>
      <c r="E1653" s="15">
        <v>3499.6928052100002</v>
      </c>
      <c r="F1653" s="15">
        <v>3497.5774599400002</v>
      </c>
      <c r="G1653" s="15">
        <v>3497.6542900200002</v>
      </c>
      <c r="H1653" s="15">
        <v>3499.3590216800003</v>
      </c>
      <c r="I1653" s="15">
        <v>3502.9116395000001</v>
      </c>
      <c r="J1653" s="15">
        <v>3501.2968975100002</v>
      </c>
      <c r="K1653" s="15">
        <v>3505.6229598899999</v>
      </c>
      <c r="L1653" s="15">
        <v>3507.2728244899999</v>
      </c>
      <c r="M1653" s="15">
        <v>3507.3974554699998</v>
      </c>
      <c r="N1653" s="19">
        <v>3503.6427658800003</v>
      </c>
      <c r="O1653" s="15">
        <v>3499.8747607300002</v>
      </c>
      <c r="P1653" s="15">
        <v>3500.0626630500001</v>
      </c>
      <c r="Q1653" s="15">
        <v>3500.0443591000003</v>
      </c>
      <c r="R1653" s="15">
        <v>3499.5940024000001</v>
      </c>
      <c r="S1653" s="15">
        <v>3493.0445272900001</v>
      </c>
      <c r="T1653" s="15">
        <v>3494.5317244300004</v>
      </c>
      <c r="U1653" s="15">
        <v>3498.1565323599998</v>
      </c>
      <c r="V1653" s="15">
        <v>3499.85941645</v>
      </c>
      <c r="W1653" s="15">
        <v>3493.7477223200003</v>
      </c>
      <c r="X1653" s="15">
        <v>3499.7283050699998</v>
      </c>
      <c r="Y1653" s="15">
        <v>3502.8760229899999</v>
      </c>
    </row>
    <row r="1654" spans="1:25" ht="18" thickBot="1" x14ac:dyDescent="0.35">
      <c r="A1654" s="31">
        <v>22</v>
      </c>
      <c r="B1654" s="15">
        <v>3498.7766562900001</v>
      </c>
      <c r="C1654" s="15">
        <v>3493.5154832500002</v>
      </c>
      <c r="D1654" s="15">
        <v>3494.0596490200001</v>
      </c>
      <c r="E1654" s="15">
        <v>3493.7831991399999</v>
      </c>
      <c r="F1654" s="15">
        <v>3493.6606786100001</v>
      </c>
      <c r="G1654" s="15">
        <v>3490.9194925199999</v>
      </c>
      <c r="H1654" s="15">
        <v>3492.0282728299999</v>
      </c>
      <c r="I1654" s="15">
        <v>3493.93710753</v>
      </c>
      <c r="J1654" s="15">
        <v>3497.2974518299998</v>
      </c>
      <c r="K1654" s="15">
        <v>3499.8170879300001</v>
      </c>
      <c r="L1654" s="15">
        <v>3499.0266693399999</v>
      </c>
      <c r="M1654" s="15">
        <v>3505.3298248000001</v>
      </c>
      <c r="N1654" s="19">
        <v>3503.06512621</v>
      </c>
      <c r="O1654" s="15">
        <v>3509.4106501800002</v>
      </c>
      <c r="P1654" s="15">
        <v>3505.8800590400001</v>
      </c>
      <c r="Q1654" s="15">
        <v>3504.8400383500002</v>
      </c>
      <c r="R1654" s="15">
        <v>3505.7304695800003</v>
      </c>
      <c r="S1654" s="15">
        <v>3505.09249662</v>
      </c>
      <c r="T1654" s="15">
        <v>3504.9221886300002</v>
      </c>
      <c r="U1654" s="15">
        <v>3503.4423923000004</v>
      </c>
      <c r="V1654" s="15">
        <v>3503.6190428300001</v>
      </c>
      <c r="W1654" s="15">
        <v>3495.8780396299999</v>
      </c>
      <c r="X1654" s="15">
        <v>3504.1675224600003</v>
      </c>
      <c r="Y1654" s="15">
        <v>3507.9093135100002</v>
      </c>
    </row>
    <row r="1655" spans="1:25" ht="18" thickBot="1" x14ac:dyDescent="0.35">
      <c r="A1655" s="31">
        <v>23</v>
      </c>
      <c r="B1655" s="15">
        <v>3504.37654531</v>
      </c>
      <c r="C1655" s="15">
        <v>3498.6150793000002</v>
      </c>
      <c r="D1655" s="15">
        <v>3496.39711158</v>
      </c>
      <c r="E1655" s="15">
        <v>3495.14464709</v>
      </c>
      <c r="F1655" s="15">
        <v>3497.60256751</v>
      </c>
      <c r="G1655" s="15">
        <v>3495.38168189</v>
      </c>
      <c r="H1655" s="15">
        <v>3484.36706933</v>
      </c>
      <c r="I1655" s="15">
        <v>3486.22315665</v>
      </c>
      <c r="J1655" s="15">
        <v>3485.0520519700003</v>
      </c>
      <c r="K1655" s="15">
        <v>3493.2507739000002</v>
      </c>
      <c r="L1655" s="15">
        <v>3493.2633255999999</v>
      </c>
      <c r="M1655" s="15">
        <v>3497.7975904800001</v>
      </c>
      <c r="N1655" s="19">
        <v>3494.1629632900003</v>
      </c>
      <c r="O1655" s="15">
        <v>3496.5564213400003</v>
      </c>
      <c r="P1655" s="15">
        <v>3500.2590040300001</v>
      </c>
      <c r="Q1655" s="15">
        <v>3499.96746734</v>
      </c>
      <c r="R1655" s="15">
        <v>3497.9339520399999</v>
      </c>
      <c r="S1655" s="15">
        <v>3500.4988500099998</v>
      </c>
      <c r="T1655" s="15">
        <v>3504.4560095500001</v>
      </c>
      <c r="U1655" s="15">
        <v>3501.3168503100001</v>
      </c>
      <c r="V1655" s="15">
        <v>3498.3631502500002</v>
      </c>
      <c r="W1655" s="15">
        <v>3501.2284342900002</v>
      </c>
      <c r="X1655" s="15">
        <v>3497.8657193600002</v>
      </c>
      <c r="Y1655" s="15">
        <v>3497.9468969899999</v>
      </c>
    </row>
    <row r="1656" spans="1:25" ht="18" thickBot="1" x14ac:dyDescent="0.35">
      <c r="A1656" s="31">
        <v>24</v>
      </c>
      <c r="B1656" s="15">
        <v>3500.2778743700001</v>
      </c>
      <c r="C1656" s="15">
        <v>3503.9163966599999</v>
      </c>
      <c r="D1656" s="15">
        <v>3500.2436044699998</v>
      </c>
      <c r="E1656" s="15">
        <v>3500.2112143599998</v>
      </c>
      <c r="F1656" s="15">
        <v>3497.6448623800002</v>
      </c>
      <c r="G1656" s="15">
        <v>3495.4521104800001</v>
      </c>
      <c r="H1656" s="15">
        <v>3492.4895434199998</v>
      </c>
      <c r="I1656" s="15">
        <v>3494.9659655699998</v>
      </c>
      <c r="J1656" s="15">
        <v>3492.4424160899998</v>
      </c>
      <c r="K1656" s="15">
        <v>3494.1044617400003</v>
      </c>
      <c r="L1656" s="15">
        <v>3497.6188278700001</v>
      </c>
      <c r="M1656" s="15">
        <v>3500.7644011299999</v>
      </c>
      <c r="N1656" s="19">
        <v>3496.8870194400001</v>
      </c>
      <c r="O1656" s="15">
        <v>3497.1738456800003</v>
      </c>
      <c r="P1656" s="15">
        <v>3496.7906721500003</v>
      </c>
      <c r="Q1656" s="15">
        <v>3498.7070955700001</v>
      </c>
      <c r="R1656" s="15">
        <v>3497.2887963900002</v>
      </c>
      <c r="S1656" s="15">
        <v>3498.7708997300001</v>
      </c>
      <c r="T1656" s="15">
        <v>3498.4938768800002</v>
      </c>
      <c r="U1656" s="15">
        <v>3496.8997645600002</v>
      </c>
      <c r="V1656" s="15">
        <v>3496.7525353000001</v>
      </c>
      <c r="W1656" s="15">
        <v>3498.3756021400004</v>
      </c>
      <c r="X1656" s="15">
        <v>3500.0840779500004</v>
      </c>
      <c r="Y1656" s="15">
        <v>3502.08247824</v>
      </c>
    </row>
    <row r="1657" spans="1:25" ht="18" thickBot="1" x14ac:dyDescent="0.35">
      <c r="A1657" s="31">
        <v>25</v>
      </c>
      <c r="B1657" s="15">
        <v>3495.86891139</v>
      </c>
      <c r="C1657" s="15">
        <v>3500.1157293599999</v>
      </c>
      <c r="D1657" s="15">
        <v>3499.7938261300001</v>
      </c>
      <c r="E1657" s="15">
        <v>3499.88676652</v>
      </c>
      <c r="F1657" s="15">
        <v>3497.5089235400001</v>
      </c>
      <c r="G1657" s="15">
        <v>3494.46530777</v>
      </c>
      <c r="H1657" s="15">
        <v>3491.46007753</v>
      </c>
      <c r="I1657" s="15">
        <v>3491.33124765</v>
      </c>
      <c r="J1657" s="15">
        <v>3488.8343448699998</v>
      </c>
      <c r="K1657" s="15">
        <v>3493.3698375200001</v>
      </c>
      <c r="L1657" s="15">
        <v>3496.8069636999999</v>
      </c>
      <c r="M1657" s="15">
        <v>3496.99593426</v>
      </c>
      <c r="N1657" s="19">
        <v>3494.1087912499997</v>
      </c>
      <c r="O1657" s="15">
        <v>3496.4161249099998</v>
      </c>
      <c r="P1657" s="15">
        <v>3492.2111919400004</v>
      </c>
      <c r="Q1657" s="15">
        <v>3487.5350822300002</v>
      </c>
      <c r="R1657" s="15">
        <v>3485.8970207299999</v>
      </c>
      <c r="S1657" s="15">
        <v>3483.3286787000002</v>
      </c>
      <c r="T1657" s="15">
        <v>3485.1541154900001</v>
      </c>
      <c r="U1657" s="15">
        <v>3492.6863916500001</v>
      </c>
      <c r="V1657" s="15">
        <v>3496.6203663599999</v>
      </c>
      <c r="W1657" s="15">
        <v>3495.5308769000003</v>
      </c>
      <c r="X1657" s="15">
        <v>3497.7729010600001</v>
      </c>
      <c r="Y1657" s="15">
        <v>3503.5921409700004</v>
      </c>
    </row>
    <row r="1658" spans="1:25" ht="18" thickBot="1" x14ac:dyDescent="0.35">
      <c r="A1658" s="31">
        <v>26</v>
      </c>
      <c r="B1658" s="15">
        <v>3503.9500062699999</v>
      </c>
      <c r="C1658" s="15">
        <v>3499.9453145500001</v>
      </c>
      <c r="D1658" s="15">
        <v>3502.75379221</v>
      </c>
      <c r="E1658" s="15">
        <v>3503.4754093299998</v>
      </c>
      <c r="F1658" s="15">
        <v>3503.63749031</v>
      </c>
      <c r="G1658" s="15">
        <v>3507.27619185</v>
      </c>
      <c r="H1658" s="15">
        <v>3503.1773450999999</v>
      </c>
      <c r="I1658" s="15">
        <v>3500.6791627299999</v>
      </c>
      <c r="J1658" s="15">
        <v>3504.1623834000002</v>
      </c>
      <c r="K1658" s="15">
        <v>3504.48969472</v>
      </c>
      <c r="L1658" s="15">
        <v>3504.7551355000001</v>
      </c>
      <c r="M1658" s="15">
        <v>3504.9187901400001</v>
      </c>
      <c r="N1658" s="19">
        <v>3504.8824954299998</v>
      </c>
      <c r="O1658" s="15">
        <v>3497.3922501300003</v>
      </c>
      <c r="P1658" s="15">
        <v>3500.31810159</v>
      </c>
      <c r="Q1658" s="15">
        <v>3498.42935029</v>
      </c>
      <c r="R1658" s="15">
        <v>3498.3269829800001</v>
      </c>
      <c r="S1658" s="15">
        <v>3500.9370066400002</v>
      </c>
      <c r="T1658" s="15">
        <v>3500.5761143899999</v>
      </c>
      <c r="U1658" s="15">
        <v>3497.7245081600004</v>
      </c>
      <c r="V1658" s="15">
        <v>3498.4678404000001</v>
      </c>
      <c r="W1658" s="15">
        <v>3496.7218452000002</v>
      </c>
      <c r="X1658" s="15">
        <v>3499.8762784600003</v>
      </c>
      <c r="Y1658" s="15">
        <v>3503.4650605200004</v>
      </c>
    </row>
    <row r="1659" spans="1:25" ht="18" thickBot="1" x14ac:dyDescent="0.35">
      <c r="A1659" s="31">
        <v>27</v>
      </c>
      <c r="B1659" s="15">
        <v>3504.8569292500001</v>
      </c>
      <c r="C1659" s="15">
        <v>3502.8354836600001</v>
      </c>
      <c r="D1659" s="15">
        <v>3499.3258866900001</v>
      </c>
      <c r="E1659" s="15">
        <v>3498.1983221800001</v>
      </c>
      <c r="F1659" s="15">
        <v>3504.7659731100002</v>
      </c>
      <c r="G1659" s="15">
        <v>3508.4624153900004</v>
      </c>
      <c r="H1659" s="15">
        <v>3508.4315831499998</v>
      </c>
      <c r="I1659" s="15">
        <v>3509.16388078</v>
      </c>
      <c r="J1659" s="15">
        <v>3509.3636637</v>
      </c>
      <c r="K1659" s="15">
        <v>3508.3236396000002</v>
      </c>
      <c r="L1659" s="15">
        <v>3504.60853348</v>
      </c>
      <c r="M1659" s="15">
        <v>3502.5305512900004</v>
      </c>
      <c r="N1659" s="19">
        <v>3508.9249693800002</v>
      </c>
      <c r="O1659" s="15">
        <v>3509.5296581600001</v>
      </c>
      <c r="P1659" s="15">
        <v>3508.9937091800002</v>
      </c>
      <c r="Q1659" s="15">
        <v>3508.8348643500003</v>
      </c>
      <c r="R1659" s="15">
        <v>3509.5599108300003</v>
      </c>
      <c r="S1659" s="15">
        <v>3512.3726280400001</v>
      </c>
      <c r="T1659" s="15">
        <v>3512.40197631</v>
      </c>
      <c r="U1659" s="15">
        <v>3508.3356180600003</v>
      </c>
      <c r="V1659" s="15">
        <v>3505.5235909800003</v>
      </c>
      <c r="W1659" s="15">
        <v>3508.1407302699999</v>
      </c>
      <c r="X1659" s="15">
        <v>3505.5663285099999</v>
      </c>
      <c r="Y1659" s="15">
        <v>3504.02557953</v>
      </c>
    </row>
    <row r="1660" spans="1:25" ht="18" thickBot="1" x14ac:dyDescent="0.35">
      <c r="A1660" s="31">
        <v>28</v>
      </c>
      <c r="B1660" s="15">
        <v>3508.5064317300003</v>
      </c>
      <c r="C1660" s="15">
        <v>3508.8128713200003</v>
      </c>
      <c r="D1660" s="15">
        <v>3507.1231272300001</v>
      </c>
      <c r="E1660" s="15">
        <v>3506.3470370200002</v>
      </c>
      <c r="F1660" s="15">
        <v>3507.2594403399999</v>
      </c>
      <c r="G1660" s="15">
        <v>3505.00492424</v>
      </c>
      <c r="H1660" s="15">
        <v>3513.0004882100002</v>
      </c>
      <c r="I1660" s="15">
        <v>3512.1771610800001</v>
      </c>
      <c r="J1660" s="15">
        <v>3515.8964644500002</v>
      </c>
      <c r="K1660" s="15">
        <v>3515.8026318800003</v>
      </c>
      <c r="L1660" s="15">
        <v>3515.7696854400001</v>
      </c>
      <c r="M1660" s="15">
        <v>3515.79875184</v>
      </c>
      <c r="N1660" s="19">
        <v>3515.7249480300002</v>
      </c>
      <c r="O1660" s="15">
        <v>3512.0023799000001</v>
      </c>
      <c r="P1660" s="15">
        <v>3507.8520994099999</v>
      </c>
      <c r="Q1660" s="15">
        <v>3511.5686974800001</v>
      </c>
      <c r="R1660" s="15">
        <v>3511.48036847</v>
      </c>
      <c r="S1660" s="15">
        <v>3511.5276426300002</v>
      </c>
      <c r="T1660" s="15">
        <v>3508.6279583800001</v>
      </c>
      <c r="U1660" s="15">
        <v>3505.2096480800001</v>
      </c>
      <c r="V1660" s="15">
        <v>3502.5155622100001</v>
      </c>
      <c r="W1660" s="15">
        <v>3507.30616887</v>
      </c>
      <c r="X1660" s="15">
        <v>3505.24681014</v>
      </c>
      <c r="Y1660" s="15">
        <v>3505.1990233500001</v>
      </c>
    </row>
    <row r="1661" spans="1:25" ht="18" thickBot="1" x14ac:dyDescent="0.35">
      <c r="A1661" s="91">
        <v>29</v>
      </c>
      <c r="B1661" s="15">
        <v>3505.2861100600003</v>
      </c>
      <c r="C1661" s="15">
        <v>3505.62649048</v>
      </c>
      <c r="D1661" s="15">
        <v>3506.0236128000001</v>
      </c>
      <c r="E1661" s="15">
        <v>3505.3978945500003</v>
      </c>
      <c r="F1661" s="15">
        <v>3499.3361349200004</v>
      </c>
      <c r="G1661" s="15">
        <v>3505.7550220100002</v>
      </c>
      <c r="H1661" s="15">
        <v>3510.1027473000004</v>
      </c>
      <c r="I1661" s="15">
        <v>3513.2809678100002</v>
      </c>
      <c r="J1661" s="15">
        <v>3516.79515726</v>
      </c>
      <c r="K1661" s="15">
        <v>3517.79981658</v>
      </c>
      <c r="L1661" s="15">
        <v>3517.8684942199998</v>
      </c>
      <c r="M1661" s="15">
        <v>3518.3504636899997</v>
      </c>
      <c r="N1661" s="19">
        <v>3518.3363417199998</v>
      </c>
      <c r="O1661" s="15">
        <v>3515.2052874600004</v>
      </c>
      <c r="P1661" s="15">
        <v>3514.3125741600002</v>
      </c>
      <c r="Q1661" s="15">
        <v>3505.4738239400003</v>
      </c>
      <c r="R1661" s="15">
        <v>3492.7908488600001</v>
      </c>
      <c r="S1661" s="15">
        <v>3502.1248953700001</v>
      </c>
      <c r="T1661" s="15">
        <v>3501.80382362</v>
      </c>
      <c r="U1661" s="15">
        <v>3505.6840328200001</v>
      </c>
      <c r="V1661" s="15">
        <v>3504.8336163399999</v>
      </c>
      <c r="W1661" s="15">
        <v>3505.36607147</v>
      </c>
      <c r="X1661" s="15">
        <v>3508.7231564100002</v>
      </c>
      <c r="Y1661" s="15">
        <v>3508.9077357900001</v>
      </c>
    </row>
    <row r="1662" spans="1:25" ht="18" thickBot="1" x14ac:dyDescent="0.35">
      <c r="A1662" s="91">
        <v>30</v>
      </c>
      <c r="B1662" s="15">
        <v>3504.6627651700001</v>
      </c>
      <c r="C1662" s="15">
        <v>3504.6776833399999</v>
      </c>
      <c r="D1662" s="15">
        <v>3501.1787186900001</v>
      </c>
      <c r="E1662" s="15">
        <v>3503.0345666399999</v>
      </c>
      <c r="F1662" s="15">
        <v>3501.2591261300004</v>
      </c>
      <c r="G1662" s="15">
        <v>3500.5049582500001</v>
      </c>
      <c r="H1662" s="15">
        <v>3504.83723117</v>
      </c>
      <c r="I1662" s="15">
        <v>3506.1115548400003</v>
      </c>
      <c r="J1662" s="15">
        <v>3511.9451843200004</v>
      </c>
      <c r="K1662" s="15">
        <v>3510.69207495</v>
      </c>
      <c r="L1662" s="15">
        <v>3513.2734802100003</v>
      </c>
      <c r="M1662" s="15">
        <v>3514.3282667900003</v>
      </c>
      <c r="N1662" s="19">
        <v>3514.2461335600001</v>
      </c>
      <c r="O1662" s="15">
        <v>3510.9188478300002</v>
      </c>
      <c r="P1662" s="15">
        <v>3510.3613114300001</v>
      </c>
      <c r="Q1662" s="15">
        <v>3506.1986634800001</v>
      </c>
      <c r="R1662" s="15">
        <v>3498.5965697700003</v>
      </c>
      <c r="S1662" s="15">
        <v>3505.7531699600004</v>
      </c>
      <c r="T1662" s="15">
        <v>3507.8535826699999</v>
      </c>
      <c r="U1662" s="15">
        <v>3508.3682555300002</v>
      </c>
      <c r="V1662" s="15">
        <v>3508.2885078500003</v>
      </c>
      <c r="W1662" s="15">
        <v>3511.95738041</v>
      </c>
      <c r="X1662" s="15">
        <v>3508.1743305600003</v>
      </c>
      <c r="Y1662" s="15">
        <v>3511.5348858100001</v>
      </c>
    </row>
    <row r="1663" spans="1:25" ht="18" thickBot="1" x14ac:dyDescent="0.35">
      <c r="A1663" s="91">
        <v>31</v>
      </c>
      <c r="B1663" s="15">
        <v>3505.0544903800001</v>
      </c>
      <c r="C1663" s="15">
        <v>3503.6745069600001</v>
      </c>
      <c r="D1663" s="15">
        <v>3499.86358217</v>
      </c>
      <c r="E1663" s="15">
        <v>3499.88729947</v>
      </c>
      <c r="F1663" s="15">
        <v>3499.7881668</v>
      </c>
      <c r="G1663" s="15">
        <v>3499.98961461</v>
      </c>
      <c r="H1663" s="15">
        <v>3506.80186207</v>
      </c>
      <c r="I1663" s="15">
        <v>3510.76711247</v>
      </c>
      <c r="J1663" s="15">
        <v>3510.8849088699999</v>
      </c>
      <c r="K1663" s="15">
        <v>3511.8266640299998</v>
      </c>
      <c r="L1663" s="15">
        <v>3514.88573963</v>
      </c>
      <c r="M1663" s="15">
        <v>3514.9380509700004</v>
      </c>
      <c r="N1663" s="19">
        <v>3514.92839667</v>
      </c>
      <c r="O1663" s="15">
        <v>3518.2247105500001</v>
      </c>
      <c r="P1663" s="15">
        <v>3518.7856407099998</v>
      </c>
      <c r="Q1663" s="15">
        <v>3523.0230783300003</v>
      </c>
      <c r="R1663" s="15">
        <v>3522.7517842400002</v>
      </c>
      <c r="S1663" s="15">
        <v>3522.0637517100004</v>
      </c>
      <c r="T1663" s="15">
        <v>3518.7498745299999</v>
      </c>
      <c r="U1663" s="15">
        <v>3518.8122256200004</v>
      </c>
      <c r="V1663" s="15">
        <v>3518.5082085000004</v>
      </c>
      <c r="W1663" s="15">
        <v>3519.2566163500001</v>
      </c>
      <c r="X1663" s="15">
        <v>3515.9715639599999</v>
      </c>
      <c r="Y1663" s="15">
        <v>3512.2892099600003</v>
      </c>
    </row>
    <row r="1664" spans="1:25" ht="18" thickBot="1" x14ac:dyDescent="0.35"/>
    <row r="1665" spans="1:25" ht="18" thickBot="1" x14ac:dyDescent="0.35">
      <c r="A1665" s="125" t="s">
        <v>0</v>
      </c>
      <c r="B1665" s="127" t="s">
        <v>63</v>
      </c>
      <c r="C1665" s="128"/>
      <c r="D1665" s="128"/>
      <c r="E1665" s="128"/>
      <c r="F1665" s="128"/>
      <c r="G1665" s="128"/>
      <c r="H1665" s="128"/>
      <c r="I1665" s="128"/>
      <c r="J1665" s="128"/>
      <c r="K1665" s="128"/>
      <c r="L1665" s="128"/>
      <c r="M1665" s="128"/>
      <c r="N1665" s="128"/>
      <c r="O1665" s="128"/>
      <c r="P1665" s="128"/>
      <c r="Q1665" s="128"/>
      <c r="R1665" s="128"/>
      <c r="S1665" s="128"/>
      <c r="T1665" s="128"/>
      <c r="U1665" s="128"/>
      <c r="V1665" s="128"/>
      <c r="W1665" s="128"/>
      <c r="X1665" s="128"/>
      <c r="Y1665" s="129"/>
    </row>
    <row r="1666" spans="1:25" ht="33.75" thickBot="1" x14ac:dyDescent="0.35">
      <c r="A1666" s="126"/>
      <c r="B1666" s="36" t="s">
        <v>1</v>
      </c>
      <c r="C1666" s="36" t="s">
        <v>2</v>
      </c>
      <c r="D1666" s="36" t="s">
        <v>3</v>
      </c>
      <c r="E1666" s="36" t="s">
        <v>4</v>
      </c>
      <c r="F1666" s="36" t="s">
        <v>5</v>
      </c>
      <c r="G1666" s="36" t="s">
        <v>6</v>
      </c>
      <c r="H1666" s="36" t="s">
        <v>7</v>
      </c>
      <c r="I1666" s="36" t="s">
        <v>8</v>
      </c>
      <c r="J1666" s="36" t="s">
        <v>9</v>
      </c>
      <c r="K1666" s="36" t="s">
        <v>10</v>
      </c>
      <c r="L1666" s="36" t="s">
        <v>11</v>
      </c>
      <c r="M1666" s="36" t="s">
        <v>12</v>
      </c>
      <c r="N1666" s="9" t="s">
        <v>13</v>
      </c>
      <c r="O1666" s="33" t="s">
        <v>14</v>
      </c>
      <c r="P1666" s="33" t="s">
        <v>15</v>
      </c>
      <c r="Q1666" s="33" t="s">
        <v>16</v>
      </c>
      <c r="R1666" s="33" t="s">
        <v>17</v>
      </c>
      <c r="S1666" s="33" t="s">
        <v>18</v>
      </c>
      <c r="T1666" s="33" t="s">
        <v>19</v>
      </c>
      <c r="U1666" s="33" t="s">
        <v>20</v>
      </c>
      <c r="V1666" s="33" t="s">
        <v>21</v>
      </c>
      <c r="W1666" s="33" t="s">
        <v>22</v>
      </c>
      <c r="X1666" s="33" t="s">
        <v>23</v>
      </c>
      <c r="Y1666" s="33" t="s">
        <v>24</v>
      </c>
    </row>
    <row r="1667" spans="1:25" ht="18" thickBot="1" x14ac:dyDescent="0.35">
      <c r="A1667" s="60">
        <v>1</v>
      </c>
      <c r="B1667" s="15">
        <v>3711.5547393900001</v>
      </c>
      <c r="C1667" s="15">
        <v>3711.47911492</v>
      </c>
      <c r="D1667" s="15">
        <v>3705.1246469799999</v>
      </c>
      <c r="E1667" s="15">
        <v>3708.8585835499998</v>
      </c>
      <c r="F1667" s="15">
        <v>3700.6031509300001</v>
      </c>
      <c r="G1667" s="15">
        <v>3705.2589359000003</v>
      </c>
      <c r="H1667" s="15">
        <v>3704.8942144800003</v>
      </c>
      <c r="I1667" s="15">
        <v>3704.70926306</v>
      </c>
      <c r="J1667" s="15">
        <v>3710.6136907199998</v>
      </c>
      <c r="K1667" s="15">
        <v>3714.2220320300003</v>
      </c>
      <c r="L1667" s="15">
        <v>3712.2830027600003</v>
      </c>
      <c r="M1667" s="15">
        <v>3714.8453704800004</v>
      </c>
      <c r="N1667" s="17">
        <v>3714.71942954</v>
      </c>
      <c r="O1667" s="18">
        <v>3714.1796024200003</v>
      </c>
      <c r="P1667" s="18">
        <v>3721.1022700900003</v>
      </c>
      <c r="Q1667" s="18">
        <v>3726.6125293300001</v>
      </c>
      <c r="R1667" s="18">
        <v>3726.6193789600002</v>
      </c>
      <c r="S1667" s="18">
        <v>3721.4669862999999</v>
      </c>
      <c r="T1667" s="18">
        <v>3720.8705008900001</v>
      </c>
      <c r="U1667" s="18">
        <v>3714.1314078400001</v>
      </c>
      <c r="V1667" s="18">
        <v>3713.0290316000001</v>
      </c>
      <c r="W1667" s="18">
        <v>3705.8497630500001</v>
      </c>
      <c r="X1667" s="18">
        <v>3701.4189365000002</v>
      </c>
      <c r="Y1667" s="18">
        <v>3709.4409079000002</v>
      </c>
    </row>
    <row r="1668" spans="1:25" ht="18" thickBot="1" x14ac:dyDescent="0.35">
      <c r="A1668" s="60">
        <v>2</v>
      </c>
      <c r="B1668" s="15">
        <v>3716.71806616</v>
      </c>
      <c r="C1668" s="15">
        <v>3711.3012182100001</v>
      </c>
      <c r="D1668" s="15">
        <v>3710.3860150800001</v>
      </c>
      <c r="E1668" s="15">
        <v>3715.8208621000003</v>
      </c>
      <c r="F1668" s="15">
        <v>3715.0944093300004</v>
      </c>
      <c r="G1668" s="15">
        <v>3709.6920723600001</v>
      </c>
      <c r="H1668" s="15">
        <v>3714.3788832</v>
      </c>
      <c r="I1668" s="15">
        <v>3716.0301312400002</v>
      </c>
      <c r="J1668" s="15">
        <v>3716.4049753500003</v>
      </c>
      <c r="K1668" s="15">
        <v>3716.8574439100003</v>
      </c>
      <c r="L1668" s="15">
        <v>3717.5423461800001</v>
      </c>
      <c r="M1668" s="15">
        <v>3717.4036853699999</v>
      </c>
      <c r="N1668" s="19">
        <v>3717.3844768099998</v>
      </c>
      <c r="O1668" s="15">
        <v>3720.7006213900004</v>
      </c>
      <c r="P1668" s="15">
        <v>3728.5185215700003</v>
      </c>
      <c r="Q1668" s="15">
        <v>3724.82444356</v>
      </c>
      <c r="R1668" s="15">
        <v>3727.7103345400001</v>
      </c>
      <c r="S1668" s="15">
        <v>3725.1997215299998</v>
      </c>
      <c r="T1668" s="15">
        <v>3720.63147411</v>
      </c>
      <c r="U1668" s="15">
        <v>3718.2837505699999</v>
      </c>
      <c r="V1668" s="15">
        <v>3715.93002587</v>
      </c>
      <c r="W1668" s="15">
        <v>3712.06066676</v>
      </c>
      <c r="X1668" s="15">
        <v>3705.3437571200002</v>
      </c>
      <c r="Y1668" s="15">
        <v>3703.2555017300001</v>
      </c>
    </row>
    <row r="1669" spans="1:25" ht="18" thickBot="1" x14ac:dyDescent="0.35">
      <c r="A1669" s="60">
        <v>3</v>
      </c>
      <c r="B1669" s="15">
        <v>3708.09095213</v>
      </c>
      <c r="C1669" s="15">
        <v>3712.0866130499999</v>
      </c>
      <c r="D1669" s="15">
        <v>3712.28267981</v>
      </c>
      <c r="E1669" s="15">
        <v>3712.35161113</v>
      </c>
      <c r="F1669" s="15">
        <v>3712.33830317</v>
      </c>
      <c r="G1669" s="15">
        <v>3711.1446370499998</v>
      </c>
      <c r="H1669" s="15">
        <v>3718.1448793700001</v>
      </c>
      <c r="I1669" s="15">
        <v>3718.1340083800001</v>
      </c>
      <c r="J1669" s="15">
        <v>3715.8143642200002</v>
      </c>
      <c r="K1669" s="15">
        <v>3724.6273481899998</v>
      </c>
      <c r="L1669" s="15">
        <v>3724.76205076</v>
      </c>
      <c r="M1669" s="15">
        <v>3728.5865198800002</v>
      </c>
      <c r="N1669" s="19">
        <v>3728.9627286100003</v>
      </c>
      <c r="O1669" s="15">
        <v>3728.3719907</v>
      </c>
      <c r="P1669" s="15">
        <v>3729.4957545400002</v>
      </c>
      <c r="Q1669" s="15">
        <v>3732.8700757799998</v>
      </c>
      <c r="R1669" s="15">
        <v>3732.8145304700001</v>
      </c>
      <c r="S1669" s="15">
        <v>3732.9372178000003</v>
      </c>
      <c r="T1669" s="15">
        <v>3729.5021962600003</v>
      </c>
      <c r="U1669" s="15">
        <v>3729.53086846</v>
      </c>
      <c r="V1669" s="15">
        <v>3725.99179155</v>
      </c>
      <c r="W1669" s="15">
        <v>3720.5478424000003</v>
      </c>
      <c r="X1669" s="15">
        <v>3718.3028205299997</v>
      </c>
      <c r="Y1669" s="15">
        <v>3715.0082518500003</v>
      </c>
    </row>
    <row r="1670" spans="1:25" ht="18" thickBot="1" x14ac:dyDescent="0.35">
      <c r="A1670" s="60">
        <v>4</v>
      </c>
      <c r="B1670" s="15">
        <v>3707.4919441800002</v>
      </c>
      <c r="C1670" s="15">
        <v>3714.67956671</v>
      </c>
      <c r="D1670" s="15">
        <v>3710.89451766</v>
      </c>
      <c r="E1670" s="15">
        <v>3710.5219084199998</v>
      </c>
      <c r="F1670" s="15">
        <v>3711.9697604200001</v>
      </c>
      <c r="G1670" s="15">
        <v>3711.1635452600003</v>
      </c>
      <c r="H1670" s="15">
        <v>3712.5271619599998</v>
      </c>
      <c r="I1670" s="15">
        <v>3712.5818811200002</v>
      </c>
      <c r="J1670" s="15">
        <v>3709.6562761300002</v>
      </c>
      <c r="K1670" s="15">
        <v>3714.3770092700001</v>
      </c>
      <c r="L1670" s="15">
        <v>3717.6000951800002</v>
      </c>
      <c r="M1670" s="15">
        <v>3721.6849621299998</v>
      </c>
      <c r="N1670" s="19">
        <v>3720.99176059</v>
      </c>
      <c r="O1670" s="15">
        <v>3719.8922051</v>
      </c>
      <c r="P1670" s="15">
        <v>3721.9641428499999</v>
      </c>
      <c r="Q1670" s="15">
        <v>3718.6107029900004</v>
      </c>
      <c r="R1670" s="15">
        <v>3716.1511948699999</v>
      </c>
      <c r="S1670" s="15">
        <v>3720.4282974300004</v>
      </c>
      <c r="T1670" s="15">
        <v>3720.0462345599999</v>
      </c>
      <c r="U1670" s="15">
        <v>3719.8705672800002</v>
      </c>
      <c r="V1670" s="15">
        <v>3719.8224436400001</v>
      </c>
      <c r="W1670" s="15">
        <v>3715.19942584</v>
      </c>
      <c r="X1670" s="15">
        <v>3715.28249138</v>
      </c>
      <c r="Y1670" s="15">
        <v>3713.34436585</v>
      </c>
    </row>
    <row r="1671" spans="1:25" ht="18" thickBot="1" x14ac:dyDescent="0.35">
      <c r="A1671" s="60">
        <v>5</v>
      </c>
      <c r="B1671" s="15">
        <v>3718.2820383100002</v>
      </c>
      <c r="C1671" s="15">
        <v>3718.0940851699997</v>
      </c>
      <c r="D1671" s="15">
        <v>3713.7502208800001</v>
      </c>
      <c r="E1671" s="15">
        <v>3714.2450922400003</v>
      </c>
      <c r="F1671" s="15">
        <v>3707.52146017</v>
      </c>
      <c r="G1671" s="15">
        <v>3711.9639031699999</v>
      </c>
      <c r="H1671" s="15">
        <v>3712.7893648500003</v>
      </c>
      <c r="I1671" s="15">
        <v>3710.5035713500001</v>
      </c>
      <c r="J1671" s="15">
        <v>3699.8847458</v>
      </c>
      <c r="K1671" s="15">
        <v>3703.9761902099999</v>
      </c>
      <c r="L1671" s="15">
        <v>3712.8002977200003</v>
      </c>
      <c r="M1671" s="15">
        <v>3719.3900182500001</v>
      </c>
      <c r="N1671" s="19">
        <v>3723.2549001900002</v>
      </c>
      <c r="O1671" s="15">
        <v>3721.75906042</v>
      </c>
      <c r="P1671" s="15">
        <v>3724.9986702900001</v>
      </c>
      <c r="Q1671" s="15">
        <v>3727.6454505900001</v>
      </c>
      <c r="R1671" s="15">
        <v>3723.4180633599999</v>
      </c>
      <c r="S1671" s="15">
        <v>3720.6020145100001</v>
      </c>
      <c r="T1671" s="15">
        <v>3721.5160286999999</v>
      </c>
      <c r="U1671" s="15">
        <v>3722.1899709999998</v>
      </c>
      <c r="V1671" s="15">
        <v>3721.26248485</v>
      </c>
      <c r="W1671" s="15">
        <v>3717.4560224799998</v>
      </c>
      <c r="X1671" s="15">
        <v>3722.4554506499999</v>
      </c>
      <c r="Y1671" s="15">
        <v>3716.57114907</v>
      </c>
    </row>
    <row r="1672" spans="1:25" ht="18" thickBot="1" x14ac:dyDescent="0.35">
      <c r="A1672" s="60">
        <v>6</v>
      </c>
      <c r="B1672" s="15">
        <v>3716.5284790800001</v>
      </c>
      <c r="C1672" s="15">
        <v>3712.8103332999999</v>
      </c>
      <c r="D1672" s="15">
        <v>3713.03552025</v>
      </c>
      <c r="E1672" s="15">
        <v>3706.2858690200001</v>
      </c>
      <c r="F1672" s="15">
        <v>3710.8602825500002</v>
      </c>
      <c r="G1672" s="15">
        <v>3711.0365928800002</v>
      </c>
      <c r="H1672" s="15">
        <v>3716.5904489700001</v>
      </c>
      <c r="I1672" s="15">
        <v>3722.2478436700003</v>
      </c>
      <c r="J1672" s="15">
        <v>3722.6812401400002</v>
      </c>
      <c r="K1672" s="15">
        <v>3723.6309647500002</v>
      </c>
      <c r="L1672" s="15">
        <v>3724.2751135099998</v>
      </c>
      <c r="M1672" s="15">
        <v>3716.8556280500002</v>
      </c>
      <c r="N1672" s="19">
        <v>3709.57344212</v>
      </c>
      <c r="O1672" s="15">
        <v>3713.2788846800004</v>
      </c>
      <c r="P1672" s="15">
        <v>3716.1490183200003</v>
      </c>
      <c r="Q1672" s="15">
        <v>3721.7780305000001</v>
      </c>
      <c r="R1672" s="15">
        <v>3721.57194751</v>
      </c>
      <c r="S1672" s="15">
        <v>3721.4196926200002</v>
      </c>
      <c r="T1672" s="15">
        <v>3731.0323320799998</v>
      </c>
      <c r="U1672" s="15">
        <v>3731.2341353399997</v>
      </c>
      <c r="V1672" s="15">
        <v>3725.6803523099998</v>
      </c>
      <c r="W1672" s="15">
        <v>3728.62476298</v>
      </c>
      <c r="X1672" s="15">
        <v>3722.7114834100003</v>
      </c>
      <c r="Y1672" s="15">
        <v>3720.1590232799999</v>
      </c>
    </row>
    <row r="1673" spans="1:25" ht="18" thickBot="1" x14ac:dyDescent="0.35">
      <c r="A1673" s="60">
        <v>7</v>
      </c>
      <c r="B1673" s="15">
        <v>3724.1202031299999</v>
      </c>
      <c r="C1673" s="15">
        <v>3723.5011736799997</v>
      </c>
      <c r="D1673" s="15">
        <v>3717.2093613100001</v>
      </c>
      <c r="E1673" s="15">
        <v>3722.1017080500001</v>
      </c>
      <c r="F1673" s="15">
        <v>3719.9218382899999</v>
      </c>
      <c r="G1673" s="15">
        <v>3722.4273265900001</v>
      </c>
      <c r="H1673" s="15">
        <v>3723.5951451999999</v>
      </c>
      <c r="I1673" s="15">
        <v>3724.18212288</v>
      </c>
      <c r="J1673" s="15">
        <v>3720.4367741900001</v>
      </c>
      <c r="K1673" s="15">
        <v>3720.9895535300002</v>
      </c>
      <c r="L1673" s="15">
        <v>3721.41878898</v>
      </c>
      <c r="M1673" s="15">
        <v>3721.06512638</v>
      </c>
      <c r="N1673" s="19">
        <v>3721.0673501199999</v>
      </c>
      <c r="O1673" s="15">
        <v>3723.9317732899999</v>
      </c>
      <c r="P1673" s="15">
        <v>3720.84292615</v>
      </c>
      <c r="Q1673" s="15">
        <v>3727.8344721600001</v>
      </c>
      <c r="R1673" s="15">
        <v>3727.2834719100001</v>
      </c>
      <c r="S1673" s="15">
        <v>3727.2818446199999</v>
      </c>
      <c r="T1673" s="15">
        <v>3727.5807207899998</v>
      </c>
      <c r="U1673" s="15">
        <v>3730.9292269799998</v>
      </c>
      <c r="V1673" s="15">
        <v>3730.66885869</v>
      </c>
      <c r="W1673" s="15">
        <v>3729.8579988299998</v>
      </c>
      <c r="X1673" s="15">
        <v>3723.6128003600002</v>
      </c>
      <c r="Y1673" s="15">
        <v>3724.13309798</v>
      </c>
    </row>
    <row r="1674" spans="1:25" ht="18" thickBot="1" x14ac:dyDescent="0.35">
      <c r="A1674" s="60">
        <v>8</v>
      </c>
      <c r="B1674" s="15">
        <v>3723.7525891800001</v>
      </c>
      <c r="C1674" s="15">
        <v>3723.7354086699997</v>
      </c>
      <c r="D1674" s="15">
        <v>3724.5630896600001</v>
      </c>
      <c r="E1674" s="15">
        <v>3725.80888972</v>
      </c>
      <c r="F1674" s="15">
        <v>3726.03497419</v>
      </c>
      <c r="G1674" s="15">
        <v>3732.9993304</v>
      </c>
      <c r="H1674" s="15">
        <v>3736.5776976900002</v>
      </c>
      <c r="I1674" s="15">
        <v>3736.99302558</v>
      </c>
      <c r="J1674" s="15">
        <v>3736.9868079600001</v>
      </c>
      <c r="K1674" s="15">
        <v>3737.2458060999998</v>
      </c>
      <c r="L1674" s="15">
        <v>3737.6982176500001</v>
      </c>
      <c r="M1674" s="15">
        <v>3737.5651385600004</v>
      </c>
      <c r="N1674" s="19">
        <v>3735.6778484300003</v>
      </c>
      <c r="O1674" s="15">
        <v>3728.8959479499999</v>
      </c>
      <c r="P1674" s="15">
        <v>3726.45149459</v>
      </c>
      <c r="Q1674" s="15">
        <v>3726.2186913</v>
      </c>
      <c r="R1674" s="15">
        <v>3722.5537542700004</v>
      </c>
      <c r="S1674" s="15">
        <v>3724.6418212600001</v>
      </c>
      <c r="T1674" s="15">
        <v>3723.8165978100001</v>
      </c>
      <c r="U1674" s="15">
        <v>3726.3965544000002</v>
      </c>
      <c r="V1674" s="15">
        <v>3726.6687258900001</v>
      </c>
      <c r="W1674" s="15">
        <v>3727.3487085200004</v>
      </c>
      <c r="X1674" s="15">
        <v>3732.7776000200001</v>
      </c>
      <c r="Y1674" s="15">
        <v>3728.0430425700001</v>
      </c>
    </row>
    <row r="1675" spans="1:25" ht="18" thickBot="1" x14ac:dyDescent="0.35">
      <c r="A1675" s="60">
        <v>9</v>
      </c>
      <c r="B1675" s="15">
        <v>3723.8918849400002</v>
      </c>
      <c r="C1675" s="15">
        <v>3726.5470119900001</v>
      </c>
      <c r="D1675" s="15">
        <v>3724.8568106399998</v>
      </c>
      <c r="E1675" s="15">
        <v>3714.0710179300004</v>
      </c>
      <c r="F1675" s="15">
        <v>3714.0734174899999</v>
      </c>
      <c r="G1675" s="15">
        <v>3715.1608037599999</v>
      </c>
      <c r="H1675" s="15">
        <v>3722.1815307400002</v>
      </c>
      <c r="I1675" s="15">
        <v>3722.15148176</v>
      </c>
      <c r="J1675" s="15">
        <v>3719.3856885</v>
      </c>
      <c r="K1675" s="15">
        <v>3723.34761592</v>
      </c>
      <c r="L1675" s="15">
        <v>3723.7263236099998</v>
      </c>
      <c r="M1675" s="15">
        <v>3723.81950254</v>
      </c>
      <c r="N1675" s="19">
        <v>3718.9023920199998</v>
      </c>
      <c r="O1675" s="15">
        <v>3722.2233325699999</v>
      </c>
      <c r="P1675" s="15">
        <v>3717.3196482499998</v>
      </c>
      <c r="Q1675" s="15">
        <v>3723.3392361200004</v>
      </c>
      <c r="R1675" s="15">
        <v>3726.7372930800002</v>
      </c>
      <c r="S1675" s="15">
        <v>3719.1082861100003</v>
      </c>
      <c r="T1675" s="15">
        <v>3724.5506916000004</v>
      </c>
      <c r="U1675" s="15">
        <v>3729.3142362500002</v>
      </c>
      <c r="V1675" s="15">
        <v>3728.8278808599998</v>
      </c>
      <c r="W1675" s="15">
        <v>3724.7422559699999</v>
      </c>
      <c r="X1675" s="15">
        <v>3730.4289790500002</v>
      </c>
      <c r="Y1675" s="15">
        <v>3727.3005047000001</v>
      </c>
    </row>
    <row r="1676" spans="1:25" ht="18" thickBot="1" x14ac:dyDescent="0.35">
      <c r="A1676" s="60">
        <v>10</v>
      </c>
      <c r="B1676" s="15">
        <v>3724.0854433100003</v>
      </c>
      <c r="C1676" s="15">
        <v>3725.0680082899999</v>
      </c>
      <c r="D1676" s="15">
        <v>3718.9741821300004</v>
      </c>
      <c r="E1676" s="15">
        <v>3709.9937001600001</v>
      </c>
      <c r="F1676" s="15">
        <v>3712.9604169599997</v>
      </c>
      <c r="G1676" s="15">
        <v>3712.6817668200001</v>
      </c>
      <c r="H1676" s="15">
        <v>3715.5969284299999</v>
      </c>
      <c r="I1676" s="15">
        <v>3716.5744422500002</v>
      </c>
      <c r="J1676" s="15">
        <v>3720.3181399800001</v>
      </c>
      <c r="K1676" s="15">
        <v>3722.6128090100001</v>
      </c>
      <c r="L1676" s="15">
        <v>3717.5747164499999</v>
      </c>
      <c r="M1676" s="15">
        <v>3717.8967830700003</v>
      </c>
      <c r="N1676" s="19">
        <v>3716.0628089500001</v>
      </c>
      <c r="O1676" s="15">
        <v>3716.1671070100001</v>
      </c>
      <c r="P1676" s="15">
        <v>3721.0464257499998</v>
      </c>
      <c r="Q1676" s="15">
        <v>3723.6585835800001</v>
      </c>
      <c r="R1676" s="15">
        <v>3722.3977488</v>
      </c>
      <c r="S1676" s="15">
        <v>3723.8518315000001</v>
      </c>
      <c r="T1676" s="15">
        <v>3726.2483981400001</v>
      </c>
      <c r="U1676" s="15">
        <v>3724.3881507400001</v>
      </c>
      <c r="V1676" s="15">
        <v>3724.4906382300001</v>
      </c>
      <c r="W1676" s="15">
        <v>3725.0888399100004</v>
      </c>
      <c r="X1676" s="15">
        <v>3719.3748273400001</v>
      </c>
      <c r="Y1676" s="15">
        <v>3723.2529486600001</v>
      </c>
    </row>
    <row r="1677" spans="1:25" ht="18" thickBot="1" x14ac:dyDescent="0.35">
      <c r="A1677" s="60">
        <v>11</v>
      </c>
      <c r="B1677" s="15">
        <v>3722.8426189900001</v>
      </c>
      <c r="C1677" s="15">
        <v>3722.7258312600002</v>
      </c>
      <c r="D1677" s="15">
        <v>3715.93072811</v>
      </c>
      <c r="E1677" s="15">
        <v>3714.7100371000001</v>
      </c>
      <c r="F1677" s="15">
        <v>3717.36316609</v>
      </c>
      <c r="G1677" s="15">
        <v>3712.21568647</v>
      </c>
      <c r="H1677" s="15">
        <v>3711.2102093900003</v>
      </c>
      <c r="I1677" s="15">
        <v>3712.76965367</v>
      </c>
      <c r="J1677" s="15">
        <v>3713.4414633800002</v>
      </c>
      <c r="K1677" s="15">
        <v>3719.5510567299998</v>
      </c>
      <c r="L1677" s="15">
        <v>3718.75935093</v>
      </c>
      <c r="M1677" s="15">
        <v>3717.1455261900001</v>
      </c>
      <c r="N1677" s="19">
        <v>3714.3012545199999</v>
      </c>
      <c r="O1677" s="15">
        <v>3713.6466164399999</v>
      </c>
      <c r="P1677" s="15">
        <v>3723.7042523700002</v>
      </c>
      <c r="Q1677" s="15">
        <v>3720.8649994699999</v>
      </c>
      <c r="R1677" s="15">
        <v>3723.74969409</v>
      </c>
      <c r="S1677" s="15">
        <v>3727.0701281900001</v>
      </c>
      <c r="T1677" s="15">
        <v>3726.7628316800001</v>
      </c>
      <c r="U1677" s="15">
        <v>3727.2546178399998</v>
      </c>
      <c r="V1677" s="15">
        <v>3723.2969362399999</v>
      </c>
      <c r="W1677" s="15">
        <v>3726.6098015400003</v>
      </c>
      <c r="X1677" s="15">
        <v>3726.59712171</v>
      </c>
      <c r="Y1677" s="15">
        <v>3729.78867008</v>
      </c>
    </row>
    <row r="1678" spans="1:25" ht="18" thickBot="1" x14ac:dyDescent="0.35">
      <c r="A1678" s="60">
        <v>12</v>
      </c>
      <c r="B1678" s="15">
        <v>3720.5884891800001</v>
      </c>
      <c r="C1678" s="15">
        <v>3720.41237692</v>
      </c>
      <c r="D1678" s="15">
        <v>3713.5219738800001</v>
      </c>
      <c r="E1678" s="15">
        <v>3713.6815895700001</v>
      </c>
      <c r="F1678" s="15">
        <v>3713.8553315700001</v>
      </c>
      <c r="G1678" s="15">
        <v>3717.2031024100002</v>
      </c>
      <c r="H1678" s="15">
        <v>3724.2999972799998</v>
      </c>
      <c r="I1678" s="15">
        <v>3740.7645253600003</v>
      </c>
      <c r="J1678" s="15">
        <v>3751.36147446</v>
      </c>
      <c r="K1678" s="15">
        <v>3751.6588278500003</v>
      </c>
      <c r="L1678" s="15">
        <v>3752.4056622300004</v>
      </c>
      <c r="M1678" s="15">
        <v>3753.1135210700004</v>
      </c>
      <c r="N1678" s="19">
        <v>3753.0843393599998</v>
      </c>
      <c r="O1678" s="15">
        <v>3756.6723791499999</v>
      </c>
      <c r="P1678" s="15">
        <v>3765.43688836</v>
      </c>
      <c r="Q1678" s="15">
        <v>3761.9460655399998</v>
      </c>
      <c r="R1678" s="15">
        <v>3758.7510617500002</v>
      </c>
      <c r="S1678" s="15">
        <v>3758.61326766</v>
      </c>
      <c r="T1678" s="15">
        <v>3744.4621034700003</v>
      </c>
      <c r="U1678" s="15">
        <v>3735.9918622800001</v>
      </c>
      <c r="V1678" s="15">
        <v>3731.4416085600001</v>
      </c>
      <c r="W1678" s="15">
        <v>3726.1196340500001</v>
      </c>
      <c r="X1678" s="15">
        <v>3728.8556325300001</v>
      </c>
      <c r="Y1678" s="15">
        <v>3725.5870790600002</v>
      </c>
    </row>
    <row r="1679" spans="1:25" ht="18" thickBot="1" x14ac:dyDescent="0.35">
      <c r="A1679" s="60">
        <v>13</v>
      </c>
      <c r="B1679" s="15">
        <v>3720.1212878300003</v>
      </c>
      <c r="C1679" s="15">
        <v>3719.7713673600001</v>
      </c>
      <c r="D1679" s="15">
        <v>3711.3628987800003</v>
      </c>
      <c r="E1679" s="15">
        <v>3712.4805100100002</v>
      </c>
      <c r="F1679" s="15">
        <v>3709.5463543800001</v>
      </c>
      <c r="G1679" s="15">
        <v>3713.2256811500001</v>
      </c>
      <c r="H1679" s="15">
        <v>3720.1897037700001</v>
      </c>
      <c r="I1679" s="15">
        <v>3735.2004284300001</v>
      </c>
      <c r="J1679" s="15">
        <v>3749.1337117800003</v>
      </c>
      <c r="K1679" s="15">
        <v>3747.6432959100002</v>
      </c>
      <c r="L1679" s="15">
        <v>3747.2014788000001</v>
      </c>
      <c r="M1679" s="15">
        <v>3750.33430782</v>
      </c>
      <c r="N1679" s="19">
        <v>3746.40341205</v>
      </c>
      <c r="O1679" s="15">
        <v>3743.4608507299999</v>
      </c>
      <c r="P1679" s="15">
        <v>3752.6042767999998</v>
      </c>
      <c r="Q1679" s="15">
        <v>3752.9436793</v>
      </c>
      <c r="R1679" s="15">
        <v>3753.0114435300002</v>
      </c>
      <c r="S1679" s="15">
        <v>3740.3127532799999</v>
      </c>
      <c r="T1679" s="15">
        <v>3728.5272863300002</v>
      </c>
      <c r="U1679" s="15">
        <v>3727.61556083</v>
      </c>
      <c r="V1679" s="15">
        <v>3726.9501737400001</v>
      </c>
      <c r="W1679" s="15">
        <v>3722.8948878199999</v>
      </c>
      <c r="X1679" s="15">
        <v>3719.4710484300003</v>
      </c>
      <c r="Y1679" s="15">
        <v>3716.5326350300002</v>
      </c>
    </row>
    <row r="1680" spans="1:25" ht="18" thickBot="1" x14ac:dyDescent="0.35">
      <c r="A1680" s="60">
        <v>14</v>
      </c>
      <c r="B1680" s="15">
        <v>3717.4436824000004</v>
      </c>
      <c r="C1680" s="15">
        <v>3719.8077912899998</v>
      </c>
      <c r="D1680" s="15">
        <v>3712.1777953800001</v>
      </c>
      <c r="E1680" s="15">
        <v>3709.9752695900002</v>
      </c>
      <c r="F1680" s="15">
        <v>3712.3151349300001</v>
      </c>
      <c r="G1680" s="15">
        <v>3715.9059240200004</v>
      </c>
      <c r="H1680" s="15">
        <v>3713.3404306800003</v>
      </c>
      <c r="I1680" s="15">
        <v>3713.3686409100001</v>
      </c>
      <c r="J1680" s="15">
        <v>3711.4309273400004</v>
      </c>
      <c r="K1680" s="15">
        <v>3712.8654408100001</v>
      </c>
      <c r="L1680" s="15">
        <v>3711.49748017</v>
      </c>
      <c r="M1680" s="15">
        <v>3708.68106498</v>
      </c>
      <c r="N1680" s="19">
        <v>3707.4488639400001</v>
      </c>
      <c r="O1680" s="15">
        <v>3710.3050886299998</v>
      </c>
      <c r="P1680" s="15">
        <v>3715.7342747000002</v>
      </c>
      <c r="Q1680" s="15">
        <v>3720.6055183799999</v>
      </c>
      <c r="R1680" s="15">
        <v>3720.6300758400002</v>
      </c>
      <c r="S1680" s="15">
        <v>3720.6619680800004</v>
      </c>
      <c r="T1680" s="15">
        <v>3719.5218893000001</v>
      </c>
      <c r="U1680" s="15">
        <v>3722.3976645299999</v>
      </c>
      <c r="V1680" s="15">
        <v>3722.2454281</v>
      </c>
      <c r="W1680" s="15">
        <v>3721.9884838100002</v>
      </c>
      <c r="X1680" s="15">
        <v>3725.41315407</v>
      </c>
      <c r="Y1680" s="15">
        <v>3721.8512753300001</v>
      </c>
    </row>
    <row r="1681" spans="1:25" ht="18" thickBot="1" x14ac:dyDescent="0.35">
      <c r="A1681" s="60">
        <v>15</v>
      </c>
      <c r="B1681" s="15">
        <v>3730.29171649</v>
      </c>
      <c r="C1681" s="15">
        <v>3727.8507433599998</v>
      </c>
      <c r="D1681" s="15">
        <v>3720.12573243</v>
      </c>
      <c r="E1681" s="15">
        <v>3717.4900722000002</v>
      </c>
      <c r="F1681" s="15">
        <v>3718.9348059900003</v>
      </c>
      <c r="G1681" s="15">
        <v>3720.40076447</v>
      </c>
      <c r="H1681" s="15">
        <v>3724.5596088700004</v>
      </c>
      <c r="I1681" s="15">
        <v>3723.8794933700001</v>
      </c>
      <c r="J1681" s="15">
        <v>3723.8537929100003</v>
      </c>
      <c r="K1681" s="15">
        <v>3725.00439486</v>
      </c>
      <c r="L1681" s="15">
        <v>3724.8696835800001</v>
      </c>
      <c r="M1681" s="15">
        <v>3724.8197333899998</v>
      </c>
      <c r="N1681" s="19">
        <v>3721.09317126</v>
      </c>
      <c r="O1681" s="15">
        <v>3722.8626127900002</v>
      </c>
      <c r="P1681" s="15">
        <v>3724.6056690400001</v>
      </c>
      <c r="Q1681" s="15">
        <v>3727.7189386700002</v>
      </c>
      <c r="R1681" s="15">
        <v>3727.6502302200001</v>
      </c>
      <c r="S1681" s="15">
        <v>3727.5589024600004</v>
      </c>
      <c r="T1681" s="15">
        <v>3734.4039805100001</v>
      </c>
      <c r="U1681" s="15">
        <v>3731.1756812399999</v>
      </c>
      <c r="V1681" s="15">
        <v>3731.1617245400003</v>
      </c>
      <c r="W1681" s="15">
        <v>3730.7929371199998</v>
      </c>
      <c r="X1681" s="15">
        <v>3733.9188870799999</v>
      </c>
      <c r="Y1681" s="15">
        <v>3734.31439314</v>
      </c>
    </row>
    <row r="1682" spans="1:25" ht="18" thickBot="1" x14ac:dyDescent="0.35">
      <c r="A1682" s="60">
        <v>16</v>
      </c>
      <c r="B1682" s="15">
        <v>3716.9452508300001</v>
      </c>
      <c r="C1682" s="15">
        <v>3716.0566793200001</v>
      </c>
      <c r="D1682" s="15">
        <v>3713.8789541699998</v>
      </c>
      <c r="E1682" s="15">
        <v>3715.5603034800001</v>
      </c>
      <c r="F1682" s="15">
        <v>3718.2561850299999</v>
      </c>
      <c r="G1682" s="15">
        <v>3723.3116080899999</v>
      </c>
      <c r="H1682" s="15">
        <v>3737.7151141200002</v>
      </c>
      <c r="I1682" s="15">
        <v>3748.2084968999998</v>
      </c>
      <c r="J1682" s="15">
        <v>3746.6608086599999</v>
      </c>
      <c r="K1682" s="15">
        <v>3749.6193994700002</v>
      </c>
      <c r="L1682" s="15">
        <v>3749.5949057400003</v>
      </c>
      <c r="M1682" s="15">
        <v>3748.1860946200004</v>
      </c>
      <c r="N1682" s="19">
        <v>3743.0402831800002</v>
      </c>
      <c r="O1682" s="15">
        <v>3744.3357812599997</v>
      </c>
      <c r="P1682" s="15">
        <v>3757.6551687900001</v>
      </c>
      <c r="Q1682" s="15">
        <v>3756.6651895100003</v>
      </c>
      <c r="R1682" s="15">
        <v>3752.7474343100002</v>
      </c>
      <c r="S1682" s="15">
        <v>3736.5535734300001</v>
      </c>
      <c r="T1682" s="15">
        <v>3724.97350512</v>
      </c>
      <c r="U1682" s="15">
        <v>3727.4882781200004</v>
      </c>
      <c r="V1682" s="15">
        <v>3720.149895</v>
      </c>
      <c r="W1682" s="15">
        <v>3721.9620708000002</v>
      </c>
      <c r="X1682" s="15">
        <v>3726.8479083800003</v>
      </c>
      <c r="Y1682" s="15">
        <v>3720.0381936399999</v>
      </c>
    </row>
    <row r="1683" spans="1:25" ht="18" thickBot="1" x14ac:dyDescent="0.35">
      <c r="A1683" s="60">
        <v>17</v>
      </c>
      <c r="B1683" s="15">
        <v>3711.6759267900002</v>
      </c>
      <c r="C1683" s="15">
        <v>3708.67369345</v>
      </c>
      <c r="D1683" s="15">
        <v>3711.2021348400003</v>
      </c>
      <c r="E1683" s="15">
        <v>3708.1108914699998</v>
      </c>
      <c r="F1683" s="15">
        <v>3712.2360915700001</v>
      </c>
      <c r="G1683" s="15">
        <v>3705.4867728500003</v>
      </c>
      <c r="H1683" s="15">
        <v>3706.90257832</v>
      </c>
      <c r="I1683" s="15">
        <v>3710.2546349499999</v>
      </c>
      <c r="J1683" s="15">
        <v>3706.13126857</v>
      </c>
      <c r="K1683" s="15">
        <v>3709.47881929</v>
      </c>
      <c r="L1683" s="15">
        <v>3713.63276787</v>
      </c>
      <c r="M1683" s="15">
        <v>3715.3215483900003</v>
      </c>
      <c r="N1683" s="19">
        <v>3716.18760875</v>
      </c>
      <c r="O1683" s="15">
        <v>3716.3335430100001</v>
      </c>
      <c r="P1683" s="15">
        <v>3719.7774579000002</v>
      </c>
      <c r="Q1683" s="15">
        <v>3718.3179651600003</v>
      </c>
      <c r="R1683" s="15">
        <v>3717.5175327300003</v>
      </c>
      <c r="S1683" s="15">
        <v>3717.1913381200002</v>
      </c>
      <c r="T1683" s="15">
        <v>3712.8857725899998</v>
      </c>
      <c r="U1683" s="15">
        <v>3712.1826600100003</v>
      </c>
      <c r="V1683" s="15">
        <v>3711.71714234</v>
      </c>
      <c r="W1683" s="15">
        <v>3716.0598986599998</v>
      </c>
      <c r="X1683" s="15">
        <v>3714.0685085599998</v>
      </c>
      <c r="Y1683" s="15">
        <v>3713.7473973200003</v>
      </c>
    </row>
    <row r="1684" spans="1:25" ht="18" thickBot="1" x14ac:dyDescent="0.35">
      <c r="A1684" s="60">
        <v>18</v>
      </c>
      <c r="B1684" s="15">
        <v>3707.6143326000001</v>
      </c>
      <c r="C1684" s="15">
        <v>3705.72271056</v>
      </c>
      <c r="D1684" s="15">
        <v>3705.7423200800004</v>
      </c>
      <c r="E1684" s="15">
        <v>3705.1145601200001</v>
      </c>
      <c r="F1684" s="15">
        <v>3705.0237667199999</v>
      </c>
      <c r="G1684" s="15">
        <v>3706.89172276</v>
      </c>
      <c r="H1684" s="15">
        <v>3703.9635221899998</v>
      </c>
      <c r="I1684" s="15">
        <v>3703.8661768299999</v>
      </c>
      <c r="J1684" s="15">
        <v>3701.9251950500002</v>
      </c>
      <c r="K1684" s="15">
        <v>3702.5887864200004</v>
      </c>
      <c r="L1684" s="15">
        <v>3715.7030349300003</v>
      </c>
      <c r="M1684" s="15">
        <v>3715.7372211900001</v>
      </c>
      <c r="N1684" s="19">
        <v>3705.1330265000001</v>
      </c>
      <c r="O1684" s="15">
        <v>3714.2819023500001</v>
      </c>
      <c r="P1684" s="15">
        <v>3716.5250482700003</v>
      </c>
      <c r="Q1684" s="15">
        <v>3719.6137142900002</v>
      </c>
      <c r="R1684" s="15">
        <v>3719.4314531800001</v>
      </c>
      <c r="S1684" s="15">
        <v>3722.4043065400001</v>
      </c>
      <c r="T1684" s="15">
        <v>3720.7329180400002</v>
      </c>
      <c r="U1684" s="15">
        <v>3720.68974351</v>
      </c>
      <c r="V1684" s="15">
        <v>3714.6941399500001</v>
      </c>
      <c r="W1684" s="15">
        <v>3711.1471336100003</v>
      </c>
      <c r="X1684" s="15">
        <v>3714.22355814</v>
      </c>
      <c r="Y1684" s="15">
        <v>3703.6727534400002</v>
      </c>
    </row>
    <row r="1685" spans="1:25" ht="18" thickBot="1" x14ac:dyDescent="0.35">
      <c r="A1685" s="60">
        <v>19</v>
      </c>
      <c r="B1685" s="15">
        <v>3711.1893518100001</v>
      </c>
      <c r="C1685" s="15">
        <v>3713.7280837899998</v>
      </c>
      <c r="D1685" s="15">
        <v>3713.7587406000002</v>
      </c>
      <c r="E1685" s="15">
        <v>3713.8408888900003</v>
      </c>
      <c r="F1685" s="15">
        <v>3714.7580047500001</v>
      </c>
      <c r="G1685" s="15">
        <v>3727.9841822200001</v>
      </c>
      <c r="H1685" s="15">
        <v>3728.6386672799999</v>
      </c>
      <c r="I1685" s="15">
        <v>3725.3491227100003</v>
      </c>
      <c r="J1685" s="15">
        <v>3725.1950638600001</v>
      </c>
      <c r="K1685" s="15">
        <v>3723.5649943799999</v>
      </c>
      <c r="L1685" s="15">
        <v>3726.4022803600001</v>
      </c>
      <c r="M1685" s="15">
        <v>3725.99310732</v>
      </c>
      <c r="N1685" s="19">
        <v>3720.3942659300001</v>
      </c>
      <c r="O1685" s="15">
        <v>3722.6983697400001</v>
      </c>
      <c r="P1685" s="15">
        <v>3725.1534639299998</v>
      </c>
      <c r="Q1685" s="15">
        <v>3725.2096769999998</v>
      </c>
      <c r="R1685" s="15">
        <v>3724.8009786600001</v>
      </c>
      <c r="S1685" s="15">
        <v>3723.6266780800001</v>
      </c>
      <c r="T1685" s="15">
        <v>3725.5896812800001</v>
      </c>
      <c r="U1685" s="15">
        <v>3725.7536836200002</v>
      </c>
      <c r="V1685" s="15">
        <v>3727.2098803500003</v>
      </c>
      <c r="W1685" s="15">
        <v>3728.3781429400001</v>
      </c>
      <c r="X1685" s="15">
        <v>3725.2146650700001</v>
      </c>
      <c r="Y1685" s="15">
        <v>3723.1167842200002</v>
      </c>
    </row>
    <row r="1686" spans="1:25" ht="18" thickBot="1" x14ac:dyDescent="0.35">
      <c r="A1686" s="60">
        <v>20</v>
      </c>
      <c r="B1686" s="15">
        <v>3713.9307748900001</v>
      </c>
      <c r="C1686" s="15">
        <v>3714.6432824100002</v>
      </c>
      <c r="D1686" s="15">
        <v>3714.4521555199999</v>
      </c>
      <c r="E1686" s="15">
        <v>3717.1754613900002</v>
      </c>
      <c r="F1686" s="15">
        <v>3717.1339632500003</v>
      </c>
      <c r="G1686" s="15">
        <v>3729.2667852200002</v>
      </c>
      <c r="H1686" s="15">
        <v>3729.7223004300004</v>
      </c>
      <c r="I1686" s="15">
        <v>3730.0633329000002</v>
      </c>
      <c r="J1686" s="15">
        <v>3729.7988151099999</v>
      </c>
      <c r="K1686" s="15">
        <v>3737.3515952300004</v>
      </c>
      <c r="L1686" s="15">
        <v>3737.8381970700002</v>
      </c>
      <c r="M1686" s="15">
        <v>3734.00475469</v>
      </c>
      <c r="N1686" s="19">
        <v>3730.0427913900003</v>
      </c>
      <c r="O1686" s="15">
        <v>3727.1558101099999</v>
      </c>
      <c r="P1686" s="15">
        <v>3725.2253633099999</v>
      </c>
      <c r="Q1686" s="15">
        <v>3725.5435504500001</v>
      </c>
      <c r="R1686" s="15">
        <v>3725.5189943400001</v>
      </c>
      <c r="S1686" s="15">
        <v>3725.3305989700002</v>
      </c>
      <c r="T1686" s="15">
        <v>3727.6612274700001</v>
      </c>
      <c r="U1686" s="15">
        <v>3727.0356424700003</v>
      </c>
      <c r="V1686" s="15">
        <v>3727.3204708499998</v>
      </c>
      <c r="W1686" s="15">
        <v>3729.7847232700001</v>
      </c>
      <c r="X1686" s="15">
        <v>3724.7002917700001</v>
      </c>
      <c r="Y1686" s="15">
        <v>3721.2087261900001</v>
      </c>
    </row>
    <row r="1687" spans="1:25" ht="18" thickBot="1" x14ac:dyDescent="0.35">
      <c r="A1687" s="60">
        <v>21</v>
      </c>
      <c r="B1687" s="15">
        <v>3717.1608432800003</v>
      </c>
      <c r="C1687" s="15">
        <v>3715.51224637</v>
      </c>
      <c r="D1687" s="15">
        <v>3715.62594446</v>
      </c>
      <c r="E1687" s="15">
        <v>3715.6928052100002</v>
      </c>
      <c r="F1687" s="15">
        <v>3713.5774599400002</v>
      </c>
      <c r="G1687" s="15">
        <v>3713.6542900200002</v>
      </c>
      <c r="H1687" s="15">
        <v>3715.3590216800003</v>
      </c>
      <c r="I1687" s="15">
        <v>3718.9116395000001</v>
      </c>
      <c r="J1687" s="15">
        <v>3717.2968975100002</v>
      </c>
      <c r="K1687" s="15">
        <v>3721.6229598899999</v>
      </c>
      <c r="L1687" s="15">
        <v>3723.2728244899999</v>
      </c>
      <c r="M1687" s="15">
        <v>3723.3974554699998</v>
      </c>
      <c r="N1687" s="19">
        <v>3719.6427658800003</v>
      </c>
      <c r="O1687" s="15">
        <v>3715.8747607300002</v>
      </c>
      <c r="P1687" s="15">
        <v>3716.0626630500001</v>
      </c>
      <c r="Q1687" s="15">
        <v>3716.0443591000003</v>
      </c>
      <c r="R1687" s="15">
        <v>3715.5940024000001</v>
      </c>
      <c r="S1687" s="15">
        <v>3709.0445272900001</v>
      </c>
      <c r="T1687" s="15">
        <v>3710.5317244300004</v>
      </c>
      <c r="U1687" s="15">
        <v>3714.1565323599998</v>
      </c>
      <c r="V1687" s="15">
        <v>3715.85941645</v>
      </c>
      <c r="W1687" s="15">
        <v>3709.7477223200003</v>
      </c>
      <c r="X1687" s="15">
        <v>3715.7283050699998</v>
      </c>
      <c r="Y1687" s="15">
        <v>3718.8760229899999</v>
      </c>
    </row>
    <row r="1688" spans="1:25" ht="18" thickBot="1" x14ac:dyDescent="0.35">
      <c r="A1688" s="60">
        <v>22</v>
      </c>
      <c r="B1688" s="15">
        <v>3714.7766562900001</v>
      </c>
      <c r="C1688" s="15">
        <v>3709.5154832500002</v>
      </c>
      <c r="D1688" s="15">
        <v>3710.0596490200001</v>
      </c>
      <c r="E1688" s="15">
        <v>3709.7831991399999</v>
      </c>
      <c r="F1688" s="15">
        <v>3709.6606786100001</v>
      </c>
      <c r="G1688" s="15">
        <v>3706.9194925199999</v>
      </c>
      <c r="H1688" s="15">
        <v>3708.0282728299999</v>
      </c>
      <c r="I1688" s="15">
        <v>3709.93710753</v>
      </c>
      <c r="J1688" s="15">
        <v>3713.2974518299998</v>
      </c>
      <c r="K1688" s="15">
        <v>3715.8170879300001</v>
      </c>
      <c r="L1688" s="15">
        <v>3715.0266693399999</v>
      </c>
      <c r="M1688" s="15">
        <v>3721.3298248000001</v>
      </c>
      <c r="N1688" s="19">
        <v>3719.06512621</v>
      </c>
      <c r="O1688" s="15">
        <v>3725.4106501800002</v>
      </c>
      <c r="P1688" s="15">
        <v>3721.8800590400001</v>
      </c>
      <c r="Q1688" s="15">
        <v>3720.8400383500002</v>
      </c>
      <c r="R1688" s="15">
        <v>3721.7304695800003</v>
      </c>
      <c r="S1688" s="15">
        <v>3721.09249662</v>
      </c>
      <c r="T1688" s="15">
        <v>3720.9221886300002</v>
      </c>
      <c r="U1688" s="15">
        <v>3719.4423923000004</v>
      </c>
      <c r="V1688" s="15">
        <v>3719.6190428300001</v>
      </c>
      <c r="W1688" s="15">
        <v>3711.8780396299999</v>
      </c>
      <c r="X1688" s="15">
        <v>3720.1675224600003</v>
      </c>
      <c r="Y1688" s="15">
        <v>3723.9093135100002</v>
      </c>
    </row>
    <row r="1689" spans="1:25" ht="18" thickBot="1" x14ac:dyDescent="0.35">
      <c r="A1689" s="60">
        <v>23</v>
      </c>
      <c r="B1689" s="15">
        <v>3720.37654531</v>
      </c>
      <c r="C1689" s="15">
        <v>3714.6150793000002</v>
      </c>
      <c r="D1689" s="15">
        <v>3712.39711158</v>
      </c>
      <c r="E1689" s="15">
        <v>3711.14464709</v>
      </c>
      <c r="F1689" s="15">
        <v>3713.60256751</v>
      </c>
      <c r="G1689" s="15">
        <v>3711.38168189</v>
      </c>
      <c r="H1689" s="15">
        <v>3700.36706933</v>
      </c>
      <c r="I1689" s="15">
        <v>3702.22315665</v>
      </c>
      <c r="J1689" s="15">
        <v>3701.0520519700003</v>
      </c>
      <c r="K1689" s="15">
        <v>3709.2507739000002</v>
      </c>
      <c r="L1689" s="15">
        <v>3709.2633255999999</v>
      </c>
      <c r="M1689" s="15">
        <v>3713.7975904800001</v>
      </c>
      <c r="N1689" s="19">
        <v>3710.1629632900003</v>
      </c>
      <c r="O1689" s="15">
        <v>3712.5564213400003</v>
      </c>
      <c r="P1689" s="15">
        <v>3716.2590040300001</v>
      </c>
      <c r="Q1689" s="15">
        <v>3715.96746734</v>
      </c>
      <c r="R1689" s="15">
        <v>3713.9339520399999</v>
      </c>
      <c r="S1689" s="15">
        <v>3716.4988500099998</v>
      </c>
      <c r="T1689" s="15">
        <v>3720.4560095500001</v>
      </c>
      <c r="U1689" s="15">
        <v>3717.3168503100001</v>
      </c>
      <c r="V1689" s="15">
        <v>3714.3631502500002</v>
      </c>
      <c r="W1689" s="15">
        <v>3717.2284342900002</v>
      </c>
      <c r="X1689" s="15">
        <v>3713.8657193600002</v>
      </c>
      <c r="Y1689" s="15">
        <v>3713.9468969899999</v>
      </c>
    </row>
    <row r="1690" spans="1:25" ht="18" thickBot="1" x14ac:dyDescent="0.35">
      <c r="A1690" s="60">
        <v>24</v>
      </c>
      <c r="B1690" s="15">
        <v>3716.2778743700001</v>
      </c>
      <c r="C1690" s="15">
        <v>3719.9163966599999</v>
      </c>
      <c r="D1690" s="15">
        <v>3716.2436044699998</v>
      </c>
      <c r="E1690" s="15">
        <v>3716.2112143599998</v>
      </c>
      <c r="F1690" s="15">
        <v>3713.6448623800002</v>
      </c>
      <c r="G1690" s="15">
        <v>3711.4521104800001</v>
      </c>
      <c r="H1690" s="15">
        <v>3708.4895434199998</v>
      </c>
      <c r="I1690" s="15">
        <v>3710.9659655699998</v>
      </c>
      <c r="J1690" s="15">
        <v>3708.4424160899998</v>
      </c>
      <c r="K1690" s="15">
        <v>3710.1044617400003</v>
      </c>
      <c r="L1690" s="15">
        <v>3713.6188278700001</v>
      </c>
      <c r="M1690" s="15">
        <v>3716.7644011299999</v>
      </c>
      <c r="N1690" s="19">
        <v>3712.8870194400001</v>
      </c>
      <c r="O1690" s="15">
        <v>3713.1738456800003</v>
      </c>
      <c r="P1690" s="15">
        <v>3712.7906721500003</v>
      </c>
      <c r="Q1690" s="15">
        <v>3714.7070955700001</v>
      </c>
      <c r="R1690" s="15">
        <v>3713.2887963900002</v>
      </c>
      <c r="S1690" s="15">
        <v>3714.7708997300001</v>
      </c>
      <c r="T1690" s="15">
        <v>3714.4938768800002</v>
      </c>
      <c r="U1690" s="15">
        <v>3712.8997645600002</v>
      </c>
      <c r="V1690" s="15">
        <v>3712.7525353000001</v>
      </c>
      <c r="W1690" s="15">
        <v>3714.3756021400004</v>
      </c>
      <c r="X1690" s="15">
        <v>3716.0840779500004</v>
      </c>
      <c r="Y1690" s="15">
        <v>3718.08247824</v>
      </c>
    </row>
    <row r="1691" spans="1:25" ht="18" thickBot="1" x14ac:dyDescent="0.35">
      <c r="A1691" s="60">
        <v>25</v>
      </c>
      <c r="B1691" s="15">
        <v>3711.86891139</v>
      </c>
      <c r="C1691" s="15">
        <v>3716.1157293599999</v>
      </c>
      <c r="D1691" s="15">
        <v>3715.7938261300001</v>
      </c>
      <c r="E1691" s="15">
        <v>3715.88676652</v>
      </c>
      <c r="F1691" s="15">
        <v>3713.5089235400001</v>
      </c>
      <c r="G1691" s="15">
        <v>3710.46530777</v>
      </c>
      <c r="H1691" s="15">
        <v>3707.46007753</v>
      </c>
      <c r="I1691" s="15">
        <v>3707.33124765</v>
      </c>
      <c r="J1691" s="15">
        <v>3704.8343448699998</v>
      </c>
      <c r="K1691" s="15">
        <v>3709.3698375200001</v>
      </c>
      <c r="L1691" s="15">
        <v>3712.8069636999999</v>
      </c>
      <c r="M1691" s="15">
        <v>3712.99593426</v>
      </c>
      <c r="N1691" s="19">
        <v>3710.1087912499997</v>
      </c>
      <c r="O1691" s="15">
        <v>3712.4161249099998</v>
      </c>
      <c r="P1691" s="15">
        <v>3708.2111919400004</v>
      </c>
      <c r="Q1691" s="15">
        <v>3703.5350822300002</v>
      </c>
      <c r="R1691" s="15">
        <v>3701.8970207299999</v>
      </c>
      <c r="S1691" s="15">
        <v>3699.3286787000002</v>
      </c>
      <c r="T1691" s="15">
        <v>3701.1541154900001</v>
      </c>
      <c r="U1691" s="15">
        <v>3708.6863916500001</v>
      </c>
      <c r="V1691" s="15">
        <v>3712.6203663599999</v>
      </c>
      <c r="W1691" s="15">
        <v>3711.5308769000003</v>
      </c>
      <c r="X1691" s="15">
        <v>3713.7729010600001</v>
      </c>
      <c r="Y1691" s="15">
        <v>3719.5921409700004</v>
      </c>
    </row>
    <row r="1692" spans="1:25" ht="18" thickBot="1" x14ac:dyDescent="0.35">
      <c r="A1692" s="60">
        <v>26</v>
      </c>
      <c r="B1692" s="15">
        <v>3719.9500062699999</v>
      </c>
      <c r="C1692" s="15">
        <v>3715.9453145500001</v>
      </c>
      <c r="D1692" s="15">
        <v>3718.75379221</v>
      </c>
      <c r="E1692" s="15">
        <v>3719.4754093299998</v>
      </c>
      <c r="F1692" s="15">
        <v>3719.63749031</v>
      </c>
      <c r="G1692" s="15">
        <v>3723.27619185</v>
      </c>
      <c r="H1692" s="15">
        <v>3719.1773450999999</v>
      </c>
      <c r="I1692" s="15">
        <v>3716.6791627299999</v>
      </c>
      <c r="J1692" s="15">
        <v>3720.1623834000002</v>
      </c>
      <c r="K1692" s="15">
        <v>3720.48969472</v>
      </c>
      <c r="L1692" s="15">
        <v>3720.7551355000001</v>
      </c>
      <c r="M1692" s="15">
        <v>3720.9187901400001</v>
      </c>
      <c r="N1692" s="19">
        <v>3720.8824954299998</v>
      </c>
      <c r="O1692" s="15">
        <v>3713.3922501300003</v>
      </c>
      <c r="P1692" s="15">
        <v>3716.31810159</v>
      </c>
      <c r="Q1692" s="15">
        <v>3714.42935029</v>
      </c>
      <c r="R1692" s="15">
        <v>3714.3269829800001</v>
      </c>
      <c r="S1692" s="15">
        <v>3716.9370066400002</v>
      </c>
      <c r="T1692" s="15">
        <v>3716.5761143899999</v>
      </c>
      <c r="U1692" s="15">
        <v>3713.7245081600004</v>
      </c>
      <c r="V1692" s="15">
        <v>3714.4678404000001</v>
      </c>
      <c r="W1692" s="15">
        <v>3712.7218452000002</v>
      </c>
      <c r="X1692" s="15">
        <v>3715.8762784600003</v>
      </c>
      <c r="Y1692" s="15">
        <v>3719.4650605200004</v>
      </c>
    </row>
    <row r="1693" spans="1:25" ht="18" thickBot="1" x14ac:dyDescent="0.35">
      <c r="A1693" s="60">
        <v>27</v>
      </c>
      <c r="B1693" s="15">
        <v>3720.8569292500001</v>
      </c>
      <c r="C1693" s="15">
        <v>3718.8354836600001</v>
      </c>
      <c r="D1693" s="15">
        <v>3715.3258866900001</v>
      </c>
      <c r="E1693" s="15">
        <v>3714.1983221800001</v>
      </c>
      <c r="F1693" s="15">
        <v>3720.7659731100002</v>
      </c>
      <c r="G1693" s="15">
        <v>3724.4624153900004</v>
      </c>
      <c r="H1693" s="15">
        <v>3724.4315831499998</v>
      </c>
      <c r="I1693" s="15">
        <v>3725.16388078</v>
      </c>
      <c r="J1693" s="15">
        <v>3725.3636637</v>
      </c>
      <c r="K1693" s="15">
        <v>3724.3236396000002</v>
      </c>
      <c r="L1693" s="15">
        <v>3720.60853348</v>
      </c>
      <c r="M1693" s="15">
        <v>3718.5305512900004</v>
      </c>
      <c r="N1693" s="19">
        <v>3724.9249693800002</v>
      </c>
      <c r="O1693" s="15">
        <v>3725.5296581600001</v>
      </c>
      <c r="P1693" s="15">
        <v>3724.9937091800002</v>
      </c>
      <c r="Q1693" s="15">
        <v>3724.8348643500003</v>
      </c>
      <c r="R1693" s="15">
        <v>3725.5599108300003</v>
      </c>
      <c r="S1693" s="15">
        <v>3728.3726280400001</v>
      </c>
      <c r="T1693" s="15">
        <v>3728.40197631</v>
      </c>
      <c r="U1693" s="15">
        <v>3724.3356180600003</v>
      </c>
      <c r="V1693" s="15">
        <v>3721.5235909800003</v>
      </c>
      <c r="W1693" s="15">
        <v>3724.1407302699999</v>
      </c>
      <c r="X1693" s="15">
        <v>3721.5663285099999</v>
      </c>
      <c r="Y1693" s="15">
        <v>3720.02557953</v>
      </c>
    </row>
    <row r="1694" spans="1:25" ht="18" thickBot="1" x14ac:dyDescent="0.35">
      <c r="A1694" s="60">
        <v>28</v>
      </c>
      <c r="B1694" s="15">
        <v>3724.5064317300003</v>
      </c>
      <c r="C1694" s="15">
        <v>3724.8128713200003</v>
      </c>
      <c r="D1694" s="15">
        <v>3723.1231272300001</v>
      </c>
      <c r="E1694" s="15">
        <v>3722.3470370200002</v>
      </c>
      <c r="F1694" s="15">
        <v>3723.2594403399999</v>
      </c>
      <c r="G1694" s="15">
        <v>3721.00492424</v>
      </c>
      <c r="H1694" s="15">
        <v>3729.0004882100002</v>
      </c>
      <c r="I1694" s="15">
        <v>3728.1771610800001</v>
      </c>
      <c r="J1694" s="15">
        <v>3731.8964644500002</v>
      </c>
      <c r="K1694" s="15">
        <v>3731.8026318800003</v>
      </c>
      <c r="L1694" s="15">
        <v>3731.7696854400001</v>
      </c>
      <c r="M1694" s="15">
        <v>3731.79875184</v>
      </c>
      <c r="N1694" s="19">
        <v>3731.7249480300002</v>
      </c>
      <c r="O1694" s="15">
        <v>3728.0023799000001</v>
      </c>
      <c r="P1694" s="15">
        <v>3723.8520994099999</v>
      </c>
      <c r="Q1694" s="15">
        <v>3727.5686974800001</v>
      </c>
      <c r="R1694" s="15">
        <v>3727.48036847</v>
      </c>
      <c r="S1694" s="15">
        <v>3727.5276426300002</v>
      </c>
      <c r="T1694" s="15">
        <v>3724.6279583800001</v>
      </c>
      <c r="U1694" s="15">
        <v>3721.2096480800001</v>
      </c>
      <c r="V1694" s="15">
        <v>3718.5155622100001</v>
      </c>
      <c r="W1694" s="15">
        <v>3723.30616887</v>
      </c>
      <c r="X1694" s="15">
        <v>3721.24681014</v>
      </c>
      <c r="Y1694" s="15">
        <v>3721.1990233500001</v>
      </c>
    </row>
    <row r="1695" spans="1:25" ht="18" thickBot="1" x14ac:dyDescent="0.35">
      <c r="A1695" s="91">
        <v>29</v>
      </c>
      <c r="B1695" s="15">
        <v>3721.2861100600003</v>
      </c>
      <c r="C1695" s="15">
        <v>3721.62649048</v>
      </c>
      <c r="D1695" s="15">
        <v>3722.0236128000001</v>
      </c>
      <c r="E1695" s="15">
        <v>3721.3978945500003</v>
      </c>
      <c r="F1695" s="15">
        <v>3715.3361349200004</v>
      </c>
      <c r="G1695" s="15">
        <v>3721.7550220100002</v>
      </c>
      <c r="H1695" s="15">
        <v>3726.1027473000004</v>
      </c>
      <c r="I1695" s="15">
        <v>3729.2809678100002</v>
      </c>
      <c r="J1695" s="15">
        <v>3732.79515726</v>
      </c>
      <c r="K1695" s="15">
        <v>3733.79981658</v>
      </c>
      <c r="L1695" s="15">
        <v>3733.8684942199998</v>
      </c>
      <c r="M1695" s="15">
        <v>3734.3504636899997</v>
      </c>
      <c r="N1695" s="19">
        <v>3734.3363417199998</v>
      </c>
      <c r="O1695" s="15">
        <v>3731.2052874600004</v>
      </c>
      <c r="P1695" s="15">
        <v>3730.3125741600002</v>
      </c>
      <c r="Q1695" s="15">
        <v>3721.4738239400003</v>
      </c>
      <c r="R1695" s="15">
        <v>3708.7908488600001</v>
      </c>
      <c r="S1695" s="15">
        <v>3718.1248953700001</v>
      </c>
      <c r="T1695" s="15">
        <v>3717.80382362</v>
      </c>
      <c r="U1695" s="15">
        <v>3721.6840328200001</v>
      </c>
      <c r="V1695" s="15">
        <v>3720.8336163399999</v>
      </c>
      <c r="W1695" s="15">
        <v>3721.36607147</v>
      </c>
      <c r="X1695" s="15">
        <v>3724.7231564100002</v>
      </c>
      <c r="Y1695" s="15">
        <v>3724.9077357900001</v>
      </c>
    </row>
    <row r="1696" spans="1:25" ht="18" thickBot="1" x14ac:dyDescent="0.35">
      <c r="A1696" s="91">
        <v>30</v>
      </c>
      <c r="B1696" s="15">
        <v>3720.6627651700001</v>
      </c>
      <c r="C1696" s="15">
        <v>3720.6776833399999</v>
      </c>
      <c r="D1696" s="15">
        <v>3717.1787186900001</v>
      </c>
      <c r="E1696" s="15">
        <v>3719.0345666399999</v>
      </c>
      <c r="F1696" s="15">
        <v>3717.2591261300004</v>
      </c>
      <c r="G1696" s="15">
        <v>3716.5049582500001</v>
      </c>
      <c r="H1696" s="15">
        <v>3720.83723117</v>
      </c>
      <c r="I1696" s="15">
        <v>3722.1115548400003</v>
      </c>
      <c r="J1696" s="15">
        <v>3727.9451843200004</v>
      </c>
      <c r="K1696" s="15">
        <v>3726.69207495</v>
      </c>
      <c r="L1696" s="15">
        <v>3729.2734802100003</v>
      </c>
      <c r="M1696" s="15">
        <v>3730.3282667900003</v>
      </c>
      <c r="N1696" s="19">
        <v>3730.2461335600001</v>
      </c>
      <c r="O1696" s="15">
        <v>3726.9188478300002</v>
      </c>
      <c r="P1696" s="15">
        <v>3726.3613114300001</v>
      </c>
      <c r="Q1696" s="15">
        <v>3722.1986634800001</v>
      </c>
      <c r="R1696" s="15">
        <v>3714.5965697700003</v>
      </c>
      <c r="S1696" s="15">
        <v>3721.7531699600004</v>
      </c>
      <c r="T1696" s="15">
        <v>3723.8535826699999</v>
      </c>
      <c r="U1696" s="15">
        <v>3724.3682555300002</v>
      </c>
      <c r="V1696" s="15">
        <v>3724.2885078500003</v>
      </c>
      <c r="W1696" s="15">
        <v>3727.95738041</v>
      </c>
      <c r="X1696" s="15">
        <v>3724.1743305600003</v>
      </c>
      <c r="Y1696" s="15">
        <v>3727.5348858100001</v>
      </c>
    </row>
    <row r="1697" spans="1:25" ht="18" thickBot="1" x14ac:dyDescent="0.35">
      <c r="A1697" s="91">
        <v>31</v>
      </c>
      <c r="B1697" s="15">
        <v>3721.0544903800001</v>
      </c>
      <c r="C1697" s="15">
        <v>3719.6745069600001</v>
      </c>
      <c r="D1697" s="15">
        <v>3715.86358217</v>
      </c>
      <c r="E1697" s="15">
        <v>3715.88729947</v>
      </c>
      <c r="F1697" s="15">
        <v>3715.7881668</v>
      </c>
      <c r="G1697" s="15">
        <v>3715.98961461</v>
      </c>
      <c r="H1697" s="15">
        <v>3722.80186207</v>
      </c>
      <c r="I1697" s="15">
        <v>3726.76711247</v>
      </c>
      <c r="J1697" s="15">
        <v>3726.8849088699999</v>
      </c>
      <c r="K1697" s="15">
        <v>3727.8266640299998</v>
      </c>
      <c r="L1697" s="15">
        <v>3730.88573963</v>
      </c>
      <c r="M1697" s="15">
        <v>3730.9380509700004</v>
      </c>
      <c r="N1697" s="19">
        <v>3730.92839667</v>
      </c>
      <c r="O1697" s="15">
        <v>3734.2247105500001</v>
      </c>
      <c r="P1697" s="15">
        <v>3734.7856407099998</v>
      </c>
      <c r="Q1697" s="15">
        <v>3739.0230783300003</v>
      </c>
      <c r="R1697" s="15">
        <v>3738.7517842400002</v>
      </c>
      <c r="S1697" s="15">
        <v>3738.0637517100004</v>
      </c>
      <c r="T1697" s="15">
        <v>3734.7498745299999</v>
      </c>
      <c r="U1697" s="15">
        <v>3734.8122256200004</v>
      </c>
      <c r="V1697" s="15">
        <v>3734.5082085000004</v>
      </c>
      <c r="W1697" s="15">
        <v>3735.2566163500001</v>
      </c>
      <c r="X1697" s="15">
        <v>3731.9715639599999</v>
      </c>
      <c r="Y1697" s="15">
        <v>3728.2892099600003</v>
      </c>
    </row>
    <row r="1698" spans="1:25" ht="18" thickBot="1" x14ac:dyDescent="0.35"/>
    <row r="1699" spans="1:25" ht="18" thickBot="1" x14ac:dyDescent="0.35">
      <c r="A1699" s="125" t="s">
        <v>0</v>
      </c>
      <c r="B1699" s="127" t="s">
        <v>64</v>
      </c>
      <c r="C1699" s="128"/>
      <c r="D1699" s="128"/>
      <c r="E1699" s="128"/>
      <c r="F1699" s="128"/>
      <c r="G1699" s="128"/>
      <c r="H1699" s="128"/>
      <c r="I1699" s="128"/>
      <c r="J1699" s="128"/>
      <c r="K1699" s="128"/>
      <c r="L1699" s="128"/>
      <c r="M1699" s="128"/>
      <c r="N1699" s="128"/>
      <c r="O1699" s="128"/>
      <c r="P1699" s="128"/>
      <c r="Q1699" s="128"/>
      <c r="R1699" s="128"/>
      <c r="S1699" s="128"/>
      <c r="T1699" s="128"/>
      <c r="U1699" s="128"/>
      <c r="V1699" s="128"/>
      <c r="W1699" s="128"/>
      <c r="X1699" s="128"/>
      <c r="Y1699" s="129"/>
    </row>
    <row r="1700" spans="1:25" ht="33.75" thickBot="1" x14ac:dyDescent="0.35">
      <c r="A1700" s="126"/>
      <c r="B1700" s="36" t="s">
        <v>1</v>
      </c>
      <c r="C1700" s="36" t="s">
        <v>2</v>
      </c>
      <c r="D1700" s="36" t="s">
        <v>3</v>
      </c>
      <c r="E1700" s="36" t="s">
        <v>4</v>
      </c>
      <c r="F1700" s="36" t="s">
        <v>5</v>
      </c>
      <c r="G1700" s="36" t="s">
        <v>6</v>
      </c>
      <c r="H1700" s="36" t="s">
        <v>7</v>
      </c>
      <c r="I1700" s="36" t="s">
        <v>8</v>
      </c>
      <c r="J1700" s="36" t="s">
        <v>9</v>
      </c>
      <c r="K1700" s="36" t="s">
        <v>10</v>
      </c>
      <c r="L1700" s="36" t="s">
        <v>11</v>
      </c>
      <c r="M1700" s="36" t="s">
        <v>12</v>
      </c>
      <c r="N1700" s="9" t="s">
        <v>13</v>
      </c>
      <c r="O1700" s="33" t="s">
        <v>14</v>
      </c>
      <c r="P1700" s="33" t="s">
        <v>15</v>
      </c>
      <c r="Q1700" s="33" t="s">
        <v>16</v>
      </c>
      <c r="R1700" s="33" t="s">
        <v>17</v>
      </c>
      <c r="S1700" s="33" t="s">
        <v>18</v>
      </c>
      <c r="T1700" s="33" t="s">
        <v>19</v>
      </c>
      <c r="U1700" s="33" t="s">
        <v>20</v>
      </c>
      <c r="V1700" s="33" t="s">
        <v>21</v>
      </c>
      <c r="W1700" s="33" t="s">
        <v>22</v>
      </c>
      <c r="X1700" s="33" t="s">
        <v>23</v>
      </c>
      <c r="Y1700" s="33" t="s">
        <v>24</v>
      </c>
    </row>
    <row r="1701" spans="1:25" ht="18" thickBot="1" x14ac:dyDescent="0.35">
      <c r="A1701" s="60">
        <v>1</v>
      </c>
      <c r="B1701" s="15">
        <v>4147.5547393899997</v>
      </c>
      <c r="C1701" s="15">
        <v>4147.47911492</v>
      </c>
      <c r="D1701" s="15">
        <v>4141.1246469799999</v>
      </c>
      <c r="E1701" s="15">
        <v>4144.8585835499998</v>
      </c>
      <c r="F1701" s="15">
        <v>4136.6031509300001</v>
      </c>
      <c r="G1701" s="15">
        <v>4141.2589359000003</v>
      </c>
      <c r="H1701" s="15">
        <v>4140.8942144800003</v>
      </c>
      <c r="I1701" s="15">
        <v>4140.70926306</v>
      </c>
      <c r="J1701" s="15">
        <v>4146.6136907199998</v>
      </c>
      <c r="K1701" s="15">
        <v>4150.2220320300003</v>
      </c>
      <c r="L1701" s="15">
        <v>4148.2830027600003</v>
      </c>
      <c r="M1701" s="15">
        <v>4150.8453704800004</v>
      </c>
      <c r="N1701" s="17">
        <v>4150.7194295400004</v>
      </c>
      <c r="O1701" s="18">
        <v>4150.1796024200003</v>
      </c>
      <c r="P1701" s="18">
        <v>4157.1022700900003</v>
      </c>
      <c r="Q1701" s="18">
        <v>4162.6125293300001</v>
      </c>
      <c r="R1701" s="18">
        <v>4162.6193789600002</v>
      </c>
      <c r="S1701" s="18">
        <v>4157.4669862999999</v>
      </c>
      <c r="T1701" s="18">
        <v>4156.8705008899997</v>
      </c>
      <c r="U1701" s="18">
        <v>4150.1314078400001</v>
      </c>
      <c r="V1701" s="18">
        <v>4149.0290316000001</v>
      </c>
      <c r="W1701" s="18">
        <v>4141.8497630500005</v>
      </c>
      <c r="X1701" s="18">
        <v>4137.4189365000002</v>
      </c>
      <c r="Y1701" s="18">
        <v>4145.4409078999997</v>
      </c>
    </row>
    <row r="1702" spans="1:25" ht="18" thickBot="1" x14ac:dyDescent="0.35">
      <c r="A1702" s="60">
        <v>2</v>
      </c>
      <c r="B1702" s="15">
        <v>4152.7180661599996</v>
      </c>
      <c r="C1702" s="15">
        <v>4147.3012182100001</v>
      </c>
      <c r="D1702" s="15">
        <v>4146.3860150800001</v>
      </c>
      <c r="E1702" s="15">
        <v>4151.8208621000003</v>
      </c>
      <c r="F1702" s="15">
        <v>4151.0944093300004</v>
      </c>
      <c r="G1702" s="15">
        <v>4145.6920723599997</v>
      </c>
      <c r="H1702" s="15">
        <v>4150.3788832</v>
      </c>
      <c r="I1702" s="15">
        <v>4152.0301312400006</v>
      </c>
      <c r="J1702" s="15">
        <v>4152.4049753500003</v>
      </c>
      <c r="K1702" s="15">
        <v>4152.8574439100003</v>
      </c>
      <c r="L1702" s="15">
        <v>4153.5423461800001</v>
      </c>
      <c r="M1702" s="15">
        <v>4153.4036853699999</v>
      </c>
      <c r="N1702" s="19">
        <v>4153.3844768099998</v>
      </c>
      <c r="O1702" s="15">
        <v>4156.7006213900004</v>
      </c>
      <c r="P1702" s="15">
        <v>4164.5185215700003</v>
      </c>
      <c r="Q1702" s="15">
        <v>4160.82444356</v>
      </c>
      <c r="R1702" s="15">
        <v>4163.7103345400001</v>
      </c>
      <c r="S1702" s="15">
        <v>4161.1997215299998</v>
      </c>
      <c r="T1702" s="15">
        <v>4156.6314741099995</v>
      </c>
      <c r="U1702" s="15">
        <v>4154.2837505699999</v>
      </c>
      <c r="V1702" s="15">
        <v>4151.9300258700005</v>
      </c>
      <c r="W1702" s="15">
        <v>4148.0606667600005</v>
      </c>
      <c r="X1702" s="15">
        <v>4141.3437571200002</v>
      </c>
      <c r="Y1702" s="15">
        <v>4139.2555017300001</v>
      </c>
    </row>
    <row r="1703" spans="1:25" ht="18" thickBot="1" x14ac:dyDescent="0.35">
      <c r="A1703" s="60">
        <v>3</v>
      </c>
      <c r="B1703" s="15">
        <v>4144.09095213</v>
      </c>
      <c r="C1703" s="15">
        <v>4148.0866130499999</v>
      </c>
      <c r="D1703" s="15">
        <v>4148.2826798099995</v>
      </c>
      <c r="E1703" s="15">
        <v>4148.3516111299996</v>
      </c>
      <c r="F1703" s="15">
        <v>4148.3383031699996</v>
      </c>
      <c r="G1703" s="15">
        <v>4147.1446370499998</v>
      </c>
      <c r="H1703" s="15">
        <v>4154.1448793700001</v>
      </c>
      <c r="I1703" s="15">
        <v>4154.1340083800005</v>
      </c>
      <c r="J1703" s="15">
        <v>4151.8143642200002</v>
      </c>
      <c r="K1703" s="15">
        <v>4160.6273481899998</v>
      </c>
      <c r="L1703" s="15">
        <v>4160.7620507600004</v>
      </c>
      <c r="M1703" s="15">
        <v>4164.5865198800002</v>
      </c>
      <c r="N1703" s="19">
        <v>4164.9627286100003</v>
      </c>
      <c r="O1703" s="15">
        <v>4164.3719906999995</v>
      </c>
      <c r="P1703" s="15">
        <v>4165.4957545400002</v>
      </c>
      <c r="Q1703" s="15">
        <v>4168.8700757799998</v>
      </c>
      <c r="R1703" s="15">
        <v>4168.8145304700001</v>
      </c>
      <c r="S1703" s="15">
        <v>4168.9372178000003</v>
      </c>
      <c r="T1703" s="15">
        <v>4165.5021962600003</v>
      </c>
      <c r="U1703" s="15">
        <v>4165.5308684600004</v>
      </c>
      <c r="V1703" s="15">
        <v>4161.99179155</v>
      </c>
      <c r="W1703" s="15">
        <v>4156.5478424000003</v>
      </c>
      <c r="X1703" s="15">
        <v>4154.3028205299997</v>
      </c>
      <c r="Y1703" s="15">
        <v>4151.0082518500003</v>
      </c>
    </row>
    <row r="1704" spans="1:25" ht="18" thickBot="1" x14ac:dyDescent="0.35">
      <c r="A1704" s="60">
        <v>4</v>
      </c>
      <c r="B1704" s="15">
        <v>4143.4919441800002</v>
      </c>
      <c r="C1704" s="15">
        <v>4150.6795667099996</v>
      </c>
      <c r="D1704" s="15">
        <v>4146.89451766</v>
      </c>
      <c r="E1704" s="15">
        <v>4146.5219084199998</v>
      </c>
      <c r="F1704" s="15">
        <v>4147.9697604200001</v>
      </c>
      <c r="G1704" s="15">
        <v>4147.1635452600003</v>
      </c>
      <c r="H1704" s="15">
        <v>4148.5271619599998</v>
      </c>
      <c r="I1704" s="15">
        <v>4148.5818811200006</v>
      </c>
      <c r="J1704" s="15">
        <v>4145.6562761300002</v>
      </c>
      <c r="K1704" s="15">
        <v>4150.3770092699997</v>
      </c>
      <c r="L1704" s="15">
        <v>4153.6000951799997</v>
      </c>
      <c r="M1704" s="15">
        <v>4157.6849621299998</v>
      </c>
      <c r="N1704" s="19">
        <v>4156.99176059</v>
      </c>
      <c r="O1704" s="15">
        <v>4155.8922051</v>
      </c>
      <c r="P1704" s="15">
        <v>4157.9641428499999</v>
      </c>
      <c r="Q1704" s="15">
        <v>4154.6107029900004</v>
      </c>
      <c r="R1704" s="15">
        <v>4152.1511948699999</v>
      </c>
      <c r="S1704" s="15">
        <v>4156.4282974300004</v>
      </c>
      <c r="T1704" s="15">
        <v>4156.0462345599999</v>
      </c>
      <c r="U1704" s="15">
        <v>4155.8705672800006</v>
      </c>
      <c r="V1704" s="15">
        <v>4155.8224436399996</v>
      </c>
      <c r="W1704" s="15">
        <v>4151.19942584</v>
      </c>
      <c r="X1704" s="15">
        <v>4151.2824913799996</v>
      </c>
      <c r="Y1704" s="15">
        <v>4149.34436585</v>
      </c>
    </row>
    <row r="1705" spans="1:25" ht="18" thickBot="1" x14ac:dyDescent="0.35">
      <c r="A1705" s="60">
        <v>5</v>
      </c>
      <c r="B1705" s="15">
        <v>4154.2820383100006</v>
      </c>
      <c r="C1705" s="15">
        <v>4154.0940851699997</v>
      </c>
      <c r="D1705" s="15">
        <v>4149.7502208799997</v>
      </c>
      <c r="E1705" s="15">
        <v>4150.2450922400003</v>
      </c>
      <c r="F1705" s="15">
        <v>4143.52146017</v>
      </c>
      <c r="G1705" s="15">
        <v>4147.9639031699999</v>
      </c>
      <c r="H1705" s="15">
        <v>4148.7893648500003</v>
      </c>
      <c r="I1705" s="15">
        <v>4146.5035713500001</v>
      </c>
      <c r="J1705" s="15">
        <v>4135.8847458</v>
      </c>
      <c r="K1705" s="15">
        <v>4139.9761902099999</v>
      </c>
      <c r="L1705" s="15">
        <v>4148.8002977200003</v>
      </c>
      <c r="M1705" s="15">
        <v>4155.3900182500001</v>
      </c>
      <c r="N1705" s="19">
        <v>4159.2549001900006</v>
      </c>
      <c r="O1705" s="15">
        <v>4157.7590604199995</v>
      </c>
      <c r="P1705" s="15">
        <v>4160.9986702900005</v>
      </c>
      <c r="Q1705" s="15">
        <v>4163.6454505900001</v>
      </c>
      <c r="R1705" s="15">
        <v>4159.4180633599999</v>
      </c>
      <c r="S1705" s="15">
        <v>4156.6020145100001</v>
      </c>
      <c r="T1705" s="15">
        <v>4157.5160286999999</v>
      </c>
      <c r="U1705" s="15">
        <v>4158.1899709999998</v>
      </c>
      <c r="V1705" s="15">
        <v>4157.26248485</v>
      </c>
      <c r="W1705" s="15">
        <v>4153.4560224799998</v>
      </c>
      <c r="X1705" s="15">
        <v>4158.4554506499999</v>
      </c>
      <c r="Y1705" s="15">
        <v>4152.5711490699996</v>
      </c>
    </row>
    <row r="1706" spans="1:25" ht="18" thickBot="1" x14ac:dyDescent="0.35">
      <c r="A1706" s="60">
        <v>6</v>
      </c>
      <c r="B1706" s="15">
        <v>4152.5284790799997</v>
      </c>
      <c r="C1706" s="15">
        <v>4148.8103332999999</v>
      </c>
      <c r="D1706" s="15">
        <v>4149.0355202499995</v>
      </c>
      <c r="E1706" s="15">
        <v>4142.2858690200001</v>
      </c>
      <c r="F1706" s="15">
        <v>4146.8602825500002</v>
      </c>
      <c r="G1706" s="15">
        <v>4147.0365928800002</v>
      </c>
      <c r="H1706" s="15">
        <v>4152.5904489700006</v>
      </c>
      <c r="I1706" s="15">
        <v>4158.2478436700003</v>
      </c>
      <c r="J1706" s="15">
        <v>4158.6812401400002</v>
      </c>
      <c r="K1706" s="15">
        <v>4159.6309647500002</v>
      </c>
      <c r="L1706" s="15">
        <v>4160.2751135099998</v>
      </c>
      <c r="M1706" s="15">
        <v>4152.8556280499997</v>
      </c>
      <c r="N1706" s="19">
        <v>4145.5734421199995</v>
      </c>
      <c r="O1706" s="15">
        <v>4149.2788846800004</v>
      </c>
      <c r="P1706" s="15">
        <v>4152.1490183200003</v>
      </c>
      <c r="Q1706" s="15">
        <v>4157.7780304999997</v>
      </c>
      <c r="R1706" s="15">
        <v>4157.5719475099995</v>
      </c>
      <c r="S1706" s="15">
        <v>4157.4196926200002</v>
      </c>
      <c r="T1706" s="15">
        <v>4167.0323320799998</v>
      </c>
      <c r="U1706" s="15">
        <v>4167.2341353399997</v>
      </c>
      <c r="V1706" s="15">
        <v>4161.6803523099998</v>
      </c>
      <c r="W1706" s="15">
        <v>4164.62476298</v>
      </c>
      <c r="X1706" s="15">
        <v>4158.7114834100003</v>
      </c>
      <c r="Y1706" s="15">
        <v>4156.1590232799999</v>
      </c>
    </row>
    <row r="1707" spans="1:25" ht="18" thickBot="1" x14ac:dyDescent="0.35">
      <c r="A1707" s="60">
        <v>7</v>
      </c>
      <c r="B1707" s="15">
        <v>4160.1202031299999</v>
      </c>
      <c r="C1707" s="15">
        <v>4159.5011736799997</v>
      </c>
      <c r="D1707" s="15">
        <v>4153.2093613100005</v>
      </c>
      <c r="E1707" s="15">
        <v>4158.1017080500005</v>
      </c>
      <c r="F1707" s="15">
        <v>4155.9218382899999</v>
      </c>
      <c r="G1707" s="15">
        <v>4158.4273265900001</v>
      </c>
      <c r="H1707" s="15">
        <v>4159.5951451999999</v>
      </c>
      <c r="I1707" s="15">
        <v>4160.18212288</v>
      </c>
      <c r="J1707" s="15">
        <v>4156.4367741900005</v>
      </c>
      <c r="K1707" s="15">
        <v>4156.9895535300002</v>
      </c>
      <c r="L1707" s="15">
        <v>4157.4187889799996</v>
      </c>
      <c r="M1707" s="15">
        <v>4157.06512638</v>
      </c>
      <c r="N1707" s="19">
        <v>4157.0673501199999</v>
      </c>
      <c r="O1707" s="15">
        <v>4159.9317732899999</v>
      </c>
      <c r="P1707" s="15">
        <v>4156.8429261500005</v>
      </c>
      <c r="Q1707" s="15">
        <v>4163.8344721600006</v>
      </c>
      <c r="R1707" s="15">
        <v>4163.2834719100001</v>
      </c>
      <c r="S1707" s="15">
        <v>4163.2818446199999</v>
      </c>
      <c r="T1707" s="15">
        <v>4163.5807207899998</v>
      </c>
      <c r="U1707" s="15">
        <v>4166.9292269799998</v>
      </c>
      <c r="V1707" s="15">
        <v>4166.66885869</v>
      </c>
      <c r="W1707" s="15">
        <v>4165.8579988299998</v>
      </c>
      <c r="X1707" s="15">
        <v>4159.6128003600006</v>
      </c>
      <c r="Y1707" s="15">
        <v>4160.1330979800005</v>
      </c>
    </row>
    <row r="1708" spans="1:25" ht="18" thickBot="1" x14ac:dyDescent="0.35">
      <c r="A1708" s="60">
        <v>8</v>
      </c>
      <c r="B1708" s="15">
        <v>4159.7525891799996</v>
      </c>
      <c r="C1708" s="15">
        <v>4159.7354086699997</v>
      </c>
      <c r="D1708" s="15">
        <v>4160.5630896599996</v>
      </c>
      <c r="E1708" s="15">
        <v>4161.8088897199996</v>
      </c>
      <c r="F1708" s="15">
        <v>4162.03497419</v>
      </c>
      <c r="G1708" s="15">
        <v>4168.9993304</v>
      </c>
      <c r="H1708" s="15">
        <v>4172.5776976899997</v>
      </c>
      <c r="I1708" s="15">
        <v>4172.99302558</v>
      </c>
      <c r="J1708" s="15">
        <v>4172.9868079600001</v>
      </c>
      <c r="K1708" s="15">
        <v>4173.2458060999998</v>
      </c>
      <c r="L1708" s="15">
        <v>4173.6982176500005</v>
      </c>
      <c r="M1708" s="15">
        <v>4173.5651385600004</v>
      </c>
      <c r="N1708" s="19">
        <v>4171.6778484300003</v>
      </c>
      <c r="O1708" s="15">
        <v>4164.8959479499999</v>
      </c>
      <c r="P1708" s="15">
        <v>4162.45149459</v>
      </c>
      <c r="Q1708" s="15">
        <v>4162.2186913000005</v>
      </c>
      <c r="R1708" s="15">
        <v>4158.5537542700004</v>
      </c>
      <c r="S1708" s="15">
        <v>4160.6418212600001</v>
      </c>
      <c r="T1708" s="15">
        <v>4159.8165978100005</v>
      </c>
      <c r="U1708" s="15">
        <v>4162.3965544000002</v>
      </c>
      <c r="V1708" s="15">
        <v>4162.6687258900001</v>
      </c>
      <c r="W1708" s="15">
        <v>4163.3487085200004</v>
      </c>
      <c r="X1708" s="15">
        <v>4168.7776000200001</v>
      </c>
      <c r="Y1708" s="15">
        <v>4164.0430425699997</v>
      </c>
    </row>
    <row r="1709" spans="1:25" ht="18" thickBot="1" x14ac:dyDescent="0.35">
      <c r="A1709" s="60">
        <v>9</v>
      </c>
      <c r="B1709" s="15">
        <v>4159.8918849399997</v>
      </c>
      <c r="C1709" s="15">
        <v>4162.5470119900001</v>
      </c>
      <c r="D1709" s="15">
        <v>4160.8568106399998</v>
      </c>
      <c r="E1709" s="15">
        <v>4150.0710179300004</v>
      </c>
      <c r="F1709" s="15">
        <v>4150.0734174899999</v>
      </c>
      <c r="G1709" s="15">
        <v>4151.1608037599999</v>
      </c>
      <c r="H1709" s="15">
        <v>4158.1815307400002</v>
      </c>
      <c r="I1709" s="15">
        <v>4158.15148176</v>
      </c>
      <c r="J1709" s="15">
        <v>4155.3856885000005</v>
      </c>
      <c r="K1709" s="15">
        <v>4159.34761592</v>
      </c>
      <c r="L1709" s="15">
        <v>4159.7263236099998</v>
      </c>
      <c r="M1709" s="15">
        <v>4159.81950254</v>
      </c>
      <c r="N1709" s="19">
        <v>4154.9023920199998</v>
      </c>
      <c r="O1709" s="15">
        <v>4158.2233325699999</v>
      </c>
      <c r="P1709" s="15">
        <v>4153.3196482499998</v>
      </c>
      <c r="Q1709" s="15">
        <v>4159.3392361200004</v>
      </c>
      <c r="R1709" s="15">
        <v>4162.7372930800002</v>
      </c>
      <c r="S1709" s="15">
        <v>4155.1082861100003</v>
      </c>
      <c r="T1709" s="15">
        <v>4160.5506916000004</v>
      </c>
      <c r="U1709" s="15">
        <v>4165.3142362500002</v>
      </c>
      <c r="V1709" s="15">
        <v>4164.8278808599998</v>
      </c>
      <c r="W1709" s="15">
        <v>4160.7422559699999</v>
      </c>
      <c r="X1709" s="15">
        <v>4166.4289790500006</v>
      </c>
      <c r="Y1709" s="15">
        <v>4163.3005047000006</v>
      </c>
    </row>
    <row r="1710" spans="1:25" ht="18" thickBot="1" x14ac:dyDescent="0.35">
      <c r="A1710" s="60">
        <v>10</v>
      </c>
      <c r="B1710" s="15">
        <v>4160.0854433100003</v>
      </c>
      <c r="C1710" s="15">
        <v>4161.0680082899999</v>
      </c>
      <c r="D1710" s="15">
        <v>4154.9741821300004</v>
      </c>
      <c r="E1710" s="15">
        <v>4145.9937001600001</v>
      </c>
      <c r="F1710" s="15">
        <v>4148.9604169599997</v>
      </c>
      <c r="G1710" s="15">
        <v>4148.6817668200001</v>
      </c>
      <c r="H1710" s="15">
        <v>4151.5969284299999</v>
      </c>
      <c r="I1710" s="15">
        <v>4152.5744422500002</v>
      </c>
      <c r="J1710" s="15">
        <v>4156.3181399799996</v>
      </c>
      <c r="K1710" s="15">
        <v>4158.6128090100001</v>
      </c>
      <c r="L1710" s="15">
        <v>4153.5747164499999</v>
      </c>
      <c r="M1710" s="15">
        <v>4153.8967830700003</v>
      </c>
      <c r="N1710" s="19">
        <v>4152.0628089500005</v>
      </c>
      <c r="O1710" s="15">
        <v>4152.1671070100001</v>
      </c>
      <c r="P1710" s="15">
        <v>4157.0464257499998</v>
      </c>
      <c r="Q1710" s="15">
        <v>4159.6585835799997</v>
      </c>
      <c r="R1710" s="15">
        <v>4158.3977488</v>
      </c>
      <c r="S1710" s="15">
        <v>4159.8518315000001</v>
      </c>
      <c r="T1710" s="15">
        <v>4162.2483981400001</v>
      </c>
      <c r="U1710" s="15">
        <v>4160.3881507400001</v>
      </c>
      <c r="V1710" s="15">
        <v>4160.4906382299996</v>
      </c>
      <c r="W1710" s="15">
        <v>4161.0888399100004</v>
      </c>
      <c r="X1710" s="15">
        <v>4155.3748273399997</v>
      </c>
      <c r="Y1710" s="15">
        <v>4159.2529486599997</v>
      </c>
    </row>
    <row r="1711" spans="1:25" ht="18" thickBot="1" x14ac:dyDescent="0.35">
      <c r="A1711" s="60">
        <v>11</v>
      </c>
      <c r="B1711" s="15">
        <v>4158.8426189900001</v>
      </c>
      <c r="C1711" s="15">
        <v>4158.7258312600006</v>
      </c>
      <c r="D1711" s="15">
        <v>4151.93072811</v>
      </c>
      <c r="E1711" s="15">
        <v>4150.7100370999997</v>
      </c>
      <c r="F1711" s="15">
        <v>4153.36316609</v>
      </c>
      <c r="G1711" s="15">
        <v>4148.21568647</v>
      </c>
      <c r="H1711" s="15">
        <v>4147.2102093900003</v>
      </c>
      <c r="I1711" s="15">
        <v>4148.7696536700005</v>
      </c>
      <c r="J1711" s="15">
        <v>4149.4414633800006</v>
      </c>
      <c r="K1711" s="15">
        <v>4155.5510567299998</v>
      </c>
      <c r="L1711" s="15">
        <v>4154.7593509300004</v>
      </c>
      <c r="M1711" s="15">
        <v>4153.1455261900001</v>
      </c>
      <c r="N1711" s="19">
        <v>4150.3012545199999</v>
      </c>
      <c r="O1711" s="15">
        <v>4149.6466164399999</v>
      </c>
      <c r="P1711" s="15">
        <v>4159.7042523700002</v>
      </c>
      <c r="Q1711" s="15">
        <v>4156.8649994699999</v>
      </c>
      <c r="R1711" s="15">
        <v>4159.74969409</v>
      </c>
      <c r="S1711" s="15">
        <v>4163.0701281900001</v>
      </c>
      <c r="T1711" s="15">
        <v>4162.7628316800001</v>
      </c>
      <c r="U1711" s="15">
        <v>4163.2546178399998</v>
      </c>
      <c r="V1711" s="15">
        <v>4159.2969362399999</v>
      </c>
      <c r="W1711" s="15">
        <v>4162.6098015400003</v>
      </c>
      <c r="X1711" s="15">
        <v>4162.5971217099996</v>
      </c>
      <c r="Y1711" s="15">
        <v>4165.78867008</v>
      </c>
    </row>
    <row r="1712" spans="1:25" ht="18" thickBot="1" x14ac:dyDescent="0.35">
      <c r="A1712" s="60">
        <v>12</v>
      </c>
      <c r="B1712" s="15">
        <v>4156.5884891799997</v>
      </c>
      <c r="C1712" s="15">
        <v>4156.4123769199996</v>
      </c>
      <c r="D1712" s="15">
        <v>4149.5219738800006</v>
      </c>
      <c r="E1712" s="15">
        <v>4149.6815895700001</v>
      </c>
      <c r="F1712" s="15">
        <v>4149.8553315700001</v>
      </c>
      <c r="G1712" s="15">
        <v>4153.2031024099997</v>
      </c>
      <c r="H1712" s="15">
        <v>4160.2999972799998</v>
      </c>
      <c r="I1712" s="15">
        <v>4176.7645253600003</v>
      </c>
      <c r="J1712" s="15">
        <v>4187.36147446</v>
      </c>
      <c r="K1712" s="15">
        <v>4187.6588278500003</v>
      </c>
      <c r="L1712" s="15">
        <v>4188.4056622300004</v>
      </c>
      <c r="M1712" s="15">
        <v>4189.1135210700004</v>
      </c>
      <c r="N1712" s="19">
        <v>4189.0843393599998</v>
      </c>
      <c r="O1712" s="15">
        <v>4192.6723791499999</v>
      </c>
      <c r="P1712" s="15">
        <v>4201.43688836</v>
      </c>
      <c r="Q1712" s="15">
        <v>4197.9460655399998</v>
      </c>
      <c r="R1712" s="15">
        <v>4194.7510617500002</v>
      </c>
      <c r="S1712" s="15">
        <v>4194.61326766</v>
      </c>
      <c r="T1712" s="15">
        <v>4180.4621034700003</v>
      </c>
      <c r="U1712" s="15">
        <v>4171.9918622799996</v>
      </c>
      <c r="V1712" s="15">
        <v>4167.4416085600005</v>
      </c>
      <c r="W1712" s="15">
        <v>4162.1196340500001</v>
      </c>
      <c r="X1712" s="15">
        <v>4164.8556325299996</v>
      </c>
      <c r="Y1712" s="15">
        <v>4161.5870790600002</v>
      </c>
    </row>
    <row r="1713" spans="1:25" ht="18" thickBot="1" x14ac:dyDescent="0.35">
      <c r="A1713" s="60">
        <v>13</v>
      </c>
      <c r="B1713" s="15">
        <v>4156.1212878300003</v>
      </c>
      <c r="C1713" s="15">
        <v>4155.7713673600001</v>
      </c>
      <c r="D1713" s="15">
        <v>4147.3628987800003</v>
      </c>
      <c r="E1713" s="15">
        <v>4148.4805100100002</v>
      </c>
      <c r="F1713" s="15">
        <v>4145.5463543799997</v>
      </c>
      <c r="G1713" s="15">
        <v>4149.2256811500001</v>
      </c>
      <c r="H1713" s="15">
        <v>4156.1897037700001</v>
      </c>
      <c r="I1713" s="15">
        <v>4171.2004284300001</v>
      </c>
      <c r="J1713" s="15">
        <v>4185.1337117800003</v>
      </c>
      <c r="K1713" s="15">
        <v>4183.6432959100002</v>
      </c>
      <c r="L1713" s="15">
        <v>4183.2014787999997</v>
      </c>
      <c r="M1713" s="15">
        <v>4186.3343078199996</v>
      </c>
      <c r="N1713" s="19">
        <v>4182.40341205</v>
      </c>
      <c r="O1713" s="15">
        <v>4179.4608507299999</v>
      </c>
      <c r="P1713" s="15">
        <v>4188.6042767999998</v>
      </c>
      <c r="Q1713" s="15">
        <v>4188.9436793000004</v>
      </c>
      <c r="R1713" s="15">
        <v>4189.0114435300002</v>
      </c>
      <c r="S1713" s="15">
        <v>4176.3127532799999</v>
      </c>
      <c r="T1713" s="15">
        <v>4164.5272863299997</v>
      </c>
      <c r="U1713" s="15">
        <v>4163.6155608299996</v>
      </c>
      <c r="V1713" s="15">
        <v>4162.9501737400005</v>
      </c>
      <c r="W1713" s="15">
        <v>4158.8948878199999</v>
      </c>
      <c r="X1713" s="15">
        <v>4155.4710484300003</v>
      </c>
      <c r="Y1713" s="15">
        <v>4152.5326350300002</v>
      </c>
    </row>
    <row r="1714" spans="1:25" ht="18" thickBot="1" x14ac:dyDescent="0.35">
      <c r="A1714" s="60">
        <v>14</v>
      </c>
      <c r="B1714" s="15">
        <v>4153.4436824000004</v>
      </c>
      <c r="C1714" s="15">
        <v>4155.8077912899998</v>
      </c>
      <c r="D1714" s="15">
        <v>4148.1777953800001</v>
      </c>
      <c r="E1714" s="15">
        <v>4145.9752695900006</v>
      </c>
      <c r="F1714" s="15">
        <v>4148.3151349300006</v>
      </c>
      <c r="G1714" s="15">
        <v>4151.9059240200004</v>
      </c>
      <c r="H1714" s="15">
        <v>4149.3404306800003</v>
      </c>
      <c r="I1714" s="15">
        <v>4149.3686409100001</v>
      </c>
      <c r="J1714" s="15">
        <v>4147.4309273400004</v>
      </c>
      <c r="K1714" s="15">
        <v>4148.8654408100001</v>
      </c>
      <c r="L1714" s="15">
        <v>4147.49748017</v>
      </c>
      <c r="M1714" s="15">
        <v>4144.68106498</v>
      </c>
      <c r="N1714" s="19">
        <v>4143.4488639400006</v>
      </c>
      <c r="O1714" s="15">
        <v>4146.3050886299998</v>
      </c>
      <c r="P1714" s="15">
        <v>4151.7342747000002</v>
      </c>
      <c r="Q1714" s="15">
        <v>4156.6055183799999</v>
      </c>
      <c r="R1714" s="15">
        <v>4156.6300758400002</v>
      </c>
      <c r="S1714" s="15">
        <v>4156.6619680800004</v>
      </c>
      <c r="T1714" s="15">
        <v>4155.5218893000001</v>
      </c>
      <c r="U1714" s="15">
        <v>4158.3976645299999</v>
      </c>
      <c r="V1714" s="15">
        <v>4158.2454281</v>
      </c>
      <c r="W1714" s="15">
        <v>4157.9884838100006</v>
      </c>
      <c r="X1714" s="15">
        <v>4161.41315407</v>
      </c>
      <c r="Y1714" s="15">
        <v>4157.8512753300001</v>
      </c>
    </row>
    <row r="1715" spans="1:25" ht="18" thickBot="1" x14ac:dyDescent="0.35">
      <c r="A1715" s="60">
        <v>15</v>
      </c>
      <c r="B1715" s="15">
        <v>4166.29171649</v>
      </c>
      <c r="C1715" s="15">
        <v>4163.8507433599998</v>
      </c>
      <c r="D1715" s="15">
        <v>4156.1257324300004</v>
      </c>
      <c r="E1715" s="15">
        <v>4153.4900722000002</v>
      </c>
      <c r="F1715" s="15">
        <v>4154.9348059900003</v>
      </c>
      <c r="G1715" s="15">
        <v>4156.4007644699996</v>
      </c>
      <c r="H1715" s="15">
        <v>4160.5596088700004</v>
      </c>
      <c r="I1715" s="15">
        <v>4159.8794933700001</v>
      </c>
      <c r="J1715" s="15">
        <v>4159.8537929100003</v>
      </c>
      <c r="K1715" s="15">
        <v>4161.0043948599996</v>
      </c>
      <c r="L1715" s="15">
        <v>4160.8696835800001</v>
      </c>
      <c r="M1715" s="15">
        <v>4160.8197333899998</v>
      </c>
      <c r="N1715" s="19">
        <v>4157.0931712599995</v>
      </c>
      <c r="O1715" s="15">
        <v>4158.8626127900006</v>
      </c>
      <c r="P1715" s="15">
        <v>4160.6056690400001</v>
      </c>
      <c r="Q1715" s="15">
        <v>4163.7189386700002</v>
      </c>
      <c r="R1715" s="15">
        <v>4163.6502302200006</v>
      </c>
      <c r="S1715" s="15">
        <v>4163.5589024600004</v>
      </c>
      <c r="T1715" s="15">
        <v>4170.4039805100001</v>
      </c>
      <c r="U1715" s="15">
        <v>4167.1756812399999</v>
      </c>
      <c r="V1715" s="15">
        <v>4167.1617245400003</v>
      </c>
      <c r="W1715" s="15">
        <v>4166.7929371199998</v>
      </c>
      <c r="X1715" s="15">
        <v>4169.9188870799999</v>
      </c>
      <c r="Y1715" s="15">
        <v>4170.31439314</v>
      </c>
    </row>
    <row r="1716" spans="1:25" ht="18" thickBot="1" x14ac:dyDescent="0.35">
      <c r="A1716" s="60">
        <v>16</v>
      </c>
      <c r="B1716" s="15">
        <v>4152.9452508300001</v>
      </c>
      <c r="C1716" s="15">
        <v>4152.0566793199996</v>
      </c>
      <c r="D1716" s="15">
        <v>4149.8789541699998</v>
      </c>
      <c r="E1716" s="15">
        <v>4151.5603034800006</v>
      </c>
      <c r="F1716" s="15">
        <v>4154.2561850299999</v>
      </c>
      <c r="G1716" s="15">
        <v>4159.3116080899999</v>
      </c>
      <c r="H1716" s="15">
        <v>4173.7151141200002</v>
      </c>
      <c r="I1716" s="15">
        <v>4184.2084968999998</v>
      </c>
      <c r="J1716" s="15">
        <v>4182.6608086599999</v>
      </c>
      <c r="K1716" s="15">
        <v>4185.6193994700006</v>
      </c>
      <c r="L1716" s="15">
        <v>4185.5949057400003</v>
      </c>
      <c r="M1716" s="15">
        <v>4184.1860946200004</v>
      </c>
      <c r="N1716" s="19">
        <v>4179.0402831800002</v>
      </c>
      <c r="O1716" s="15">
        <v>4180.3357812599997</v>
      </c>
      <c r="P1716" s="15">
        <v>4193.6551687900001</v>
      </c>
      <c r="Q1716" s="15">
        <v>4192.6651895100003</v>
      </c>
      <c r="R1716" s="15">
        <v>4188.7474343100002</v>
      </c>
      <c r="S1716" s="15">
        <v>4172.5535734300001</v>
      </c>
      <c r="T1716" s="15">
        <v>4160.9735051200005</v>
      </c>
      <c r="U1716" s="15">
        <v>4163.4882781200004</v>
      </c>
      <c r="V1716" s="15">
        <v>4156.1498950000005</v>
      </c>
      <c r="W1716" s="15">
        <v>4157.9620708000002</v>
      </c>
      <c r="X1716" s="15">
        <v>4162.8479083800003</v>
      </c>
      <c r="Y1716" s="15">
        <v>4156.0381936399999</v>
      </c>
    </row>
    <row r="1717" spans="1:25" ht="18" thickBot="1" x14ac:dyDescent="0.35">
      <c r="A1717" s="60">
        <v>17</v>
      </c>
      <c r="B1717" s="15">
        <v>4147.6759267899997</v>
      </c>
      <c r="C1717" s="15">
        <v>4144.6736934500004</v>
      </c>
      <c r="D1717" s="15">
        <v>4147.2021348400003</v>
      </c>
      <c r="E1717" s="15">
        <v>4144.1108914699998</v>
      </c>
      <c r="F1717" s="15">
        <v>4148.2360915700001</v>
      </c>
      <c r="G1717" s="15">
        <v>4141.4867728500003</v>
      </c>
      <c r="H1717" s="15">
        <v>4142.9025783199995</v>
      </c>
      <c r="I1717" s="15">
        <v>4146.2546349499999</v>
      </c>
      <c r="J1717" s="15">
        <v>4142.1312685699995</v>
      </c>
      <c r="K1717" s="15">
        <v>4145.4788192899996</v>
      </c>
      <c r="L1717" s="15">
        <v>4149.63276787</v>
      </c>
      <c r="M1717" s="15">
        <v>4151.3215483900003</v>
      </c>
      <c r="N1717" s="19">
        <v>4152.1876087500004</v>
      </c>
      <c r="O1717" s="15">
        <v>4152.3335430099996</v>
      </c>
      <c r="P1717" s="15">
        <v>4155.7774578999997</v>
      </c>
      <c r="Q1717" s="15">
        <v>4154.3179651600003</v>
      </c>
      <c r="R1717" s="15">
        <v>4153.5175327300003</v>
      </c>
      <c r="S1717" s="15">
        <v>4153.1913381200002</v>
      </c>
      <c r="T1717" s="15">
        <v>4148.8857725899998</v>
      </c>
      <c r="U1717" s="15">
        <v>4148.1826600100003</v>
      </c>
      <c r="V1717" s="15">
        <v>4147.7171423399996</v>
      </c>
      <c r="W1717" s="15">
        <v>4152.0598986599998</v>
      </c>
      <c r="X1717" s="15">
        <v>4150.0685085599998</v>
      </c>
      <c r="Y1717" s="15">
        <v>4149.7473973200003</v>
      </c>
    </row>
    <row r="1718" spans="1:25" ht="18" thickBot="1" x14ac:dyDescent="0.35">
      <c r="A1718" s="60">
        <v>18</v>
      </c>
      <c r="B1718" s="15">
        <v>4143.6143326000001</v>
      </c>
      <c r="C1718" s="15">
        <v>4141.7227105599995</v>
      </c>
      <c r="D1718" s="15">
        <v>4141.7423200800004</v>
      </c>
      <c r="E1718" s="15">
        <v>4141.1145601200005</v>
      </c>
      <c r="F1718" s="15">
        <v>4141.0237667199999</v>
      </c>
      <c r="G1718" s="15">
        <v>4142.8917227599995</v>
      </c>
      <c r="H1718" s="15">
        <v>4139.9635221899998</v>
      </c>
      <c r="I1718" s="15">
        <v>4139.8661768299999</v>
      </c>
      <c r="J1718" s="15">
        <v>4137.9251950500002</v>
      </c>
      <c r="K1718" s="15">
        <v>4138.5887864200004</v>
      </c>
      <c r="L1718" s="15">
        <v>4151.7030349300003</v>
      </c>
      <c r="M1718" s="15">
        <v>4151.7372211900001</v>
      </c>
      <c r="N1718" s="19">
        <v>4141.1330264999997</v>
      </c>
      <c r="O1718" s="15">
        <v>4150.2819023499997</v>
      </c>
      <c r="P1718" s="15">
        <v>4152.5250482700003</v>
      </c>
      <c r="Q1718" s="15">
        <v>4155.6137142900006</v>
      </c>
      <c r="R1718" s="15">
        <v>4155.4314531800001</v>
      </c>
      <c r="S1718" s="15">
        <v>4158.4043065400001</v>
      </c>
      <c r="T1718" s="15">
        <v>4156.7329180400002</v>
      </c>
      <c r="U1718" s="15">
        <v>4156.68974351</v>
      </c>
      <c r="V1718" s="15">
        <v>4150.6941399500001</v>
      </c>
      <c r="W1718" s="15">
        <v>4147.1471336100003</v>
      </c>
      <c r="X1718" s="15">
        <v>4150.22355814</v>
      </c>
      <c r="Y1718" s="15">
        <v>4139.6727534399997</v>
      </c>
    </row>
    <row r="1719" spans="1:25" ht="18" thickBot="1" x14ac:dyDescent="0.35">
      <c r="A1719" s="60">
        <v>19</v>
      </c>
      <c r="B1719" s="15">
        <v>4147.1893518100005</v>
      </c>
      <c r="C1719" s="15">
        <v>4149.7280837899998</v>
      </c>
      <c r="D1719" s="15">
        <v>4149.7587406000002</v>
      </c>
      <c r="E1719" s="15">
        <v>4149.8408888900003</v>
      </c>
      <c r="F1719" s="15">
        <v>4150.7580047499996</v>
      </c>
      <c r="G1719" s="15">
        <v>4163.9841822199996</v>
      </c>
      <c r="H1719" s="15">
        <v>4164.6386672799999</v>
      </c>
      <c r="I1719" s="15">
        <v>4161.3491227100003</v>
      </c>
      <c r="J1719" s="15">
        <v>4161.1950638600001</v>
      </c>
      <c r="K1719" s="15">
        <v>4159.5649943799999</v>
      </c>
      <c r="L1719" s="15">
        <v>4162.4022803600001</v>
      </c>
      <c r="M1719" s="15">
        <v>4161.9931073200005</v>
      </c>
      <c r="N1719" s="19">
        <v>4156.3942659300001</v>
      </c>
      <c r="O1719" s="15">
        <v>4158.6983697400001</v>
      </c>
      <c r="P1719" s="15">
        <v>4161.1534639299998</v>
      </c>
      <c r="Q1719" s="15">
        <v>4161.2096769999998</v>
      </c>
      <c r="R1719" s="15">
        <v>4160.8009786599996</v>
      </c>
      <c r="S1719" s="15">
        <v>4159.6266780799997</v>
      </c>
      <c r="T1719" s="15">
        <v>4161.5896812800001</v>
      </c>
      <c r="U1719" s="15">
        <v>4161.7536836199997</v>
      </c>
      <c r="V1719" s="15">
        <v>4163.2098803500003</v>
      </c>
      <c r="W1719" s="15">
        <v>4164.3781429400005</v>
      </c>
      <c r="X1719" s="15">
        <v>4161.2146650699997</v>
      </c>
      <c r="Y1719" s="15">
        <v>4159.1167842200002</v>
      </c>
    </row>
    <row r="1720" spans="1:25" ht="18" thickBot="1" x14ac:dyDescent="0.35">
      <c r="A1720" s="60">
        <v>20</v>
      </c>
      <c r="B1720" s="15">
        <v>4149.9307748900001</v>
      </c>
      <c r="C1720" s="15">
        <v>4150.6432824100002</v>
      </c>
      <c r="D1720" s="15">
        <v>4150.4521555199999</v>
      </c>
      <c r="E1720" s="15">
        <v>4153.1754613900002</v>
      </c>
      <c r="F1720" s="15">
        <v>4153.1339632500003</v>
      </c>
      <c r="G1720" s="15">
        <v>4165.2667852200002</v>
      </c>
      <c r="H1720" s="15">
        <v>4165.7223004300004</v>
      </c>
      <c r="I1720" s="15">
        <v>4166.0633329000002</v>
      </c>
      <c r="J1720" s="15">
        <v>4165.7988151099999</v>
      </c>
      <c r="K1720" s="15">
        <v>4173.3515952300004</v>
      </c>
      <c r="L1720" s="15">
        <v>4173.8381970700002</v>
      </c>
      <c r="M1720" s="15">
        <v>4170.0047546900005</v>
      </c>
      <c r="N1720" s="19">
        <v>4166.0427913900003</v>
      </c>
      <c r="O1720" s="15">
        <v>4163.1558101099999</v>
      </c>
      <c r="P1720" s="15">
        <v>4161.2253633099999</v>
      </c>
      <c r="Q1720" s="15">
        <v>4161.5435504500001</v>
      </c>
      <c r="R1720" s="15">
        <v>4161.5189943400001</v>
      </c>
      <c r="S1720" s="15">
        <v>4161.3305989700002</v>
      </c>
      <c r="T1720" s="15">
        <v>4163.6612274700001</v>
      </c>
      <c r="U1720" s="15">
        <v>4163.0356424700003</v>
      </c>
      <c r="V1720" s="15">
        <v>4163.3204708499998</v>
      </c>
      <c r="W1720" s="15">
        <v>4165.7847232700005</v>
      </c>
      <c r="X1720" s="15">
        <v>4160.7002917700001</v>
      </c>
      <c r="Y1720" s="15">
        <v>4157.2087261899997</v>
      </c>
    </row>
    <row r="1721" spans="1:25" ht="18" thickBot="1" x14ac:dyDescent="0.35">
      <c r="A1721" s="60">
        <v>21</v>
      </c>
      <c r="B1721" s="15">
        <v>4153.1608432800003</v>
      </c>
      <c r="C1721" s="15">
        <v>4151.51224637</v>
      </c>
      <c r="D1721" s="15">
        <v>4151.62594446</v>
      </c>
      <c r="E1721" s="15">
        <v>4151.6928052100002</v>
      </c>
      <c r="F1721" s="15">
        <v>4149.5774599400002</v>
      </c>
      <c r="G1721" s="15">
        <v>4149.6542900200002</v>
      </c>
      <c r="H1721" s="15">
        <v>4151.3590216800003</v>
      </c>
      <c r="I1721" s="15">
        <v>4154.9116395000001</v>
      </c>
      <c r="J1721" s="15">
        <v>4153.2968975100002</v>
      </c>
      <c r="K1721" s="15">
        <v>4157.6229598899999</v>
      </c>
      <c r="L1721" s="15">
        <v>4159.2728244899999</v>
      </c>
      <c r="M1721" s="15">
        <v>4159.3974554699998</v>
      </c>
      <c r="N1721" s="19">
        <v>4155.6427658800003</v>
      </c>
      <c r="O1721" s="15">
        <v>4151.8747607300002</v>
      </c>
      <c r="P1721" s="15">
        <v>4152.0626630500001</v>
      </c>
      <c r="Q1721" s="15">
        <v>4152.0443591000003</v>
      </c>
      <c r="R1721" s="15">
        <v>4151.5940024000001</v>
      </c>
      <c r="S1721" s="15">
        <v>4145.0445272899997</v>
      </c>
      <c r="T1721" s="15">
        <v>4146.5317244300004</v>
      </c>
      <c r="U1721" s="15">
        <v>4150.1565323599998</v>
      </c>
      <c r="V1721" s="15">
        <v>4151.85941645</v>
      </c>
      <c r="W1721" s="15">
        <v>4145.7477223200003</v>
      </c>
      <c r="X1721" s="15">
        <v>4151.7283050699998</v>
      </c>
      <c r="Y1721" s="15">
        <v>4154.8760229899999</v>
      </c>
    </row>
    <row r="1722" spans="1:25" ht="18" thickBot="1" x14ac:dyDescent="0.35">
      <c r="A1722" s="60">
        <v>22</v>
      </c>
      <c r="B1722" s="15">
        <v>4150.7766562899997</v>
      </c>
      <c r="C1722" s="15">
        <v>4145.5154832500002</v>
      </c>
      <c r="D1722" s="15">
        <v>4146.0596490200005</v>
      </c>
      <c r="E1722" s="15">
        <v>4145.7831991399999</v>
      </c>
      <c r="F1722" s="15">
        <v>4145.6606786100001</v>
      </c>
      <c r="G1722" s="15">
        <v>4142.9194925199999</v>
      </c>
      <c r="H1722" s="15">
        <v>4144.0282728299999</v>
      </c>
      <c r="I1722" s="15">
        <v>4145.9371075300005</v>
      </c>
      <c r="J1722" s="15">
        <v>4149.2974518299998</v>
      </c>
      <c r="K1722" s="15">
        <v>4151.8170879299996</v>
      </c>
      <c r="L1722" s="15">
        <v>4151.0266693399999</v>
      </c>
      <c r="M1722" s="15">
        <v>4157.3298248000001</v>
      </c>
      <c r="N1722" s="19">
        <v>4155.06512621</v>
      </c>
      <c r="O1722" s="15">
        <v>4161.4106501799997</v>
      </c>
      <c r="P1722" s="15">
        <v>4157.8800590400006</v>
      </c>
      <c r="Q1722" s="15">
        <v>4156.8400383500002</v>
      </c>
      <c r="R1722" s="15">
        <v>4157.7304695800003</v>
      </c>
      <c r="S1722" s="15">
        <v>4157.09249662</v>
      </c>
      <c r="T1722" s="15">
        <v>4156.9221886300002</v>
      </c>
      <c r="U1722" s="15">
        <v>4155.4423923000004</v>
      </c>
      <c r="V1722" s="15">
        <v>4155.6190428299997</v>
      </c>
      <c r="W1722" s="15">
        <v>4147.8780396299999</v>
      </c>
      <c r="X1722" s="15">
        <v>4156.1675224600003</v>
      </c>
      <c r="Y1722" s="15">
        <v>4159.9093135100002</v>
      </c>
    </row>
    <row r="1723" spans="1:25" ht="18" thickBot="1" x14ac:dyDescent="0.35">
      <c r="A1723" s="60">
        <v>23</v>
      </c>
      <c r="B1723" s="15">
        <v>4156.3765453100004</v>
      </c>
      <c r="C1723" s="15">
        <v>4150.6150792999997</v>
      </c>
      <c r="D1723" s="15">
        <v>4148.3971115799995</v>
      </c>
      <c r="E1723" s="15">
        <v>4147.14464709</v>
      </c>
      <c r="F1723" s="15">
        <v>4149.60256751</v>
      </c>
      <c r="G1723" s="15">
        <v>4147.3816818899995</v>
      </c>
      <c r="H1723" s="15">
        <v>4136.36706933</v>
      </c>
      <c r="I1723" s="15">
        <v>4138.2231566499995</v>
      </c>
      <c r="J1723" s="15">
        <v>4137.0520519700003</v>
      </c>
      <c r="K1723" s="15">
        <v>4145.2507739000002</v>
      </c>
      <c r="L1723" s="15">
        <v>4145.2633255999999</v>
      </c>
      <c r="M1723" s="15">
        <v>4149.7975904800005</v>
      </c>
      <c r="N1723" s="19">
        <v>4146.1629632900003</v>
      </c>
      <c r="O1723" s="15">
        <v>4148.5564213400003</v>
      </c>
      <c r="P1723" s="15">
        <v>4152.2590040300001</v>
      </c>
      <c r="Q1723" s="15">
        <v>4151.9674673400004</v>
      </c>
      <c r="R1723" s="15">
        <v>4149.9339520399999</v>
      </c>
      <c r="S1723" s="15">
        <v>4152.4988500099998</v>
      </c>
      <c r="T1723" s="15">
        <v>4156.4560095500001</v>
      </c>
      <c r="U1723" s="15">
        <v>4153.3168503100005</v>
      </c>
      <c r="V1723" s="15">
        <v>4150.3631502500002</v>
      </c>
      <c r="W1723" s="15">
        <v>4153.2284342900002</v>
      </c>
      <c r="X1723" s="15">
        <v>4149.8657193600002</v>
      </c>
      <c r="Y1723" s="15">
        <v>4149.9468969899999</v>
      </c>
    </row>
    <row r="1724" spans="1:25" ht="18" thickBot="1" x14ac:dyDescent="0.35">
      <c r="A1724" s="60">
        <v>24</v>
      </c>
      <c r="B1724" s="15">
        <v>4152.2778743700001</v>
      </c>
      <c r="C1724" s="15">
        <v>4155.9163966599999</v>
      </c>
      <c r="D1724" s="15">
        <v>4152.2436044699998</v>
      </c>
      <c r="E1724" s="15">
        <v>4152.2112143599998</v>
      </c>
      <c r="F1724" s="15">
        <v>4149.6448623800006</v>
      </c>
      <c r="G1724" s="15">
        <v>4147.4521104800006</v>
      </c>
      <c r="H1724" s="15">
        <v>4144.4895434199998</v>
      </c>
      <c r="I1724" s="15">
        <v>4146.9659655699998</v>
      </c>
      <c r="J1724" s="15">
        <v>4144.4424160899998</v>
      </c>
      <c r="K1724" s="15">
        <v>4146.1044617400003</v>
      </c>
      <c r="L1724" s="15">
        <v>4149.6188278700001</v>
      </c>
      <c r="M1724" s="15">
        <v>4152.7644011299999</v>
      </c>
      <c r="N1724" s="19">
        <v>4148.8870194400006</v>
      </c>
      <c r="O1724" s="15">
        <v>4149.1738456800003</v>
      </c>
      <c r="P1724" s="15">
        <v>4148.7906721500003</v>
      </c>
      <c r="Q1724" s="15">
        <v>4150.7070955700001</v>
      </c>
      <c r="R1724" s="15">
        <v>4149.2887963900002</v>
      </c>
      <c r="S1724" s="15">
        <v>4150.7708997299997</v>
      </c>
      <c r="T1724" s="15">
        <v>4150.4938768800002</v>
      </c>
      <c r="U1724" s="15">
        <v>4148.8997645600002</v>
      </c>
      <c r="V1724" s="15">
        <v>4148.7525353000001</v>
      </c>
      <c r="W1724" s="15">
        <v>4150.3756021400004</v>
      </c>
      <c r="X1724" s="15">
        <v>4152.0840779500004</v>
      </c>
      <c r="Y1724" s="15">
        <v>4154.0824782399995</v>
      </c>
    </row>
    <row r="1725" spans="1:25" ht="18" thickBot="1" x14ac:dyDescent="0.35">
      <c r="A1725" s="60">
        <v>25</v>
      </c>
      <c r="B1725" s="15">
        <v>4147.86891139</v>
      </c>
      <c r="C1725" s="15">
        <v>4152.1157293599999</v>
      </c>
      <c r="D1725" s="15">
        <v>4151.7938261300005</v>
      </c>
      <c r="E1725" s="15">
        <v>4151.8867665199996</v>
      </c>
      <c r="F1725" s="15">
        <v>4149.5089235400001</v>
      </c>
      <c r="G1725" s="15">
        <v>4146.4653077700004</v>
      </c>
      <c r="H1725" s="15">
        <v>4143.4600775300005</v>
      </c>
      <c r="I1725" s="15">
        <v>4143.3312476499996</v>
      </c>
      <c r="J1725" s="15">
        <v>4140.8343448699998</v>
      </c>
      <c r="K1725" s="15">
        <v>4145.3698375200001</v>
      </c>
      <c r="L1725" s="15">
        <v>4148.8069636999999</v>
      </c>
      <c r="M1725" s="15">
        <v>4148.9959342599996</v>
      </c>
      <c r="N1725" s="19">
        <v>4146.1087912499997</v>
      </c>
      <c r="O1725" s="15">
        <v>4148.4161249099998</v>
      </c>
      <c r="P1725" s="15">
        <v>4144.2111919400004</v>
      </c>
      <c r="Q1725" s="15">
        <v>4139.5350822300006</v>
      </c>
      <c r="R1725" s="15">
        <v>4137.8970207299999</v>
      </c>
      <c r="S1725" s="15">
        <v>4135.3286786999997</v>
      </c>
      <c r="T1725" s="15">
        <v>4137.1541154900005</v>
      </c>
      <c r="U1725" s="15">
        <v>4144.6863916500006</v>
      </c>
      <c r="V1725" s="15">
        <v>4148.6203663599999</v>
      </c>
      <c r="W1725" s="15">
        <v>4147.5308769000003</v>
      </c>
      <c r="X1725" s="15">
        <v>4149.7729010599996</v>
      </c>
      <c r="Y1725" s="15">
        <v>4155.5921409700004</v>
      </c>
    </row>
    <row r="1726" spans="1:25" ht="18" thickBot="1" x14ac:dyDescent="0.35">
      <c r="A1726" s="60">
        <v>26</v>
      </c>
      <c r="B1726" s="15">
        <v>4155.9500062699999</v>
      </c>
      <c r="C1726" s="15">
        <v>4151.9453145500001</v>
      </c>
      <c r="D1726" s="15">
        <v>4154.75379221</v>
      </c>
      <c r="E1726" s="15">
        <v>4155.4754093299998</v>
      </c>
      <c r="F1726" s="15">
        <v>4155.6374903100004</v>
      </c>
      <c r="G1726" s="15">
        <v>4159.27619185</v>
      </c>
      <c r="H1726" s="15">
        <v>4155.1773450999999</v>
      </c>
      <c r="I1726" s="15">
        <v>4152.6791627299999</v>
      </c>
      <c r="J1726" s="15">
        <v>4156.1623834000002</v>
      </c>
      <c r="K1726" s="15">
        <v>4156.4896947199995</v>
      </c>
      <c r="L1726" s="15">
        <v>4156.7551354999996</v>
      </c>
      <c r="M1726" s="15">
        <v>4156.9187901400001</v>
      </c>
      <c r="N1726" s="19">
        <v>4156.8824954299998</v>
      </c>
      <c r="O1726" s="15">
        <v>4149.3922501300003</v>
      </c>
      <c r="P1726" s="15">
        <v>4152.31810159</v>
      </c>
      <c r="Q1726" s="15">
        <v>4150.42935029</v>
      </c>
      <c r="R1726" s="15">
        <v>4150.3269829800001</v>
      </c>
      <c r="S1726" s="15">
        <v>4152.9370066400006</v>
      </c>
      <c r="T1726" s="15">
        <v>4152.5761143899999</v>
      </c>
      <c r="U1726" s="15">
        <v>4149.7245081600004</v>
      </c>
      <c r="V1726" s="15">
        <v>4150.4678404000006</v>
      </c>
      <c r="W1726" s="15">
        <v>4148.7218451999997</v>
      </c>
      <c r="X1726" s="15">
        <v>4151.8762784600003</v>
      </c>
      <c r="Y1726" s="15">
        <v>4155.4650605200004</v>
      </c>
    </row>
    <row r="1727" spans="1:25" ht="18" thickBot="1" x14ac:dyDescent="0.35">
      <c r="A1727" s="60">
        <v>27</v>
      </c>
      <c r="B1727" s="15">
        <v>4156.8569292499997</v>
      </c>
      <c r="C1727" s="15">
        <v>4154.8354836600001</v>
      </c>
      <c r="D1727" s="15">
        <v>4151.3258866899996</v>
      </c>
      <c r="E1727" s="15">
        <v>4150.1983221800001</v>
      </c>
      <c r="F1727" s="15">
        <v>4156.7659731100002</v>
      </c>
      <c r="G1727" s="15">
        <v>4160.4624153900004</v>
      </c>
      <c r="H1727" s="15">
        <v>4160.4315831499998</v>
      </c>
      <c r="I1727" s="15">
        <v>4161.16388078</v>
      </c>
      <c r="J1727" s="15">
        <v>4161.3636637</v>
      </c>
      <c r="K1727" s="15">
        <v>4160.3236396000002</v>
      </c>
      <c r="L1727" s="15">
        <v>4156.60853348</v>
      </c>
      <c r="M1727" s="15">
        <v>4154.5305512900004</v>
      </c>
      <c r="N1727" s="19">
        <v>4160.9249693800002</v>
      </c>
      <c r="O1727" s="15">
        <v>4161.5296581599996</v>
      </c>
      <c r="P1727" s="15">
        <v>4160.9937091800002</v>
      </c>
      <c r="Q1727" s="15">
        <v>4160.8348643500003</v>
      </c>
      <c r="R1727" s="15">
        <v>4161.5599108300003</v>
      </c>
      <c r="S1727" s="15">
        <v>4164.3726280400006</v>
      </c>
      <c r="T1727" s="15">
        <v>4164.4019763100005</v>
      </c>
      <c r="U1727" s="15">
        <v>4160.3356180600003</v>
      </c>
      <c r="V1727" s="15">
        <v>4157.5235909800003</v>
      </c>
      <c r="W1727" s="15">
        <v>4160.1407302699999</v>
      </c>
      <c r="X1727" s="15">
        <v>4157.5663285099999</v>
      </c>
      <c r="Y1727" s="15">
        <v>4156.02557953</v>
      </c>
    </row>
    <row r="1728" spans="1:25" ht="18" thickBot="1" x14ac:dyDescent="0.35">
      <c r="A1728" s="60">
        <v>28</v>
      </c>
      <c r="B1728" s="15">
        <v>4160.5064317300003</v>
      </c>
      <c r="C1728" s="15">
        <v>4160.8128713200003</v>
      </c>
      <c r="D1728" s="15">
        <v>4159.1231272300001</v>
      </c>
      <c r="E1728" s="15">
        <v>4158.3470370200002</v>
      </c>
      <c r="F1728" s="15">
        <v>4159.2594403399999</v>
      </c>
      <c r="G1728" s="15">
        <v>4157.00492424</v>
      </c>
      <c r="H1728" s="15">
        <v>4165.0004882100002</v>
      </c>
      <c r="I1728" s="15">
        <v>4164.1771610800006</v>
      </c>
      <c r="J1728" s="15">
        <v>4167.8964644500002</v>
      </c>
      <c r="K1728" s="15">
        <v>4167.8026318800003</v>
      </c>
      <c r="L1728" s="15">
        <v>4167.7696854400001</v>
      </c>
      <c r="M1728" s="15">
        <v>4167.7987518400005</v>
      </c>
      <c r="N1728" s="19">
        <v>4167.7249480299997</v>
      </c>
      <c r="O1728" s="15">
        <v>4164.0023799000001</v>
      </c>
      <c r="P1728" s="15">
        <v>4159.8520994099999</v>
      </c>
      <c r="Q1728" s="15">
        <v>4163.5686974800001</v>
      </c>
      <c r="R1728" s="15">
        <v>4163.48036847</v>
      </c>
      <c r="S1728" s="15">
        <v>4163.5276426300006</v>
      </c>
      <c r="T1728" s="15">
        <v>4160.6279583800006</v>
      </c>
      <c r="U1728" s="15">
        <v>4157.2096480800001</v>
      </c>
      <c r="V1728" s="15">
        <v>4154.5155622100001</v>
      </c>
      <c r="W1728" s="15">
        <v>4159.30616887</v>
      </c>
      <c r="X1728" s="15">
        <v>4157.24681014</v>
      </c>
      <c r="Y1728" s="15">
        <v>4157.1990233500001</v>
      </c>
    </row>
    <row r="1729" spans="1:25" ht="18" thickBot="1" x14ac:dyDescent="0.35">
      <c r="A1729" s="91">
        <v>29</v>
      </c>
      <c r="B1729" s="15">
        <v>4157.2861100600003</v>
      </c>
      <c r="C1729" s="15">
        <v>4157.62649048</v>
      </c>
      <c r="D1729" s="15">
        <v>4158.0236127999997</v>
      </c>
      <c r="E1729" s="15">
        <v>4157.3978945500003</v>
      </c>
      <c r="F1729" s="15">
        <v>4151.3361349200004</v>
      </c>
      <c r="G1729" s="15">
        <v>4157.7550220100002</v>
      </c>
      <c r="H1729" s="15">
        <v>4162.1027473000004</v>
      </c>
      <c r="I1729" s="15">
        <v>4165.2809678100002</v>
      </c>
      <c r="J1729" s="15">
        <v>4168.7951572599995</v>
      </c>
      <c r="K1729" s="15">
        <v>4169.79981658</v>
      </c>
      <c r="L1729" s="15">
        <v>4169.8684942199998</v>
      </c>
      <c r="M1729" s="15">
        <v>4170.3504636899997</v>
      </c>
      <c r="N1729" s="19">
        <v>4170.3363417199998</v>
      </c>
      <c r="O1729" s="15">
        <v>4167.2052874600004</v>
      </c>
      <c r="P1729" s="15">
        <v>4166.3125741599997</v>
      </c>
      <c r="Q1729" s="15">
        <v>4157.4738239400003</v>
      </c>
      <c r="R1729" s="15">
        <v>4144.7908488600006</v>
      </c>
      <c r="S1729" s="15">
        <v>4154.1248953699996</v>
      </c>
      <c r="T1729" s="15">
        <v>4153.80382362</v>
      </c>
      <c r="U1729" s="15">
        <v>4157.6840328199996</v>
      </c>
      <c r="V1729" s="15">
        <v>4156.8336163399999</v>
      </c>
      <c r="W1729" s="15">
        <v>4157.36607147</v>
      </c>
      <c r="X1729" s="15">
        <v>4160.7231564100002</v>
      </c>
      <c r="Y1729" s="15">
        <v>4160.9077357900005</v>
      </c>
    </row>
    <row r="1730" spans="1:25" ht="18" thickBot="1" x14ac:dyDescent="0.35">
      <c r="A1730" s="91">
        <v>30</v>
      </c>
      <c r="B1730" s="15">
        <v>4156.6627651700001</v>
      </c>
      <c r="C1730" s="15">
        <v>4156.6776833399999</v>
      </c>
      <c r="D1730" s="15">
        <v>4153.1787186900001</v>
      </c>
      <c r="E1730" s="15">
        <v>4155.0345666399999</v>
      </c>
      <c r="F1730" s="15">
        <v>4153.2591261300004</v>
      </c>
      <c r="G1730" s="15">
        <v>4152.5049582499996</v>
      </c>
      <c r="H1730" s="15">
        <v>4156.8372311700005</v>
      </c>
      <c r="I1730" s="15">
        <v>4158.1115548400003</v>
      </c>
      <c r="J1730" s="15">
        <v>4163.9451843200004</v>
      </c>
      <c r="K1730" s="15">
        <v>4162.6920749500005</v>
      </c>
      <c r="L1730" s="15">
        <v>4165.2734802100003</v>
      </c>
      <c r="M1730" s="15">
        <v>4166.3282667900003</v>
      </c>
      <c r="N1730" s="19">
        <v>4166.2461335600001</v>
      </c>
      <c r="O1730" s="15">
        <v>4162.9188478300002</v>
      </c>
      <c r="P1730" s="15">
        <v>4162.3613114300006</v>
      </c>
      <c r="Q1730" s="15">
        <v>4158.1986634799996</v>
      </c>
      <c r="R1730" s="15">
        <v>4150.5965697700003</v>
      </c>
      <c r="S1730" s="15">
        <v>4157.7531699600004</v>
      </c>
      <c r="T1730" s="15">
        <v>4159.8535826699999</v>
      </c>
      <c r="U1730" s="15">
        <v>4160.3682555300002</v>
      </c>
      <c r="V1730" s="15">
        <v>4160.2885078500003</v>
      </c>
      <c r="W1730" s="15">
        <v>4163.95738041</v>
      </c>
      <c r="X1730" s="15">
        <v>4160.1743305600003</v>
      </c>
      <c r="Y1730" s="15">
        <v>4163.5348858100006</v>
      </c>
    </row>
    <row r="1731" spans="1:25" ht="18" thickBot="1" x14ac:dyDescent="0.35">
      <c r="A1731" s="91">
        <v>31</v>
      </c>
      <c r="B1731" s="15">
        <v>4157.0544903800001</v>
      </c>
      <c r="C1731" s="15">
        <v>4155.6745069600001</v>
      </c>
      <c r="D1731" s="15">
        <v>4151.86358217</v>
      </c>
      <c r="E1731" s="15">
        <v>4151.8872994699996</v>
      </c>
      <c r="F1731" s="15">
        <v>4151.7881668</v>
      </c>
      <c r="G1731" s="15">
        <v>4151.98961461</v>
      </c>
      <c r="H1731" s="15">
        <v>4158.8018620700004</v>
      </c>
      <c r="I1731" s="15">
        <v>4162.76711247</v>
      </c>
      <c r="J1731" s="15">
        <v>4162.8849088699999</v>
      </c>
      <c r="K1731" s="15">
        <v>4163.8266640299998</v>
      </c>
      <c r="L1731" s="15">
        <v>4166.88573963</v>
      </c>
      <c r="M1731" s="15">
        <v>4166.9380509700004</v>
      </c>
      <c r="N1731" s="19">
        <v>4166.9283966700004</v>
      </c>
      <c r="O1731" s="15">
        <v>4170.2247105500001</v>
      </c>
      <c r="P1731" s="15">
        <v>4170.7856407099998</v>
      </c>
      <c r="Q1731" s="15">
        <v>4175.0230783300003</v>
      </c>
      <c r="R1731" s="15">
        <v>4174.7517842400002</v>
      </c>
      <c r="S1731" s="15">
        <v>4174.0637517100004</v>
      </c>
      <c r="T1731" s="15">
        <v>4170.7498745299999</v>
      </c>
      <c r="U1731" s="15">
        <v>4170.8122256200004</v>
      </c>
      <c r="V1731" s="15">
        <v>4170.5082085000004</v>
      </c>
      <c r="W1731" s="15">
        <v>4171.2566163499996</v>
      </c>
      <c r="X1731" s="15">
        <v>4167.9715639599999</v>
      </c>
      <c r="Y1731" s="15">
        <v>4164.2892099600003</v>
      </c>
    </row>
    <row r="1732" spans="1:25" ht="18" thickBot="1" x14ac:dyDescent="0.35"/>
    <row r="1733" spans="1:25" ht="18" thickBot="1" x14ac:dyDescent="0.35">
      <c r="A1733" s="125" t="s">
        <v>0</v>
      </c>
      <c r="B1733" s="127" t="s">
        <v>65</v>
      </c>
      <c r="C1733" s="128"/>
      <c r="D1733" s="128"/>
      <c r="E1733" s="128"/>
      <c r="F1733" s="128"/>
      <c r="G1733" s="128"/>
      <c r="H1733" s="128"/>
      <c r="I1733" s="128"/>
      <c r="J1733" s="128"/>
      <c r="K1733" s="128"/>
      <c r="L1733" s="128"/>
      <c r="M1733" s="128"/>
      <c r="N1733" s="128"/>
      <c r="O1733" s="128"/>
      <c r="P1733" s="128"/>
      <c r="Q1733" s="128"/>
      <c r="R1733" s="128"/>
      <c r="S1733" s="128"/>
      <c r="T1733" s="128"/>
      <c r="U1733" s="128"/>
      <c r="V1733" s="128"/>
      <c r="W1733" s="128"/>
      <c r="X1733" s="128"/>
      <c r="Y1733" s="129"/>
    </row>
    <row r="1734" spans="1:25" ht="33.75" thickBot="1" x14ac:dyDescent="0.35">
      <c r="A1734" s="126"/>
      <c r="B1734" s="36" t="s">
        <v>1</v>
      </c>
      <c r="C1734" s="36" t="s">
        <v>2</v>
      </c>
      <c r="D1734" s="36" t="s">
        <v>3</v>
      </c>
      <c r="E1734" s="36" t="s">
        <v>4</v>
      </c>
      <c r="F1734" s="36" t="s">
        <v>5</v>
      </c>
      <c r="G1734" s="36" t="s">
        <v>6</v>
      </c>
      <c r="H1734" s="36" t="s">
        <v>7</v>
      </c>
      <c r="I1734" s="36" t="s">
        <v>8</v>
      </c>
      <c r="J1734" s="36" t="s">
        <v>9</v>
      </c>
      <c r="K1734" s="36" t="s">
        <v>10</v>
      </c>
      <c r="L1734" s="36" t="s">
        <v>11</v>
      </c>
      <c r="M1734" s="36" t="s">
        <v>12</v>
      </c>
      <c r="N1734" s="9" t="s">
        <v>13</v>
      </c>
      <c r="O1734" s="33" t="s">
        <v>14</v>
      </c>
      <c r="P1734" s="33" t="s">
        <v>15</v>
      </c>
      <c r="Q1734" s="33" t="s">
        <v>16</v>
      </c>
      <c r="R1734" s="33" t="s">
        <v>17</v>
      </c>
      <c r="S1734" s="33" t="s">
        <v>18</v>
      </c>
      <c r="T1734" s="33" t="s">
        <v>19</v>
      </c>
      <c r="U1734" s="33" t="s">
        <v>20</v>
      </c>
      <c r="V1734" s="33" t="s">
        <v>21</v>
      </c>
      <c r="W1734" s="33" t="s">
        <v>22</v>
      </c>
      <c r="X1734" s="33" t="s">
        <v>23</v>
      </c>
      <c r="Y1734" s="33" t="s">
        <v>24</v>
      </c>
    </row>
    <row r="1735" spans="1:25" ht="18" thickBot="1" x14ac:dyDescent="0.35">
      <c r="A1735" s="60">
        <v>1</v>
      </c>
      <c r="B1735" s="15">
        <v>5284.5547393899997</v>
      </c>
      <c r="C1735" s="15">
        <v>5284.47911492</v>
      </c>
      <c r="D1735" s="15">
        <v>5278.1246469799999</v>
      </c>
      <c r="E1735" s="15">
        <v>5281.8585835499998</v>
      </c>
      <c r="F1735" s="15">
        <v>5273.6031509300001</v>
      </c>
      <c r="G1735" s="15">
        <v>5278.2589359000003</v>
      </c>
      <c r="H1735" s="15">
        <v>5277.8942144800003</v>
      </c>
      <c r="I1735" s="15">
        <v>5277.70926306</v>
      </c>
      <c r="J1735" s="15">
        <v>5283.6136907199998</v>
      </c>
      <c r="K1735" s="15">
        <v>5287.2220320300003</v>
      </c>
      <c r="L1735" s="15">
        <v>5285.2830027600003</v>
      </c>
      <c r="M1735" s="15">
        <v>5287.8453704800004</v>
      </c>
      <c r="N1735" s="17">
        <v>5287.7194295400004</v>
      </c>
      <c r="O1735" s="18">
        <v>5287.1796024200003</v>
      </c>
      <c r="P1735" s="18">
        <v>5294.1022700900003</v>
      </c>
      <c r="Q1735" s="18">
        <v>5299.6125293300001</v>
      </c>
      <c r="R1735" s="18">
        <v>5299.6193789600002</v>
      </c>
      <c r="S1735" s="18">
        <v>5294.4669862999999</v>
      </c>
      <c r="T1735" s="18">
        <v>5293.8705008899997</v>
      </c>
      <c r="U1735" s="18">
        <v>5287.1314078400001</v>
      </c>
      <c r="V1735" s="18">
        <v>5286.0290316000001</v>
      </c>
      <c r="W1735" s="18">
        <v>5278.8497630500005</v>
      </c>
      <c r="X1735" s="18">
        <v>5274.4189365000002</v>
      </c>
      <c r="Y1735" s="18">
        <v>5282.4409078999997</v>
      </c>
    </row>
    <row r="1736" spans="1:25" ht="18" thickBot="1" x14ac:dyDescent="0.35">
      <c r="A1736" s="60">
        <v>2</v>
      </c>
      <c r="B1736" s="15">
        <v>5289.7180661599996</v>
      </c>
      <c r="C1736" s="15">
        <v>5284.3012182100001</v>
      </c>
      <c r="D1736" s="15">
        <v>5283.3860150800001</v>
      </c>
      <c r="E1736" s="15">
        <v>5288.8208621000003</v>
      </c>
      <c r="F1736" s="15">
        <v>5288.0944093300004</v>
      </c>
      <c r="G1736" s="15">
        <v>5282.6920723599997</v>
      </c>
      <c r="H1736" s="15">
        <v>5287.3788832</v>
      </c>
      <c r="I1736" s="15">
        <v>5289.0301312400006</v>
      </c>
      <c r="J1736" s="15">
        <v>5289.4049753500003</v>
      </c>
      <c r="K1736" s="15">
        <v>5289.8574439100003</v>
      </c>
      <c r="L1736" s="15">
        <v>5290.5423461800001</v>
      </c>
      <c r="M1736" s="15">
        <v>5290.4036853699999</v>
      </c>
      <c r="N1736" s="19">
        <v>5290.3844768099998</v>
      </c>
      <c r="O1736" s="15">
        <v>5293.7006213900004</v>
      </c>
      <c r="P1736" s="15">
        <v>5301.5185215700003</v>
      </c>
      <c r="Q1736" s="15">
        <v>5297.82444356</v>
      </c>
      <c r="R1736" s="15">
        <v>5300.7103345400001</v>
      </c>
      <c r="S1736" s="15">
        <v>5298.1997215299998</v>
      </c>
      <c r="T1736" s="15">
        <v>5293.6314741099995</v>
      </c>
      <c r="U1736" s="15">
        <v>5291.2837505699999</v>
      </c>
      <c r="V1736" s="15">
        <v>5288.9300258700005</v>
      </c>
      <c r="W1736" s="15">
        <v>5285.0606667600005</v>
      </c>
      <c r="X1736" s="15">
        <v>5278.3437571200002</v>
      </c>
      <c r="Y1736" s="15">
        <v>5276.2555017300001</v>
      </c>
    </row>
    <row r="1737" spans="1:25" ht="18" thickBot="1" x14ac:dyDescent="0.35">
      <c r="A1737" s="60">
        <v>3</v>
      </c>
      <c r="B1737" s="15">
        <v>5281.09095213</v>
      </c>
      <c r="C1737" s="15">
        <v>5285.0866130499999</v>
      </c>
      <c r="D1737" s="15">
        <v>5285.2826798099995</v>
      </c>
      <c r="E1737" s="15">
        <v>5285.3516111299996</v>
      </c>
      <c r="F1737" s="15">
        <v>5285.3383031699996</v>
      </c>
      <c r="G1737" s="15">
        <v>5284.1446370499998</v>
      </c>
      <c r="H1737" s="15">
        <v>5291.1448793700001</v>
      </c>
      <c r="I1737" s="15">
        <v>5291.1340083800005</v>
      </c>
      <c r="J1737" s="15">
        <v>5288.8143642200002</v>
      </c>
      <c r="K1737" s="15">
        <v>5297.6273481899998</v>
      </c>
      <c r="L1737" s="15">
        <v>5297.7620507600004</v>
      </c>
      <c r="M1737" s="15">
        <v>5301.5865198800002</v>
      </c>
      <c r="N1737" s="19">
        <v>5301.9627286100003</v>
      </c>
      <c r="O1737" s="15">
        <v>5301.3719906999995</v>
      </c>
      <c r="P1737" s="15">
        <v>5302.4957545400002</v>
      </c>
      <c r="Q1737" s="15">
        <v>5305.8700757799998</v>
      </c>
      <c r="R1737" s="15">
        <v>5305.8145304700001</v>
      </c>
      <c r="S1737" s="15">
        <v>5305.9372178000003</v>
      </c>
      <c r="T1737" s="15">
        <v>5302.5021962600003</v>
      </c>
      <c r="U1737" s="15">
        <v>5302.5308684600004</v>
      </c>
      <c r="V1737" s="15">
        <v>5298.99179155</v>
      </c>
      <c r="W1737" s="15">
        <v>5293.5478424000003</v>
      </c>
      <c r="X1737" s="15">
        <v>5291.3028205299997</v>
      </c>
      <c r="Y1737" s="15">
        <v>5288.0082518500003</v>
      </c>
    </row>
    <row r="1738" spans="1:25" ht="18" thickBot="1" x14ac:dyDescent="0.35">
      <c r="A1738" s="60">
        <v>4</v>
      </c>
      <c r="B1738" s="15">
        <v>5280.4919441800002</v>
      </c>
      <c r="C1738" s="15">
        <v>5287.6795667099996</v>
      </c>
      <c r="D1738" s="15">
        <v>5283.89451766</v>
      </c>
      <c r="E1738" s="15">
        <v>5283.5219084199998</v>
      </c>
      <c r="F1738" s="15">
        <v>5284.9697604200001</v>
      </c>
      <c r="G1738" s="15">
        <v>5284.1635452600003</v>
      </c>
      <c r="H1738" s="15">
        <v>5285.5271619599998</v>
      </c>
      <c r="I1738" s="15">
        <v>5285.5818811200006</v>
      </c>
      <c r="J1738" s="15">
        <v>5282.6562761300002</v>
      </c>
      <c r="K1738" s="15">
        <v>5287.3770092699997</v>
      </c>
      <c r="L1738" s="15">
        <v>5290.6000951799997</v>
      </c>
      <c r="M1738" s="15">
        <v>5294.6849621299998</v>
      </c>
      <c r="N1738" s="19">
        <v>5293.99176059</v>
      </c>
      <c r="O1738" s="15">
        <v>5292.8922051</v>
      </c>
      <c r="P1738" s="15">
        <v>5294.9641428499999</v>
      </c>
      <c r="Q1738" s="15">
        <v>5291.6107029900004</v>
      </c>
      <c r="R1738" s="15">
        <v>5289.1511948699999</v>
      </c>
      <c r="S1738" s="15">
        <v>5293.4282974300004</v>
      </c>
      <c r="T1738" s="15">
        <v>5293.0462345599999</v>
      </c>
      <c r="U1738" s="15">
        <v>5292.8705672800006</v>
      </c>
      <c r="V1738" s="15">
        <v>5292.8224436399996</v>
      </c>
      <c r="W1738" s="15">
        <v>5288.19942584</v>
      </c>
      <c r="X1738" s="15">
        <v>5288.2824913799996</v>
      </c>
      <c r="Y1738" s="15">
        <v>5286.34436585</v>
      </c>
    </row>
    <row r="1739" spans="1:25" ht="18" thickBot="1" x14ac:dyDescent="0.35">
      <c r="A1739" s="60">
        <v>5</v>
      </c>
      <c r="B1739" s="15">
        <v>5291.2820383100006</v>
      </c>
      <c r="C1739" s="15">
        <v>5291.0940851699997</v>
      </c>
      <c r="D1739" s="15">
        <v>5286.7502208799997</v>
      </c>
      <c r="E1739" s="15">
        <v>5287.2450922400003</v>
      </c>
      <c r="F1739" s="15">
        <v>5280.52146017</v>
      </c>
      <c r="G1739" s="15">
        <v>5284.9639031699999</v>
      </c>
      <c r="H1739" s="15">
        <v>5285.7893648500003</v>
      </c>
      <c r="I1739" s="15">
        <v>5283.5035713500001</v>
      </c>
      <c r="J1739" s="15">
        <v>5272.8847458</v>
      </c>
      <c r="K1739" s="15">
        <v>5276.9761902099999</v>
      </c>
      <c r="L1739" s="15">
        <v>5285.8002977200003</v>
      </c>
      <c r="M1739" s="15">
        <v>5292.3900182500001</v>
      </c>
      <c r="N1739" s="19">
        <v>5296.2549001900006</v>
      </c>
      <c r="O1739" s="15">
        <v>5294.7590604199995</v>
      </c>
      <c r="P1739" s="15">
        <v>5297.9986702900005</v>
      </c>
      <c r="Q1739" s="15">
        <v>5300.6454505900001</v>
      </c>
      <c r="R1739" s="15">
        <v>5296.4180633599999</v>
      </c>
      <c r="S1739" s="15">
        <v>5293.6020145100001</v>
      </c>
      <c r="T1739" s="15">
        <v>5294.5160286999999</v>
      </c>
      <c r="U1739" s="15">
        <v>5295.1899709999998</v>
      </c>
      <c r="V1739" s="15">
        <v>5294.26248485</v>
      </c>
      <c r="W1739" s="15">
        <v>5290.4560224799998</v>
      </c>
      <c r="X1739" s="15">
        <v>5295.4554506499999</v>
      </c>
      <c r="Y1739" s="15">
        <v>5289.5711490699996</v>
      </c>
    </row>
    <row r="1740" spans="1:25" ht="18" thickBot="1" x14ac:dyDescent="0.35">
      <c r="A1740" s="60">
        <v>6</v>
      </c>
      <c r="B1740" s="15">
        <v>5289.5284790799997</v>
      </c>
      <c r="C1740" s="15">
        <v>5285.8103332999999</v>
      </c>
      <c r="D1740" s="15">
        <v>5286.0355202499995</v>
      </c>
      <c r="E1740" s="15">
        <v>5279.2858690200001</v>
      </c>
      <c r="F1740" s="15">
        <v>5283.8602825500002</v>
      </c>
      <c r="G1740" s="15">
        <v>5284.0365928800002</v>
      </c>
      <c r="H1740" s="15">
        <v>5289.5904489700006</v>
      </c>
      <c r="I1740" s="15">
        <v>5295.2478436700003</v>
      </c>
      <c r="J1740" s="15">
        <v>5295.6812401400002</v>
      </c>
      <c r="K1740" s="15">
        <v>5296.6309647500002</v>
      </c>
      <c r="L1740" s="15">
        <v>5297.2751135099998</v>
      </c>
      <c r="M1740" s="15">
        <v>5289.8556280499997</v>
      </c>
      <c r="N1740" s="19">
        <v>5282.5734421199995</v>
      </c>
      <c r="O1740" s="15">
        <v>5286.2788846800004</v>
      </c>
      <c r="P1740" s="15">
        <v>5289.1490183200003</v>
      </c>
      <c r="Q1740" s="15">
        <v>5294.7780304999997</v>
      </c>
      <c r="R1740" s="15">
        <v>5294.5719475099995</v>
      </c>
      <c r="S1740" s="15">
        <v>5294.4196926200002</v>
      </c>
      <c r="T1740" s="15">
        <v>5304.0323320799998</v>
      </c>
      <c r="U1740" s="15">
        <v>5304.2341353399997</v>
      </c>
      <c r="V1740" s="15">
        <v>5298.6803523099998</v>
      </c>
      <c r="W1740" s="15">
        <v>5301.62476298</v>
      </c>
      <c r="X1740" s="15">
        <v>5295.7114834100003</v>
      </c>
      <c r="Y1740" s="15">
        <v>5293.1590232799999</v>
      </c>
    </row>
    <row r="1741" spans="1:25" ht="18" thickBot="1" x14ac:dyDescent="0.35">
      <c r="A1741" s="60">
        <v>7</v>
      </c>
      <c r="B1741" s="15">
        <v>5297.1202031299999</v>
      </c>
      <c r="C1741" s="15">
        <v>5296.5011736799997</v>
      </c>
      <c r="D1741" s="15">
        <v>5290.2093613100005</v>
      </c>
      <c r="E1741" s="15">
        <v>5295.1017080500005</v>
      </c>
      <c r="F1741" s="15">
        <v>5292.9218382899999</v>
      </c>
      <c r="G1741" s="15">
        <v>5295.4273265900001</v>
      </c>
      <c r="H1741" s="15">
        <v>5296.5951451999999</v>
      </c>
      <c r="I1741" s="15">
        <v>5297.18212288</v>
      </c>
      <c r="J1741" s="15">
        <v>5293.4367741900005</v>
      </c>
      <c r="K1741" s="15">
        <v>5293.9895535300002</v>
      </c>
      <c r="L1741" s="15">
        <v>5294.4187889799996</v>
      </c>
      <c r="M1741" s="15">
        <v>5294.06512638</v>
      </c>
      <c r="N1741" s="19">
        <v>5294.0673501199999</v>
      </c>
      <c r="O1741" s="15">
        <v>5296.9317732899999</v>
      </c>
      <c r="P1741" s="15">
        <v>5293.8429261500005</v>
      </c>
      <c r="Q1741" s="15">
        <v>5300.8344721600006</v>
      </c>
      <c r="R1741" s="15">
        <v>5300.2834719100001</v>
      </c>
      <c r="S1741" s="15">
        <v>5300.2818446199999</v>
      </c>
      <c r="T1741" s="15">
        <v>5300.5807207899998</v>
      </c>
      <c r="U1741" s="15">
        <v>5303.9292269799998</v>
      </c>
      <c r="V1741" s="15">
        <v>5303.66885869</v>
      </c>
      <c r="W1741" s="15">
        <v>5302.8579988299998</v>
      </c>
      <c r="X1741" s="15">
        <v>5296.6128003600006</v>
      </c>
      <c r="Y1741" s="15">
        <v>5297.1330979800005</v>
      </c>
    </row>
    <row r="1742" spans="1:25" ht="18" thickBot="1" x14ac:dyDescent="0.35">
      <c r="A1742" s="60">
        <v>8</v>
      </c>
      <c r="B1742" s="15">
        <v>5296.7525891799996</v>
      </c>
      <c r="C1742" s="15">
        <v>5296.7354086699997</v>
      </c>
      <c r="D1742" s="15">
        <v>5297.5630896599996</v>
      </c>
      <c r="E1742" s="15">
        <v>5298.8088897199996</v>
      </c>
      <c r="F1742" s="15">
        <v>5299.03497419</v>
      </c>
      <c r="G1742" s="15">
        <v>5305.9993304</v>
      </c>
      <c r="H1742" s="15">
        <v>5309.5776976899997</v>
      </c>
      <c r="I1742" s="15">
        <v>5309.99302558</v>
      </c>
      <c r="J1742" s="15">
        <v>5309.9868079600001</v>
      </c>
      <c r="K1742" s="15">
        <v>5310.2458060999998</v>
      </c>
      <c r="L1742" s="15">
        <v>5310.6982176500005</v>
      </c>
      <c r="M1742" s="15">
        <v>5310.5651385600004</v>
      </c>
      <c r="N1742" s="19">
        <v>5308.6778484300003</v>
      </c>
      <c r="O1742" s="15">
        <v>5301.8959479499999</v>
      </c>
      <c r="P1742" s="15">
        <v>5299.45149459</v>
      </c>
      <c r="Q1742" s="15">
        <v>5299.2186913000005</v>
      </c>
      <c r="R1742" s="15">
        <v>5295.5537542700004</v>
      </c>
      <c r="S1742" s="15">
        <v>5297.6418212600001</v>
      </c>
      <c r="T1742" s="15">
        <v>5296.8165978100005</v>
      </c>
      <c r="U1742" s="15">
        <v>5299.3965544000002</v>
      </c>
      <c r="V1742" s="15">
        <v>5299.6687258900001</v>
      </c>
      <c r="W1742" s="15">
        <v>5300.3487085200004</v>
      </c>
      <c r="X1742" s="15">
        <v>5305.7776000200001</v>
      </c>
      <c r="Y1742" s="15">
        <v>5301.0430425699997</v>
      </c>
    </row>
    <row r="1743" spans="1:25" ht="18" thickBot="1" x14ac:dyDescent="0.35">
      <c r="A1743" s="60">
        <v>9</v>
      </c>
      <c r="B1743" s="15">
        <v>5296.8918849399997</v>
      </c>
      <c r="C1743" s="15">
        <v>5299.5470119900001</v>
      </c>
      <c r="D1743" s="15">
        <v>5297.8568106399998</v>
      </c>
      <c r="E1743" s="15">
        <v>5287.0710179300004</v>
      </c>
      <c r="F1743" s="15">
        <v>5287.0734174899999</v>
      </c>
      <c r="G1743" s="15">
        <v>5288.1608037599999</v>
      </c>
      <c r="H1743" s="15">
        <v>5295.1815307400002</v>
      </c>
      <c r="I1743" s="15">
        <v>5295.15148176</v>
      </c>
      <c r="J1743" s="15">
        <v>5292.3856885000005</v>
      </c>
      <c r="K1743" s="15">
        <v>5296.34761592</v>
      </c>
      <c r="L1743" s="15">
        <v>5296.7263236099998</v>
      </c>
      <c r="M1743" s="15">
        <v>5296.81950254</v>
      </c>
      <c r="N1743" s="19">
        <v>5291.9023920199998</v>
      </c>
      <c r="O1743" s="15">
        <v>5295.2233325699999</v>
      </c>
      <c r="P1743" s="15">
        <v>5290.3196482499998</v>
      </c>
      <c r="Q1743" s="15">
        <v>5296.3392361200004</v>
      </c>
      <c r="R1743" s="15">
        <v>5299.7372930800002</v>
      </c>
      <c r="S1743" s="15">
        <v>5292.1082861100003</v>
      </c>
      <c r="T1743" s="15">
        <v>5297.5506916000004</v>
      </c>
      <c r="U1743" s="15">
        <v>5302.3142362500002</v>
      </c>
      <c r="V1743" s="15">
        <v>5301.8278808599998</v>
      </c>
      <c r="W1743" s="15">
        <v>5297.7422559699999</v>
      </c>
      <c r="X1743" s="15">
        <v>5303.4289790500006</v>
      </c>
      <c r="Y1743" s="15">
        <v>5300.3005047000006</v>
      </c>
    </row>
    <row r="1744" spans="1:25" ht="18" thickBot="1" x14ac:dyDescent="0.35">
      <c r="A1744" s="60">
        <v>10</v>
      </c>
      <c r="B1744" s="15">
        <v>5297.0854433100003</v>
      </c>
      <c r="C1744" s="15">
        <v>5298.0680082899999</v>
      </c>
      <c r="D1744" s="15">
        <v>5291.9741821300004</v>
      </c>
      <c r="E1744" s="15">
        <v>5282.9937001600001</v>
      </c>
      <c r="F1744" s="15">
        <v>5285.9604169599997</v>
      </c>
      <c r="G1744" s="15">
        <v>5285.6817668200001</v>
      </c>
      <c r="H1744" s="15">
        <v>5288.5969284299999</v>
      </c>
      <c r="I1744" s="15">
        <v>5289.5744422500002</v>
      </c>
      <c r="J1744" s="15">
        <v>5293.3181399799996</v>
      </c>
      <c r="K1744" s="15">
        <v>5295.6128090100001</v>
      </c>
      <c r="L1744" s="15">
        <v>5290.5747164499999</v>
      </c>
      <c r="M1744" s="15">
        <v>5290.8967830700003</v>
      </c>
      <c r="N1744" s="19">
        <v>5289.0628089500005</v>
      </c>
      <c r="O1744" s="15">
        <v>5289.1671070100001</v>
      </c>
      <c r="P1744" s="15">
        <v>5294.0464257499998</v>
      </c>
      <c r="Q1744" s="15">
        <v>5296.6585835799997</v>
      </c>
      <c r="R1744" s="15">
        <v>5295.3977488</v>
      </c>
      <c r="S1744" s="15">
        <v>5296.8518315000001</v>
      </c>
      <c r="T1744" s="15">
        <v>5299.2483981400001</v>
      </c>
      <c r="U1744" s="15">
        <v>5297.3881507400001</v>
      </c>
      <c r="V1744" s="15">
        <v>5297.4906382299996</v>
      </c>
      <c r="W1744" s="15">
        <v>5298.0888399100004</v>
      </c>
      <c r="X1744" s="15">
        <v>5292.3748273399997</v>
      </c>
      <c r="Y1744" s="15">
        <v>5296.2529486599997</v>
      </c>
    </row>
    <row r="1745" spans="1:25" ht="18" thickBot="1" x14ac:dyDescent="0.35">
      <c r="A1745" s="60">
        <v>11</v>
      </c>
      <c r="B1745" s="15">
        <v>5295.8426189900001</v>
      </c>
      <c r="C1745" s="15">
        <v>5295.7258312600006</v>
      </c>
      <c r="D1745" s="15">
        <v>5288.93072811</v>
      </c>
      <c r="E1745" s="15">
        <v>5287.7100370999997</v>
      </c>
      <c r="F1745" s="15">
        <v>5290.36316609</v>
      </c>
      <c r="G1745" s="15">
        <v>5285.21568647</v>
      </c>
      <c r="H1745" s="15">
        <v>5284.2102093900003</v>
      </c>
      <c r="I1745" s="15">
        <v>5285.7696536700005</v>
      </c>
      <c r="J1745" s="15">
        <v>5286.4414633800006</v>
      </c>
      <c r="K1745" s="15">
        <v>5292.5510567299998</v>
      </c>
      <c r="L1745" s="15">
        <v>5291.7593509300004</v>
      </c>
      <c r="M1745" s="15">
        <v>5290.1455261900001</v>
      </c>
      <c r="N1745" s="19">
        <v>5287.3012545199999</v>
      </c>
      <c r="O1745" s="15">
        <v>5286.6466164399999</v>
      </c>
      <c r="P1745" s="15">
        <v>5296.7042523700002</v>
      </c>
      <c r="Q1745" s="15">
        <v>5293.8649994699999</v>
      </c>
      <c r="R1745" s="15">
        <v>5296.74969409</v>
      </c>
      <c r="S1745" s="15">
        <v>5300.0701281900001</v>
      </c>
      <c r="T1745" s="15">
        <v>5299.7628316800001</v>
      </c>
      <c r="U1745" s="15">
        <v>5300.2546178399998</v>
      </c>
      <c r="V1745" s="15">
        <v>5296.2969362399999</v>
      </c>
      <c r="W1745" s="15">
        <v>5299.6098015400003</v>
      </c>
      <c r="X1745" s="15">
        <v>5299.5971217099996</v>
      </c>
      <c r="Y1745" s="15">
        <v>5302.78867008</v>
      </c>
    </row>
    <row r="1746" spans="1:25" ht="18" thickBot="1" x14ac:dyDescent="0.35">
      <c r="A1746" s="60">
        <v>12</v>
      </c>
      <c r="B1746" s="15">
        <v>5293.5884891799997</v>
      </c>
      <c r="C1746" s="15">
        <v>5293.4123769199996</v>
      </c>
      <c r="D1746" s="15">
        <v>5286.5219738800006</v>
      </c>
      <c r="E1746" s="15">
        <v>5286.6815895700001</v>
      </c>
      <c r="F1746" s="15">
        <v>5286.8553315700001</v>
      </c>
      <c r="G1746" s="15">
        <v>5290.2031024099997</v>
      </c>
      <c r="H1746" s="15">
        <v>5297.2999972799998</v>
      </c>
      <c r="I1746" s="15">
        <v>5313.7645253600003</v>
      </c>
      <c r="J1746" s="15">
        <v>5324.36147446</v>
      </c>
      <c r="K1746" s="15">
        <v>5324.6588278500003</v>
      </c>
      <c r="L1746" s="15">
        <v>5325.4056622300004</v>
      </c>
      <c r="M1746" s="15">
        <v>5326.1135210700004</v>
      </c>
      <c r="N1746" s="19">
        <v>5326.0843393599998</v>
      </c>
      <c r="O1746" s="15">
        <v>5329.6723791499999</v>
      </c>
      <c r="P1746" s="15">
        <v>5338.43688836</v>
      </c>
      <c r="Q1746" s="15">
        <v>5334.9460655399998</v>
      </c>
      <c r="R1746" s="15">
        <v>5331.7510617500002</v>
      </c>
      <c r="S1746" s="15">
        <v>5331.61326766</v>
      </c>
      <c r="T1746" s="15">
        <v>5317.4621034700003</v>
      </c>
      <c r="U1746" s="15">
        <v>5308.9918622799996</v>
      </c>
      <c r="V1746" s="15">
        <v>5304.4416085600005</v>
      </c>
      <c r="W1746" s="15">
        <v>5299.1196340500001</v>
      </c>
      <c r="X1746" s="15">
        <v>5301.8556325299996</v>
      </c>
      <c r="Y1746" s="15">
        <v>5298.5870790600002</v>
      </c>
    </row>
    <row r="1747" spans="1:25" ht="18" thickBot="1" x14ac:dyDescent="0.35">
      <c r="A1747" s="60">
        <v>13</v>
      </c>
      <c r="B1747" s="15">
        <v>5293.1212878300003</v>
      </c>
      <c r="C1747" s="15">
        <v>5292.7713673600001</v>
      </c>
      <c r="D1747" s="15">
        <v>5284.3628987800003</v>
      </c>
      <c r="E1747" s="15">
        <v>5285.4805100100002</v>
      </c>
      <c r="F1747" s="15">
        <v>5282.5463543799997</v>
      </c>
      <c r="G1747" s="15">
        <v>5286.2256811500001</v>
      </c>
      <c r="H1747" s="15">
        <v>5293.1897037700001</v>
      </c>
      <c r="I1747" s="15">
        <v>5308.2004284300001</v>
      </c>
      <c r="J1747" s="15">
        <v>5322.1337117800003</v>
      </c>
      <c r="K1747" s="15">
        <v>5320.6432959100002</v>
      </c>
      <c r="L1747" s="15">
        <v>5320.2014787999997</v>
      </c>
      <c r="M1747" s="15">
        <v>5323.3343078199996</v>
      </c>
      <c r="N1747" s="19">
        <v>5319.40341205</v>
      </c>
      <c r="O1747" s="15">
        <v>5316.4608507299999</v>
      </c>
      <c r="P1747" s="15">
        <v>5325.6042767999998</v>
      </c>
      <c r="Q1747" s="15">
        <v>5325.9436793000004</v>
      </c>
      <c r="R1747" s="15">
        <v>5326.0114435300002</v>
      </c>
      <c r="S1747" s="15">
        <v>5313.3127532799999</v>
      </c>
      <c r="T1747" s="15">
        <v>5301.5272863299997</v>
      </c>
      <c r="U1747" s="15">
        <v>5300.6155608299996</v>
      </c>
      <c r="V1747" s="15">
        <v>5299.9501737400005</v>
      </c>
      <c r="W1747" s="15">
        <v>5295.8948878199999</v>
      </c>
      <c r="X1747" s="15">
        <v>5292.4710484300003</v>
      </c>
      <c r="Y1747" s="15">
        <v>5289.5326350300002</v>
      </c>
    </row>
    <row r="1748" spans="1:25" ht="18" thickBot="1" x14ac:dyDescent="0.35">
      <c r="A1748" s="60">
        <v>14</v>
      </c>
      <c r="B1748" s="15">
        <v>5290.4436824000004</v>
      </c>
      <c r="C1748" s="15">
        <v>5292.8077912899998</v>
      </c>
      <c r="D1748" s="15">
        <v>5285.1777953800001</v>
      </c>
      <c r="E1748" s="15">
        <v>5282.9752695900006</v>
      </c>
      <c r="F1748" s="15">
        <v>5285.3151349300006</v>
      </c>
      <c r="G1748" s="15">
        <v>5288.9059240200004</v>
      </c>
      <c r="H1748" s="15">
        <v>5286.3404306800003</v>
      </c>
      <c r="I1748" s="15">
        <v>5286.3686409100001</v>
      </c>
      <c r="J1748" s="15">
        <v>5284.4309273400004</v>
      </c>
      <c r="K1748" s="15">
        <v>5285.8654408100001</v>
      </c>
      <c r="L1748" s="15">
        <v>5284.49748017</v>
      </c>
      <c r="M1748" s="15">
        <v>5281.68106498</v>
      </c>
      <c r="N1748" s="19">
        <v>5280.4488639400006</v>
      </c>
      <c r="O1748" s="15">
        <v>5283.3050886299998</v>
      </c>
      <c r="P1748" s="15">
        <v>5288.7342747000002</v>
      </c>
      <c r="Q1748" s="15">
        <v>5293.6055183799999</v>
      </c>
      <c r="R1748" s="15">
        <v>5293.6300758400002</v>
      </c>
      <c r="S1748" s="15">
        <v>5293.6619680800004</v>
      </c>
      <c r="T1748" s="15">
        <v>5292.5218893000001</v>
      </c>
      <c r="U1748" s="15">
        <v>5295.3976645299999</v>
      </c>
      <c r="V1748" s="15">
        <v>5295.2454281</v>
      </c>
      <c r="W1748" s="15">
        <v>5294.9884838100006</v>
      </c>
      <c r="X1748" s="15">
        <v>5298.41315407</v>
      </c>
      <c r="Y1748" s="15">
        <v>5294.8512753300001</v>
      </c>
    </row>
    <row r="1749" spans="1:25" ht="18" thickBot="1" x14ac:dyDescent="0.35">
      <c r="A1749" s="60">
        <v>15</v>
      </c>
      <c r="B1749" s="15">
        <v>5303.29171649</v>
      </c>
      <c r="C1749" s="15">
        <v>5300.8507433599998</v>
      </c>
      <c r="D1749" s="15">
        <v>5293.1257324300004</v>
      </c>
      <c r="E1749" s="15">
        <v>5290.4900722000002</v>
      </c>
      <c r="F1749" s="15">
        <v>5291.9348059900003</v>
      </c>
      <c r="G1749" s="15">
        <v>5293.4007644699996</v>
      </c>
      <c r="H1749" s="15">
        <v>5297.5596088700004</v>
      </c>
      <c r="I1749" s="15">
        <v>5296.8794933700001</v>
      </c>
      <c r="J1749" s="15">
        <v>5296.8537929100003</v>
      </c>
      <c r="K1749" s="15">
        <v>5298.0043948599996</v>
      </c>
      <c r="L1749" s="15">
        <v>5297.8696835800001</v>
      </c>
      <c r="M1749" s="15">
        <v>5297.8197333899998</v>
      </c>
      <c r="N1749" s="19">
        <v>5294.0931712599995</v>
      </c>
      <c r="O1749" s="15">
        <v>5295.8626127900006</v>
      </c>
      <c r="P1749" s="15">
        <v>5297.6056690400001</v>
      </c>
      <c r="Q1749" s="15">
        <v>5300.7189386700002</v>
      </c>
      <c r="R1749" s="15">
        <v>5300.6502302200006</v>
      </c>
      <c r="S1749" s="15">
        <v>5300.5589024600004</v>
      </c>
      <c r="T1749" s="15">
        <v>5307.4039805100001</v>
      </c>
      <c r="U1749" s="15">
        <v>5304.1756812399999</v>
      </c>
      <c r="V1749" s="15">
        <v>5304.1617245400003</v>
      </c>
      <c r="W1749" s="15">
        <v>5303.7929371199998</v>
      </c>
      <c r="X1749" s="15">
        <v>5306.9188870799999</v>
      </c>
      <c r="Y1749" s="15">
        <v>5307.31439314</v>
      </c>
    </row>
    <row r="1750" spans="1:25" ht="18" thickBot="1" x14ac:dyDescent="0.35">
      <c r="A1750" s="60">
        <v>16</v>
      </c>
      <c r="B1750" s="15">
        <v>5289.9452508300001</v>
      </c>
      <c r="C1750" s="15">
        <v>5289.0566793199996</v>
      </c>
      <c r="D1750" s="15">
        <v>5286.8789541699998</v>
      </c>
      <c r="E1750" s="15">
        <v>5288.5603034800006</v>
      </c>
      <c r="F1750" s="15">
        <v>5291.2561850299999</v>
      </c>
      <c r="G1750" s="15">
        <v>5296.3116080899999</v>
      </c>
      <c r="H1750" s="15">
        <v>5310.7151141200002</v>
      </c>
      <c r="I1750" s="15">
        <v>5321.2084968999998</v>
      </c>
      <c r="J1750" s="15">
        <v>5319.6608086599999</v>
      </c>
      <c r="K1750" s="15">
        <v>5322.6193994700006</v>
      </c>
      <c r="L1750" s="15">
        <v>5322.5949057400003</v>
      </c>
      <c r="M1750" s="15">
        <v>5321.1860946200004</v>
      </c>
      <c r="N1750" s="19">
        <v>5316.0402831800002</v>
      </c>
      <c r="O1750" s="15">
        <v>5317.3357812599997</v>
      </c>
      <c r="P1750" s="15">
        <v>5330.6551687900001</v>
      </c>
      <c r="Q1750" s="15">
        <v>5329.6651895100003</v>
      </c>
      <c r="R1750" s="15">
        <v>5325.7474343100002</v>
      </c>
      <c r="S1750" s="15">
        <v>5309.5535734300001</v>
      </c>
      <c r="T1750" s="15">
        <v>5297.9735051200005</v>
      </c>
      <c r="U1750" s="15">
        <v>5300.4882781200004</v>
      </c>
      <c r="V1750" s="15">
        <v>5293.1498950000005</v>
      </c>
      <c r="W1750" s="15">
        <v>5294.9620708000002</v>
      </c>
      <c r="X1750" s="15">
        <v>5299.8479083800003</v>
      </c>
      <c r="Y1750" s="15">
        <v>5293.0381936399999</v>
      </c>
    </row>
    <row r="1751" spans="1:25" ht="18" thickBot="1" x14ac:dyDescent="0.35">
      <c r="A1751" s="60">
        <v>17</v>
      </c>
      <c r="B1751" s="15">
        <v>5284.6759267899997</v>
      </c>
      <c r="C1751" s="15">
        <v>5281.6736934500004</v>
      </c>
      <c r="D1751" s="15">
        <v>5284.2021348400003</v>
      </c>
      <c r="E1751" s="15">
        <v>5281.1108914699998</v>
      </c>
      <c r="F1751" s="15">
        <v>5285.2360915700001</v>
      </c>
      <c r="G1751" s="15">
        <v>5278.4867728500003</v>
      </c>
      <c r="H1751" s="15">
        <v>5279.9025783199995</v>
      </c>
      <c r="I1751" s="15">
        <v>5283.2546349499999</v>
      </c>
      <c r="J1751" s="15">
        <v>5279.1312685699995</v>
      </c>
      <c r="K1751" s="15">
        <v>5282.4788192899996</v>
      </c>
      <c r="L1751" s="15">
        <v>5286.63276787</v>
      </c>
      <c r="M1751" s="15">
        <v>5288.3215483900003</v>
      </c>
      <c r="N1751" s="19">
        <v>5289.1876087500004</v>
      </c>
      <c r="O1751" s="15">
        <v>5289.3335430099996</v>
      </c>
      <c r="P1751" s="15">
        <v>5292.7774578999997</v>
      </c>
      <c r="Q1751" s="15">
        <v>5291.3179651600003</v>
      </c>
      <c r="R1751" s="15">
        <v>5290.5175327300003</v>
      </c>
      <c r="S1751" s="15">
        <v>5290.1913381200002</v>
      </c>
      <c r="T1751" s="15">
        <v>5285.8857725899998</v>
      </c>
      <c r="U1751" s="15">
        <v>5285.1826600100003</v>
      </c>
      <c r="V1751" s="15">
        <v>5284.7171423399996</v>
      </c>
      <c r="W1751" s="15">
        <v>5289.0598986599998</v>
      </c>
      <c r="X1751" s="15">
        <v>5287.0685085599998</v>
      </c>
      <c r="Y1751" s="15">
        <v>5286.7473973200003</v>
      </c>
    </row>
    <row r="1752" spans="1:25" ht="18" thickBot="1" x14ac:dyDescent="0.35">
      <c r="A1752" s="60">
        <v>18</v>
      </c>
      <c r="B1752" s="15">
        <v>5280.6143326000001</v>
      </c>
      <c r="C1752" s="15">
        <v>5278.7227105599995</v>
      </c>
      <c r="D1752" s="15">
        <v>5278.7423200800004</v>
      </c>
      <c r="E1752" s="15">
        <v>5278.1145601200005</v>
      </c>
      <c r="F1752" s="15">
        <v>5278.0237667199999</v>
      </c>
      <c r="G1752" s="15">
        <v>5279.8917227599995</v>
      </c>
      <c r="H1752" s="15">
        <v>5276.9635221899998</v>
      </c>
      <c r="I1752" s="15">
        <v>5276.8661768299999</v>
      </c>
      <c r="J1752" s="15">
        <v>5274.9251950500002</v>
      </c>
      <c r="K1752" s="15">
        <v>5275.5887864200004</v>
      </c>
      <c r="L1752" s="15">
        <v>5288.7030349300003</v>
      </c>
      <c r="M1752" s="15">
        <v>5288.7372211900001</v>
      </c>
      <c r="N1752" s="19">
        <v>5278.1330264999997</v>
      </c>
      <c r="O1752" s="15">
        <v>5287.2819023499997</v>
      </c>
      <c r="P1752" s="15">
        <v>5289.5250482700003</v>
      </c>
      <c r="Q1752" s="15">
        <v>5292.6137142900006</v>
      </c>
      <c r="R1752" s="15">
        <v>5292.4314531800001</v>
      </c>
      <c r="S1752" s="15">
        <v>5295.4043065400001</v>
      </c>
      <c r="T1752" s="15">
        <v>5293.7329180400002</v>
      </c>
      <c r="U1752" s="15">
        <v>5293.68974351</v>
      </c>
      <c r="V1752" s="15">
        <v>5287.6941399500001</v>
      </c>
      <c r="W1752" s="15">
        <v>5284.1471336100003</v>
      </c>
      <c r="X1752" s="15">
        <v>5287.22355814</v>
      </c>
      <c r="Y1752" s="15">
        <v>5276.6727534399997</v>
      </c>
    </row>
    <row r="1753" spans="1:25" ht="18" thickBot="1" x14ac:dyDescent="0.35">
      <c r="A1753" s="60">
        <v>19</v>
      </c>
      <c r="B1753" s="15">
        <v>5284.1893518100005</v>
      </c>
      <c r="C1753" s="15">
        <v>5286.7280837899998</v>
      </c>
      <c r="D1753" s="15">
        <v>5286.7587406000002</v>
      </c>
      <c r="E1753" s="15">
        <v>5286.8408888900003</v>
      </c>
      <c r="F1753" s="15">
        <v>5287.7580047499996</v>
      </c>
      <c r="G1753" s="15">
        <v>5300.9841822199996</v>
      </c>
      <c r="H1753" s="15">
        <v>5301.6386672799999</v>
      </c>
      <c r="I1753" s="15">
        <v>5298.3491227100003</v>
      </c>
      <c r="J1753" s="15">
        <v>5298.1950638600001</v>
      </c>
      <c r="K1753" s="15">
        <v>5296.5649943799999</v>
      </c>
      <c r="L1753" s="15">
        <v>5299.4022803600001</v>
      </c>
      <c r="M1753" s="15">
        <v>5298.9931073200005</v>
      </c>
      <c r="N1753" s="19">
        <v>5293.3942659300001</v>
      </c>
      <c r="O1753" s="15">
        <v>5295.6983697400001</v>
      </c>
      <c r="P1753" s="15">
        <v>5298.1534639299998</v>
      </c>
      <c r="Q1753" s="15">
        <v>5298.2096769999998</v>
      </c>
      <c r="R1753" s="15">
        <v>5297.8009786599996</v>
      </c>
      <c r="S1753" s="15">
        <v>5296.6266780799997</v>
      </c>
      <c r="T1753" s="15">
        <v>5298.5896812800001</v>
      </c>
      <c r="U1753" s="15">
        <v>5298.7536836199997</v>
      </c>
      <c r="V1753" s="15">
        <v>5300.2098803500003</v>
      </c>
      <c r="W1753" s="15">
        <v>5301.3781429400005</v>
      </c>
      <c r="X1753" s="15">
        <v>5298.2146650699997</v>
      </c>
      <c r="Y1753" s="15">
        <v>5296.1167842200002</v>
      </c>
    </row>
    <row r="1754" spans="1:25" ht="18" thickBot="1" x14ac:dyDescent="0.35">
      <c r="A1754" s="60">
        <v>20</v>
      </c>
      <c r="B1754" s="15">
        <v>5286.9307748900001</v>
      </c>
      <c r="C1754" s="15">
        <v>5287.6432824100002</v>
      </c>
      <c r="D1754" s="15">
        <v>5287.4521555199999</v>
      </c>
      <c r="E1754" s="15">
        <v>5290.1754613900002</v>
      </c>
      <c r="F1754" s="15">
        <v>5290.1339632500003</v>
      </c>
      <c r="G1754" s="15">
        <v>5302.2667852200002</v>
      </c>
      <c r="H1754" s="15">
        <v>5302.7223004300004</v>
      </c>
      <c r="I1754" s="15">
        <v>5303.0633329000002</v>
      </c>
      <c r="J1754" s="15">
        <v>5302.7988151099999</v>
      </c>
      <c r="K1754" s="15">
        <v>5310.3515952300004</v>
      </c>
      <c r="L1754" s="15">
        <v>5310.8381970700002</v>
      </c>
      <c r="M1754" s="15">
        <v>5307.0047546900005</v>
      </c>
      <c r="N1754" s="19">
        <v>5303.0427913900003</v>
      </c>
      <c r="O1754" s="15">
        <v>5300.1558101099999</v>
      </c>
      <c r="P1754" s="15">
        <v>5298.2253633099999</v>
      </c>
      <c r="Q1754" s="15">
        <v>5298.5435504500001</v>
      </c>
      <c r="R1754" s="15">
        <v>5298.5189943400001</v>
      </c>
      <c r="S1754" s="15">
        <v>5298.3305989700002</v>
      </c>
      <c r="T1754" s="15">
        <v>5300.6612274700001</v>
      </c>
      <c r="U1754" s="15">
        <v>5300.0356424700003</v>
      </c>
      <c r="V1754" s="15">
        <v>5300.3204708499998</v>
      </c>
      <c r="W1754" s="15">
        <v>5302.7847232700005</v>
      </c>
      <c r="X1754" s="15">
        <v>5297.7002917700001</v>
      </c>
      <c r="Y1754" s="15">
        <v>5294.2087261899997</v>
      </c>
    </row>
    <row r="1755" spans="1:25" ht="18" thickBot="1" x14ac:dyDescent="0.35">
      <c r="A1755" s="60">
        <v>21</v>
      </c>
      <c r="B1755" s="15">
        <v>5290.1608432800003</v>
      </c>
      <c r="C1755" s="15">
        <v>5288.51224637</v>
      </c>
      <c r="D1755" s="15">
        <v>5288.62594446</v>
      </c>
      <c r="E1755" s="15">
        <v>5288.6928052100002</v>
      </c>
      <c r="F1755" s="15">
        <v>5286.5774599400002</v>
      </c>
      <c r="G1755" s="15">
        <v>5286.6542900200002</v>
      </c>
      <c r="H1755" s="15">
        <v>5288.3590216800003</v>
      </c>
      <c r="I1755" s="15">
        <v>5291.9116395000001</v>
      </c>
      <c r="J1755" s="15">
        <v>5290.2968975100002</v>
      </c>
      <c r="K1755" s="15">
        <v>5294.6229598899999</v>
      </c>
      <c r="L1755" s="15">
        <v>5296.2728244899999</v>
      </c>
      <c r="M1755" s="15">
        <v>5296.3974554699998</v>
      </c>
      <c r="N1755" s="19">
        <v>5292.6427658800003</v>
      </c>
      <c r="O1755" s="15">
        <v>5288.8747607300002</v>
      </c>
      <c r="P1755" s="15">
        <v>5289.0626630500001</v>
      </c>
      <c r="Q1755" s="15">
        <v>5289.0443591000003</v>
      </c>
      <c r="R1755" s="15">
        <v>5288.5940024000001</v>
      </c>
      <c r="S1755" s="15">
        <v>5282.0445272899997</v>
      </c>
      <c r="T1755" s="15">
        <v>5283.5317244300004</v>
      </c>
      <c r="U1755" s="15">
        <v>5287.1565323599998</v>
      </c>
      <c r="V1755" s="15">
        <v>5288.85941645</v>
      </c>
      <c r="W1755" s="15">
        <v>5282.7477223200003</v>
      </c>
      <c r="X1755" s="15">
        <v>5288.7283050699998</v>
      </c>
      <c r="Y1755" s="15">
        <v>5291.8760229899999</v>
      </c>
    </row>
    <row r="1756" spans="1:25" ht="18" thickBot="1" x14ac:dyDescent="0.35">
      <c r="A1756" s="60">
        <v>22</v>
      </c>
      <c r="B1756" s="15">
        <v>5287.7766562899997</v>
      </c>
      <c r="C1756" s="15">
        <v>5282.5154832500002</v>
      </c>
      <c r="D1756" s="15">
        <v>5283.0596490200005</v>
      </c>
      <c r="E1756" s="15">
        <v>5282.7831991399999</v>
      </c>
      <c r="F1756" s="15">
        <v>5282.6606786100001</v>
      </c>
      <c r="G1756" s="15">
        <v>5279.9194925199999</v>
      </c>
      <c r="H1756" s="15">
        <v>5281.0282728299999</v>
      </c>
      <c r="I1756" s="15">
        <v>5282.9371075300005</v>
      </c>
      <c r="J1756" s="15">
        <v>5286.2974518299998</v>
      </c>
      <c r="K1756" s="15">
        <v>5288.8170879299996</v>
      </c>
      <c r="L1756" s="15">
        <v>5288.0266693399999</v>
      </c>
      <c r="M1756" s="15">
        <v>5294.3298248000001</v>
      </c>
      <c r="N1756" s="19">
        <v>5292.06512621</v>
      </c>
      <c r="O1756" s="15">
        <v>5298.4106501799997</v>
      </c>
      <c r="P1756" s="15">
        <v>5294.8800590400006</v>
      </c>
      <c r="Q1756" s="15">
        <v>5293.8400383500002</v>
      </c>
      <c r="R1756" s="15">
        <v>5294.7304695800003</v>
      </c>
      <c r="S1756" s="15">
        <v>5294.09249662</v>
      </c>
      <c r="T1756" s="15">
        <v>5293.9221886300002</v>
      </c>
      <c r="U1756" s="15">
        <v>5292.4423923000004</v>
      </c>
      <c r="V1756" s="15">
        <v>5292.6190428299997</v>
      </c>
      <c r="W1756" s="15">
        <v>5284.8780396299999</v>
      </c>
      <c r="X1756" s="15">
        <v>5293.1675224600003</v>
      </c>
      <c r="Y1756" s="15">
        <v>5296.9093135100002</v>
      </c>
    </row>
    <row r="1757" spans="1:25" ht="18" thickBot="1" x14ac:dyDescent="0.35">
      <c r="A1757" s="60">
        <v>23</v>
      </c>
      <c r="B1757" s="15">
        <v>5293.3765453100004</v>
      </c>
      <c r="C1757" s="15">
        <v>5287.6150792999997</v>
      </c>
      <c r="D1757" s="15">
        <v>5285.3971115799995</v>
      </c>
      <c r="E1757" s="15">
        <v>5284.14464709</v>
      </c>
      <c r="F1757" s="15">
        <v>5286.60256751</v>
      </c>
      <c r="G1757" s="15">
        <v>5284.3816818899995</v>
      </c>
      <c r="H1757" s="15">
        <v>5273.36706933</v>
      </c>
      <c r="I1757" s="15">
        <v>5275.2231566499995</v>
      </c>
      <c r="J1757" s="15">
        <v>5274.0520519700003</v>
      </c>
      <c r="K1757" s="15">
        <v>5282.2507739000002</v>
      </c>
      <c r="L1757" s="15">
        <v>5282.2633255999999</v>
      </c>
      <c r="M1757" s="15">
        <v>5286.7975904800005</v>
      </c>
      <c r="N1757" s="19">
        <v>5283.1629632900003</v>
      </c>
      <c r="O1757" s="15">
        <v>5285.5564213400003</v>
      </c>
      <c r="P1757" s="15">
        <v>5289.2590040300001</v>
      </c>
      <c r="Q1757" s="15">
        <v>5288.9674673400004</v>
      </c>
      <c r="R1757" s="15">
        <v>5286.9339520399999</v>
      </c>
      <c r="S1757" s="15">
        <v>5289.4988500099998</v>
      </c>
      <c r="T1757" s="15">
        <v>5293.4560095500001</v>
      </c>
      <c r="U1757" s="15">
        <v>5290.3168503100005</v>
      </c>
      <c r="V1757" s="15">
        <v>5287.3631502500002</v>
      </c>
      <c r="W1757" s="15">
        <v>5290.2284342900002</v>
      </c>
      <c r="X1757" s="15">
        <v>5286.8657193600002</v>
      </c>
      <c r="Y1757" s="15">
        <v>5286.9468969899999</v>
      </c>
    </row>
    <row r="1758" spans="1:25" ht="18" thickBot="1" x14ac:dyDescent="0.35">
      <c r="A1758" s="60">
        <v>24</v>
      </c>
      <c r="B1758" s="15">
        <v>5289.2778743700001</v>
      </c>
      <c r="C1758" s="15">
        <v>5292.9163966599999</v>
      </c>
      <c r="D1758" s="15">
        <v>5289.2436044699998</v>
      </c>
      <c r="E1758" s="15">
        <v>5289.2112143599998</v>
      </c>
      <c r="F1758" s="15">
        <v>5286.6448623800006</v>
      </c>
      <c r="G1758" s="15">
        <v>5284.4521104800006</v>
      </c>
      <c r="H1758" s="15">
        <v>5281.4895434199998</v>
      </c>
      <c r="I1758" s="15">
        <v>5283.9659655699998</v>
      </c>
      <c r="J1758" s="15">
        <v>5281.4424160899998</v>
      </c>
      <c r="K1758" s="15">
        <v>5283.1044617400003</v>
      </c>
      <c r="L1758" s="15">
        <v>5286.6188278700001</v>
      </c>
      <c r="M1758" s="15">
        <v>5289.7644011299999</v>
      </c>
      <c r="N1758" s="19">
        <v>5285.8870194400006</v>
      </c>
      <c r="O1758" s="15">
        <v>5286.1738456800003</v>
      </c>
      <c r="P1758" s="15">
        <v>5285.7906721500003</v>
      </c>
      <c r="Q1758" s="15">
        <v>5287.7070955700001</v>
      </c>
      <c r="R1758" s="15">
        <v>5286.2887963900002</v>
      </c>
      <c r="S1758" s="15">
        <v>5287.7708997299997</v>
      </c>
      <c r="T1758" s="15">
        <v>5287.4938768800002</v>
      </c>
      <c r="U1758" s="15">
        <v>5285.8997645600002</v>
      </c>
      <c r="V1758" s="15">
        <v>5285.7525353000001</v>
      </c>
      <c r="W1758" s="15">
        <v>5287.3756021400004</v>
      </c>
      <c r="X1758" s="15">
        <v>5289.0840779500004</v>
      </c>
      <c r="Y1758" s="15">
        <v>5291.0824782399995</v>
      </c>
    </row>
    <row r="1759" spans="1:25" ht="18" thickBot="1" x14ac:dyDescent="0.35">
      <c r="A1759" s="60">
        <v>25</v>
      </c>
      <c r="B1759" s="15">
        <v>5284.86891139</v>
      </c>
      <c r="C1759" s="15">
        <v>5289.1157293599999</v>
      </c>
      <c r="D1759" s="15">
        <v>5288.7938261300005</v>
      </c>
      <c r="E1759" s="15">
        <v>5288.8867665199996</v>
      </c>
      <c r="F1759" s="15">
        <v>5286.5089235400001</v>
      </c>
      <c r="G1759" s="15">
        <v>5283.4653077700004</v>
      </c>
      <c r="H1759" s="15">
        <v>5280.4600775300005</v>
      </c>
      <c r="I1759" s="15">
        <v>5280.3312476499996</v>
      </c>
      <c r="J1759" s="15">
        <v>5277.8343448699998</v>
      </c>
      <c r="K1759" s="15">
        <v>5282.3698375200001</v>
      </c>
      <c r="L1759" s="15">
        <v>5285.8069636999999</v>
      </c>
      <c r="M1759" s="15">
        <v>5285.9959342599996</v>
      </c>
      <c r="N1759" s="19">
        <v>5283.1087912499997</v>
      </c>
      <c r="O1759" s="15">
        <v>5285.4161249099998</v>
      </c>
      <c r="P1759" s="15">
        <v>5281.2111919400004</v>
      </c>
      <c r="Q1759" s="15">
        <v>5276.5350822300006</v>
      </c>
      <c r="R1759" s="15">
        <v>5274.8970207299999</v>
      </c>
      <c r="S1759" s="15">
        <v>5272.3286786999997</v>
      </c>
      <c r="T1759" s="15">
        <v>5274.1541154900005</v>
      </c>
      <c r="U1759" s="15">
        <v>5281.6863916500006</v>
      </c>
      <c r="V1759" s="15">
        <v>5285.6203663599999</v>
      </c>
      <c r="W1759" s="15">
        <v>5284.5308769000003</v>
      </c>
      <c r="X1759" s="15">
        <v>5286.7729010599996</v>
      </c>
      <c r="Y1759" s="15">
        <v>5292.5921409700004</v>
      </c>
    </row>
    <row r="1760" spans="1:25" ht="18" thickBot="1" x14ac:dyDescent="0.35">
      <c r="A1760" s="60">
        <v>26</v>
      </c>
      <c r="B1760" s="15">
        <v>5292.9500062699999</v>
      </c>
      <c r="C1760" s="15">
        <v>5288.9453145500001</v>
      </c>
      <c r="D1760" s="15">
        <v>5291.75379221</v>
      </c>
      <c r="E1760" s="15">
        <v>5292.4754093299998</v>
      </c>
      <c r="F1760" s="15">
        <v>5292.6374903100004</v>
      </c>
      <c r="G1760" s="15">
        <v>5296.27619185</v>
      </c>
      <c r="H1760" s="15">
        <v>5292.1773450999999</v>
      </c>
      <c r="I1760" s="15">
        <v>5289.6791627299999</v>
      </c>
      <c r="J1760" s="15">
        <v>5293.1623834000002</v>
      </c>
      <c r="K1760" s="15">
        <v>5293.4896947199995</v>
      </c>
      <c r="L1760" s="15">
        <v>5293.7551354999996</v>
      </c>
      <c r="M1760" s="15">
        <v>5293.9187901400001</v>
      </c>
      <c r="N1760" s="19">
        <v>5293.8824954299998</v>
      </c>
      <c r="O1760" s="15">
        <v>5286.3922501300003</v>
      </c>
      <c r="P1760" s="15">
        <v>5289.31810159</v>
      </c>
      <c r="Q1760" s="15">
        <v>5287.42935029</v>
      </c>
      <c r="R1760" s="15">
        <v>5287.3269829800001</v>
      </c>
      <c r="S1760" s="15">
        <v>5289.9370066400006</v>
      </c>
      <c r="T1760" s="15">
        <v>5289.5761143899999</v>
      </c>
      <c r="U1760" s="15">
        <v>5286.7245081600004</v>
      </c>
      <c r="V1760" s="15">
        <v>5287.4678404000006</v>
      </c>
      <c r="W1760" s="15">
        <v>5285.7218451999997</v>
      </c>
      <c r="X1760" s="15">
        <v>5288.8762784600003</v>
      </c>
      <c r="Y1760" s="15">
        <v>5292.4650605200004</v>
      </c>
    </row>
    <row r="1761" spans="1:25" ht="18" thickBot="1" x14ac:dyDescent="0.35">
      <c r="A1761" s="60">
        <v>27</v>
      </c>
      <c r="B1761" s="15">
        <v>5293.8569292499997</v>
      </c>
      <c r="C1761" s="15">
        <v>5291.8354836600001</v>
      </c>
      <c r="D1761" s="15">
        <v>5288.3258866899996</v>
      </c>
      <c r="E1761" s="15">
        <v>5287.1983221800001</v>
      </c>
      <c r="F1761" s="15">
        <v>5293.7659731100002</v>
      </c>
      <c r="G1761" s="15">
        <v>5297.4624153900004</v>
      </c>
      <c r="H1761" s="15">
        <v>5297.4315831499998</v>
      </c>
      <c r="I1761" s="15">
        <v>5298.16388078</v>
      </c>
      <c r="J1761" s="15">
        <v>5298.3636637</v>
      </c>
      <c r="K1761" s="15">
        <v>5297.3236396000002</v>
      </c>
      <c r="L1761" s="15">
        <v>5293.60853348</v>
      </c>
      <c r="M1761" s="15">
        <v>5291.5305512900004</v>
      </c>
      <c r="N1761" s="19">
        <v>5297.9249693800002</v>
      </c>
      <c r="O1761" s="15">
        <v>5298.5296581599996</v>
      </c>
      <c r="P1761" s="15">
        <v>5297.9937091800002</v>
      </c>
      <c r="Q1761" s="15">
        <v>5297.8348643500003</v>
      </c>
      <c r="R1761" s="15">
        <v>5298.5599108300003</v>
      </c>
      <c r="S1761" s="15">
        <v>5301.3726280400006</v>
      </c>
      <c r="T1761" s="15">
        <v>5301.4019763100005</v>
      </c>
      <c r="U1761" s="15">
        <v>5297.3356180600003</v>
      </c>
      <c r="V1761" s="15">
        <v>5294.5235909800003</v>
      </c>
      <c r="W1761" s="15">
        <v>5297.1407302699999</v>
      </c>
      <c r="X1761" s="15">
        <v>5294.5663285099999</v>
      </c>
      <c r="Y1761" s="15">
        <v>5293.02557953</v>
      </c>
    </row>
    <row r="1762" spans="1:25" ht="18" thickBot="1" x14ac:dyDescent="0.35">
      <c r="A1762" s="60">
        <v>28</v>
      </c>
      <c r="B1762" s="15">
        <v>5297.5064317300003</v>
      </c>
      <c r="C1762" s="15">
        <v>5297.8128713200003</v>
      </c>
      <c r="D1762" s="15">
        <v>5296.1231272300001</v>
      </c>
      <c r="E1762" s="15">
        <v>5295.3470370200002</v>
      </c>
      <c r="F1762" s="15">
        <v>5296.2594403399999</v>
      </c>
      <c r="G1762" s="15">
        <v>5294.00492424</v>
      </c>
      <c r="H1762" s="15">
        <v>5302.0004882100002</v>
      </c>
      <c r="I1762" s="15">
        <v>5301.1771610800006</v>
      </c>
      <c r="J1762" s="15">
        <v>5304.8964644500002</v>
      </c>
      <c r="K1762" s="15">
        <v>5304.8026318800003</v>
      </c>
      <c r="L1762" s="15">
        <v>5304.7696854400001</v>
      </c>
      <c r="M1762" s="15">
        <v>5304.7987518400005</v>
      </c>
      <c r="N1762" s="19">
        <v>5304.7249480299997</v>
      </c>
      <c r="O1762" s="15">
        <v>5301.0023799000001</v>
      </c>
      <c r="P1762" s="15">
        <v>5296.8520994099999</v>
      </c>
      <c r="Q1762" s="15">
        <v>5300.5686974800001</v>
      </c>
      <c r="R1762" s="15">
        <v>5300.48036847</v>
      </c>
      <c r="S1762" s="15">
        <v>5300.5276426300006</v>
      </c>
      <c r="T1762" s="15">
        <v>5297.6279583800006</v>
      </c>
      <c r="U1762" s="15">
        <v>5294.2096480800001</v>
      </c>
      <c r="V1762" s="15">
        <v>5291.5155622100001</v>
      </c>
      <c r="W1762" s="15">
        <v>5296.30616887</v>
      </c>
      <c r="X1762" s="15">
        <v>5294.24681014</v>
      </c>
      <c r="Y1762" s="15">
        <v>5294.1990233500001</v>
      </c>
    </row>
    <row r="1763" spans="1:25" ht="18" thickBot="1" x14ac:dyDescent="0.35">
      <c r="A1763" s="91">
        <v>29</v>
      </c>
      <c r="B1763" s="15">
        <v>5294.2861100600003</v>
      </c>
      <c r="C1763" s="15">
        <v>5294.62649048</v>
      </c>
      <c r="D1763" s="15">
        <v>5295.0236127999997</v>
      </c>
      <c r="E1763" s="15">
        <v>5294.3978945500003</v>
      </c>
      <c r="F1763" s="15">
        <v>5288.3361349200004</v>
      </c>
      <c r="G1763" s="15">
        <v>5294.7550220100002</v>
      </c>
      <c r="H1763" s="15">
        <v>5299.1027473000004</v>
      </c>
      <c r="I1763" s="15">
        <v>5302.2809678100002</v>
      </c>
      <c r="J1763" s="15">
        <v>5305.7951572599995</v>
      </c>
      <c r="K1763" s="15">
        <v>5306.79981658</v>
      </c>
      <c r="L1763" s="15">
        <v>5306.8684942199998</v>
      </c>
      <c r="M1763" s="15">
        <v>5307.3504636899997</v>
      </c>
      <c r="N1763" s="19">
        <v>5307.3363417199998</v>
      </c>
      <c r="O1763" s="15">
        <v>5304.2052874600004</v>
      </c>
      <c r="P1763" s="15">
        <v>5303.3125741599997</v>
      </c>
      <c r="Q1763" s="15">
        <v>5294.4738239400003</v>
      </c>
      <c r="R1763" s="15">
        <v>5281.7908488600006</v>
      </c>
      <c r="S1763" s="15">
        <v>5291.1248953699996</v>
      </c>
      <c r="T1763" s="15">
        <v>5290.80382362</v>
      </c>
      <c r="U1763" s="15">
        <v>5294.6840328199996</v>
      </c>
      <c r="V1763" s="15">
        <v>5293.8336163399999</v>
      </c>
      <c r="W1763" s="15">
        <v>5294.36607147</v>
      </c>
      <c r="X1763" s="15">
        <v>5297.7231564100002</v>
      </c>
      <c r="Y1763" s="15">
        <v>5297.9077357900005</v>
      </c>
    </row>
    <row r="1764" spans="1:25" ht="18" thickBot="1" x14ac:dyDescent="0.35">
      <c r="A1764" s="91">
        <v>30</v>
      </c>
      <c r="B1764" s="15">
        <v>5293.6627651700001</v>
      </c>
      <c r="C1764" s="15">
        <v>5293.6776833399999</v>
      </c>
      <c r="D1764" s="15">
        <v>5290.1787186900001</v>
      </c>
      <c r="E1764" s="15">
        <v>5292.0345666399999</v>
      </c>
      <c r="F1764" s="15">
        <v>5290.2591261300004</v>
      </c>
      <c r="G1764" s="15">
        <v>5289.5049582499996</v>
      </c>
      <c r="H1764" s="15">
        <v>5293.8372311700005</v>
      </c>
      <c r="I1764" s="15">
        <v>5295.1115548400003</v>
      </c>
      <c r="J1764" s="15">
        <v>5300.9451843200004</v>
      </c>
      <c r="K1764" s="15">
        <v>5299.6920749500005</v>
      </c>
      <c r="L1764" s="15">
        <v>5302.2734802100003</v>
      </c>
      <c r="M1764" s="15">
        <v>5303.3282667900003</v>
      </c>
      <c r="N1764" s="19">
        <v>5303.2461335600001</v>
      </c>
      <c r="O1764" s="15">
        <v>5299.9188478300002</v>
      </c>
      <c r="P1764" s="15">
        <v>5299.3613114300006</v>
      </c>
      <c r="Q1764" s="15">
        <v>5295.1986634799996</v>
      </c>
      <c r="R1764" s="15">
        <v>5287.5965697700003</v>
      </c>
      <c r="S1764" s="15">
        <v>5294.7531699600004</v>
      </c>
      <c r="T1764" s="15">
        <v>5296.8535826699999</v>
      </c>
      <c r="U1764" s="15">
        <v>5297.3682555300002</v>
      </c>
      <c r="V1764" s="15">
        <v>5297.2885078500003</v>
      </c>
      <c r="W1764" s="15">
        <v>5300.95738041</v>
      </c>
      <c r="X1764" s="15">
        <v>5297.1743305600003</v>
      </c>
      <c r="Y1764" s="15">
        <v>5300.5348858100006</v>
      </c>
    </row>
    <row r="1765" spans="1:25" ht="18" thickBot="1" x14ac:dyDescent="0.35">
      <c r="A1765" s="91">
        <v>31</v>
      </c>
      <c r="B1765" s="15">
        <v>5294.0544903800001</v>
      </c>
      <c r="C1765" s="15">
        <v>5292.6745069600001</v>
      </c>
      <c r="D1765" s="15">
        <v>5288.86358217</v>
      </c>
      <c r="E1765" s="15">
        <v>5288.8872994699996</v>
      </c>
      <c r="F1765" s="15">
        <v>5288.7881668</v>
      </c>
      <c r="G1765" s="15">
        <v>5288.98961461</v>
      </c>
      <c r="H1765" s="15">
        <v>5295.8018620700004</v>
      </c>
      <c r="I1765" s="15">
        <v>5299.76711247</v>
      </c>
      <c r="J1765" s="15">
        <v>5299.8849088699999</v>
      </c>
      <c r="K1765" s="15">
        <v>5300.8266640299998</v>
      </c>
      <c r="L1765" s="15">
        <v>5303.88573963</v>
      </c>
      <c r="M1765" s="15">
        <v>5303.9380509700004</v>
      </c>
      <c r="N1765" s="19">
        <v>5303.9283966700004</v>
      </c>
      <c r="O1765" s="15">
        <v>5307.2247105500001</v>
      </c>
      <c r="P1765" s="15">
        <v>5307.7856407099998</v>
      </c>
      <c r="Q1765" s="15">
        <v>5312.0230783300003</v>
      </c>
      <c r="R1765" s="15">
        <v>5311.7517842400002</v>
      </c>
      <c r="S1765" s="15">
        <v>5311.0637517100004</v>
      </c>
      <c r="T1765" s="15">
        <v>5307.7498745299999</v>
      </c>
      <c r="U1765" s="15">
        <v>5307.8122256200004</v>
      </c>
      <c r="V1765" s="15">
        <v>5307.5082085000004</v>
      </c>
      <c r="W1765" s="15">
        <v>5308.2566163499996</v>
      </c>
      <c r="X1765" s="15">
        <v>5304.9715639599999</v>
      </c>
      <c r="Y1765" s="15">
        <v>5301.2892099600003</v>
      </c>
    </row>
    <row r="1767" spans="1:25" x14ac:dyDescent="0.3">
      <c r="A1767" s="99" t="s">
        <v>92</v>
      </c>
      <c r="B1767" s="99"/>
      <c r="C1767" s="99"/>
      <c r="D1767" s="99"/>
      <c r="E1767" s="99"/>
      <c r="F1767" s="99"/>
      <c r="G1767" s="99"/>
      <c r="H1767" s="99"/>
      <c r="I1767" s="99"/>
      <c r="J1767" s="99"/>
      <c r="K1767" s="99"/>
      <c r="L1767" s="99"/>
      <c r="M1767" s="99"/>
      <c r="N1767" s="99"/>
      <c r="O1767" s="99"/>
      <c r="P1767" s="99"/>
      <c r="Q1767" s="99"/>
      <c r="R1767" s="96">
        <v>709985.61312252202</v>
      </c>
    </row>
    <row r="1769" spans="1:25" x14ac:dyDescent="0.3">
      <c r="A1769" s="104" t="s">
        <v>48</v>
      </c>
      <c r="B1769" s="104"/>
      <c r="C1769" s="104"/>
      <c r="D1769" s="104"/>
      <c r="E1769" s="104"/>
      <c r="F1769" s="104"/>
      <c r="G1769" s="104"/>
      <c r="H1769" s="104"/>
      <c r="I1769" s="104"/>
      <c r="J1769" s="104"/>
      <c r="K1769" s="104"/>
      <c r="L1769" s="104"/>
      <c r="M1769" s="104"/>
      <c r="N1769" s="104"/>
      <c r="O1769" s="104"/>
      <c r="P1769" s="104"/>
      <c r="Q1769" s="104"/>
      <c r="R1769" s="104"/>
      <c r="S1769" s="104"/>
    </row>
    <row r="1770" spans="1:25" ht="36.75" customHeight="1" x14ac:dyDescent="0.3">
      <c r="A1770" s="102" t="s">
        <v>49</v>
      </c>
      <c r="B1770" s="102"/>
      <c r="C1770" s="102"/>
      <c r="D1770" s="102"/>
      <c r="E1770" s="102"/>
      <c r="F1770" s="102"/>
      <c r="G1770" s="102"/>
      <c r="H1770" s="102"/>
      <c r="I1770" s="102"/>
      <c r="J1770" s="102"/>
      <c r="K1770" s="102"/>
      <c r="L1770" s="102"/>
      <c r="M1770" s="102"/>
      <c r="N1770" s="102"/>
      <c r="O1770" s="102"/>
      <c r="P1770" s="102"/>
      <c r="Q1770" s="102"/>
      <c r="R1770" s="102"/>
      <c r="S1770" s="102"/>
    </row>
    <row r="1771" spans="1:25" x14ac:dyDescent="0.3">
      <c r="A1771" s="3"/>
    </row>
    <row r="1772" spans="1:25" ht="18" thickBot="1" x14ac:dyDescent="0.35">
      <c r="A1772" s="99" t="s">
        <v>50</v>
      </c>
      <c r="B1772" s="99"/>
      <c r="C1772" s="99"/>
      <c r="D1772" s="99"/>
      <c r="E1772" s="99"/>
      <c r="F1772" s="99"/>
      <c r="G1772" s="99"/>
      <c r="H1772" s="99"/>
      <c r="I1772" s="99"/>
      <c r="J1772" s="99"/>
      <c r="K1772" s="99"/>
      <c r="L1772" s="99"/>
      <c r="M1772" s="99"/>
      <c r="N1772" s="99"/>
      <c r="O1772" s="99"/>
    </row>
    <row r="1773" spans="1:25" ht="15.75" customHeight="1" thickBot="1" x14ac:dyDescent="0.35">
      <c r="A1773" s="125" t="s">
        <v>0</v>
      </c>
      <c r="B1773" s="127" t="s">
        <v>62</v>
      </c>
      <c r="C1773" s="128"/>
      <c r="D1773" s="128"/>
      <c r="E1773" s="128"/>
      <c r="F1773" s="128"/>
      <c r="G1773" s="128"/>
      <c r="H1773" s="128"/>
      <c r="I1773" s="128"/>
      <c r="J1773" s="128"/>
      <c r="K1773" s="128"/>
      <c r="L1773" s="128"/>
      <c r="M1773" s="128"/>
      <c r="N1773" s="128"/>
      <c r="O1773" s="128"/>
      <c r="P1773" s="128"/>
      <c r="Q1773" s="128"/>
      <c r="R1773" s="128"/>
      <c r="S1773" s="128"/>
      <c r="T1773" s="128"/>
      <c r="U1773" s="128"/>
      <c r="V1773" s="128"/>
      <c r="W1773" s="128"/>
      <c r="X1773" s="128"/>
      <c r="Y1773" s="129"/>
    </row>
    <row r="1774" spans="1:25" ht="33.75" thickBot="1" x14ac:dyDescent="0.35">
      <c r="A1774" s="126"/>
      <c r="B1774" s="36" t="s">
        <v>1</v>
      </c>
      <c r="C1774" s="36" t="s">
        <v>2</v>
      </c>
      <c r="D1774" s="36" t="s">
        <v>3</v>
      </c>
      <c r="E1774" s="36" t="s">
        <v>4</v>
      </c>
      <c r="F1774" s="36" t="s">
        <v>5</v>
      </c>
      <c r="G1774" s="36" t="s">
        <v>6</v>
      </c>
      <c r="H1774" s="36" t="s">
        <v>7</v>
      </c>
      <c r="I1774" s="36" t="s">
        <v>8</v>
      </c>
      <c r="J1774" s="36" t="s">
        <v>9</v>
      </c>
      <c r="K1774" s="36" t="s">
        <v>10</v>
      </c>
      <c r="L1774" s="36" t="s">
        <v>11</v>
      </c>
      <c r="M1774" s="36" t="s">
        <v>12</v>
      </c>
      <c r="N1774" s="9" t="s">
        <v>13</v>
      </c>
      <c r="O1774" s="33" t="s">
        <v>14</v>
      </c>
      <c r="P1774" s="33" t="s">
        <v>15</v>
      </c>
      <c r="Q1774" s="33" t="s">
        <v>16</v>
      </c>
      <c r="R1774" s="33" t="s">
        <v>17</v>
      </c>
      <c r="S1774" s="33" t="s">
        <v>18</v>
      </c>
      <c r="T1774" s="33" t="s">
        <v>19</v>
      </c>
      <c r="U1774" s="33" t="s">
        <v>20</v>
      </c>
      <c r="V1774" s="33" t="s">
        <v>21</v>
      </c>
      <c r="W1774" s="33" t="s">
        <v>22</v>
      </c>
      <c r="X1774" s="33" t="s">
        <v>23</v>
      </c>
      <c r="Y1774" s="33" t="s">
        <v>24</v>
      </c>
    </row>
    <row r="1775" spans="1:25" ht="18" thickBot="1" x14ac:dyDescent="0.35">
      <c r="A1775" s="60">
        <v>1</v>
      </c>
      <c r="B1775" s="15">
        <v>1558.5547393900001</v>
      </c>
      <c r="C1775" s="15">
        <v>1558.47911492</v>
      </c>
      <c r="D1775" s="15">
        <v>1552.1246469800001</v>
      </c>
      <c r="E1775" s="15">
        <v>1555.85858355</v>
      </c>
      <c r="F1775" s="15">
        <v>1547.6031509300001</v>
      </c>
      <c r="G1775" s="15">
        <v>1552.2589359000001</v>
      </c>
      <c r="H1775" s="15">
        <v>1551.8942144800001</v>
      </c>
      <c r="I1775" s="15">
        <v>1551.70926306</v>
      </c>
      <c r="J1775" s="15">
        <v>1557.61369072</v>
      </c>
      <c r="K1775" s="15">
        <v>1561.22203203</v>
      </c>
      <c r="L1775" s="15">
        <v>1559.28300276</v>
      </c>
      <c r="M1775" s="15">
        <v>1561.8453704800002</v>
      </c>
      <c r="N1775" s="17">
        <v>1561.71942954</v>
      </c>
      <c r="O1775" s="18">
        <v>1561.17960242</v>
      </c>
      <c r="P1775" s="18">
        <v>1568.10227009</v>
      </c>
      <c r="Q1775" s="18">
        <v>1573.6125293300001</v>
      </c>
      <c r="R1775" s="18">
        <v>1573.6193789600002</v>
      </c>
      <c r="S1775" s="18">
        <v>1568.4669863000001</v>
      </c>
      <c r="T1775" s="18">
        <v>1567.8705008900001</v>
      </c>
      <c r="U1775" s="18">
        <v>1561.1314078400001</v>
      </c>
      <c r="V1775" s="18">
        <v>1560.0290316000001</v>
      </c>
      <c r="W1775" s="18">
        <v>1552.8497630500001</v>
      </c>
      <c r="X1775" s="18">
        <v>1548.4189365</v>
      </c>
      <c r="Y1775" s="18">
        <v>1556.4409079000002</v>
      </c>
    </row>
    <row r="1776" spans="1:25" ht="18" thickBot="1" x14ac:dyDescent="0.35">
      <c r="A1776" s="60">
        <v>2</v>
      </c>
      <c r="B1776" s="15">
        <v>1563.71806616</v>
      </c>
      <c r="C1776" s="15">
        <v>1558.3012182100001</v>
      </c>
      <c r="D1776" s="15">
        <v>1557.3860150800001</v>
      </c>
      <c r="E1776" s="15">
        <v>1562.8208621000001</v>
      </c>
      <c r="F1776" s="15">
        <v>1562.0944093300002</v>
      </c>
      <c r="G1776" s="15">
        <v>1556.6920723600001</v>
      </c>
      <c r="H1776" s="15">
        <v>1561.3788832</v>
      </c>
      <c r="I1776" s="15">
        <v>1563.0301312400002</v>
      </c>
      <c r="J1776" s="15">
        <v>1563.4049753500001</v>
      </c>
      <c r="K1776" s="15">
        <v>1563.85744391</v>
      </c>
      <c r="L1776" s="15">
        <v>1564.5423461800001</v>
      </c>
      <c r="M1776" s="15">
        <v>1564.4036853700002</v>
      </c>
      <c r="N1776" s="19">
        <v>1564.38447681</v>
      </c>
      <c r="O1776" s="15">
        <v>1567.7006213900002</v>
      </c>
      <c r="P1776" s="15">
        <v>1575.5185215700001</v>
      </c>
      <c r="Q1776" s="15">
        <v>1571.82444356</v>
      </c>
      <c r="R1776" s="15">
        <v>1574.7103345400001</v>
      </c>
      <c r="S1776" s="15">
        <v>1572.19972153</v>
      </c>
      <c r="T1776" s="15">
        <v>1567.63147411</v>
      </c>
      <c r="U1776" s="15">
        <v>1565.2837505700002</v>
      </c>
      <c r="V1776" s="15">
        <v>1562.93002587</v>
      </c>
      <c r="W1776" s="15">
        <v>1559.06066676</v>
      </c>
      <c r="X1776" s="15">
        <v>1552.34375712</v>
      </c>
      <c r="Y1776" s="15">
        <v>1550.2555017300001</v>
      </c>
    </row>
    <row r="1777" spans="1:25" ht="18" thickBot="1" x14ac:dyDescent="0.35">
      <c r="A1777" s="60">
        <v>3</v>
      </c>
      <c r="B1777" s="15">
        <v>1555.09095213</v>
      </c>
      <c r="C1777" s="15">
        <v>1559.0866130500001</v>
      </c>
      <c r="D1777" s="15">
        <v>1559.28267981</v>
      </c>
      <c r="E1777" s="15">
        <v>1559.35161113</v>
      </c>
      <c r="F1777" s="15">
        <v>1559.33830317</v>
      </c>
      <c r="G1777" s="15">
        <v>1558.14463705</v>
      </c>
      <c r="H1777" s="15">
        <v>1565.1448793700001</v>
      </c>
      <c r="I1777" s="15">
        <v>1565.1340083800001</v>
      </c>
      <c r="J1777" s="15">
        <v>1562.81436422</v>
      </c>
      <c r="K1777" s="15">
        <v>1571.62734819</v>
      </c>
      <c r="L1777" s="15">
        <v>1571.76205076</v>
      </c>
      <c r="M1777" s="15">
        <v>1575.58651988</v>
      </c>
      <c r="N1777" s="19">
        <v>1575.9627286100001</v>
      </c>
      <c r="O1777" s="15">
        <v>1575.3719907</v>
      </c>
      <c r="P1777" s="15">
        <v>1576.49575454</v>
      </c>
      <c r="Q1777" s="15">
        <v>1579.87007578</v>
      </c>
      <c r="R1777" s="15">
        <v>1579.8145304700001</v>
      </c>
      <c r="S1777" s="15">
        <v>1579.9372178000001</v>
      </c>
      <c r="T1777" s="15">
        <v>1576.5021962600001</v>
      </c>
      <c r="U1777" s="15">
        <v>1576.53086846</v>
      </c>
      <c r="V1777" s="15">
        <v>1572.99179155</v>
      </c>
      <c r="W1777" s="15">
        <v>1567.5478424</v>
      </c>
      <c r="X1777" s="15">
        <v>1565.30282053</v>
      </c>
      <c r="Y1777" s="15">
        <v>1562.0082518500001</v>
      </c>
    </row>
    <row r="1778" spans="1:25" ht="18" thickBot="1" x14ac:dyDescent="0.35">
      <c r="A1778" s="60">
        <v>4</v>
      </c>
      <c r="B1778" s="15">
        <v>1554.49194418</v>
      </c>
      <c r="C1778" s="15">
        <v>1561.67956671</v>
      </c>
      <c r="D1778" s="15">
        <v>1557.89451766</v>
      </c>
      <c r="E1778" s="15">
        <v>1557.52190842</v>
      </c>
      <c r="F1778" s="15">
        <v>1558.9697604200001</v>
      </c>
      <c r="G1778" s="15">
        <v>1558.1635452600001</v>
      </c>
      <c r="H1778" s="15">
        <v>1559.5271619600001</v>
      </c>
      <c r="I1778" s="15">
        <v>1559.5818811200002</v>
      </c>
      <c r="J1778" s="15">
        <v>1556.6562761300002</v>
      </c>
      <c r="K1778" s="15">
        <v>1561.3770092700001</v>
      </c>
      <c r="L1778" s="15">
        <v>1564.6000951800002</v>
      </c>
      <c r="M1778" s="15">
        <v>1568.68496213</v>
      </c>
      <c r="N1778" s="19">
        <v>1567.99176059</v>
      </c>
      <c r="O1778" s="15">
        <v>1566.8922051000002</v>
      </c>
      <c r="P1778" s="15">
        <v>1568.9641428500001</v>
      </c>
      <c r="Q1778" s="15">
        <v>1565.6107029900002</v>
      </c>
      <c r="R1778" s="15">
        <v>1563.1511948700002</v>
      </c>
      <c r="S1778" s="15">
        <v>1567.4282974300002</v>
      </c>
      <c r="T1778" s="15">
        <v>1567.0462345600001</v>
      </c>
      <c r="U1778" s="15">
        <v>1566.8705672800002</v>
      </c>
      <c r="V1778" s="15">
        <v>1566.8224436400001</v>
      </c>
      <c r="W1778" s="15">
        <v>1562.19942584</v>
      </c>
      <c r="X1778" s="15">
        <v>1562.28249138</v>
      </c>
      <c r="Y1778" s="15">
        <v>1560.34436585</v>
      </c>
    </row>
    <row r="1779" spans="1:25" ht="18" thickBot="1" x14ac:dyDescent="0.35">
      <c r="A1779" s="60">
        <v>5</v>
      </c>
      <c r="B1779" s="15">
        <v>1565.2820383100002</v>
      </c>
      <c r="C1779" s="15">
        <v>1565.09408517</v>
      </c>
      <c r="D1779" s="15">
        <v>1560.7502208800001</v>
      </c>
      <c r="E1779" s="15">
        <v>1561.2450922400001</v>
      </c>
      <c r="F1779" s="15">
        <v>1554.5214601700002</v>
      </c>
      <c r="G1779" s="15">
        <v>1558.9639031700001</v>
      </c>
      <c r="H1779" s="15">
        <v>1559.7893648500001</v>
      </c>
      <c r="I1779" s="15">
        <v>1557.5035713500001</v>
      </c>
      <c r="J1779" s="15">
        <v>1546.8847458</v>
      </c>
      <c r="K1779" s="15">
        <v>1550.9761902100001</v>
      </c>
      <c r="L1779" s="15">
        <v>1559.8002977200001</v>
      </c>
      <c r="M1779" s="15">
        <v>1566.3900182500001</v>
      </c>
      <c r="N1779" s="19">
        <v>1570.2549001900002</v>
      </c>
      <c r="O1779" s="15">
        <v>1568.75906042</v>
      </c>
      <c r="P1779" s="15">
        <v>1571.9986702900001</v>
      </c>
      <c r="Q1779" s="15">
        <v>1574.6454505900001</v>
      </c>
      <c r="R1779" s="15">
        <v>1570.4180633600001</v>
      </c>
      <c r="S1779" s="15">
        <v>1567.6020145100001</v>
      </c>
      <c r="T1779" s="15">
        <v>1568.5160287000001</v>
      </c>
      <c r="U1779" s="15">
        <v>1569.189971</v>
      </c>
      <c r="V1779" s="15">
        <v>1568.26248485</v>
      </c>
      <c r="W1779" s="15">
        <v>1564.45602248</v>
      </c>
      <c r="X1779" s="15">
        <v>1569.4554506500001</v>
      </c>
      <c r="Y1779" s="15">
        <v>1563.57114907</v>
      </c>
    </row>
    <row r="1780" spans="1:25" ht="18" thickBot="1" x14ac:dyDescent="0.35">
      <c r="A1780" s="60">
        <v>6</v>
      </c>
      <c r="B1780" s="15">
        <v>1563.5284790800001</v>
      </c>
      <c r="C1780" s="15">
        <v>1559.8103333000001</v>
      </c>
      <c r="D1780" s="15">
        <v>1560.03552025</v>
      </c>
      <c r="E1780" s="15">
        <v>1553.2858690200001</v>
      </c>
      <c r="F1780" s="15">
        <v>1557.86028255</v>
      </c>
      <c r="G1780" s="15">
        <v>1558.0365928800002</v>
      </c>
      <c r="H1780" s="15">
        <v>1563.5904489700001</v>
      </c>
      <c r="I1780" s="15">
        <v>1569.2478436700001</v>
      </c>
      <c r="J1780" s="15">
        <v>1569.68124014</v>
      </c>
      <c r="K1780" s="15">
        <v>1570.63096475</v>
      </c>
      <c r="L1780" s="15">
        <v>1571.27511351</v>
      </c>
      <c r="M1780" s="15">
        <v>1563.8556280500002</v>
      </c>
      <c r="N1780" s="19">
        <v>1556.57344212</v>
      </c>
      <c r="O1780" s="15">
        <v>1560.2788846800001</v>
      </c>
      <c r="P1780" s="15">
        <v>1563.1490183200001</v>
      </c>
      <c r="Q1780" s="15">
        <v>1568.7780305000001</v>
      </c>
      <c r="R1780" s="15">
        <v>1568.57194751</v>
      </c>
      <c r="S1780" s="15">
        <v>1568.41969262</v>
      </c>
      <c r="T1780" s="15">
        <v>1578.0323320800001</v>
      </c>
      <c r="U1780" s="15">
        <v>1578.23413534</v>
      </c>
      <c r="V1780" s="15">
        <v>1572.68035231</v>
      </c>
      <c r="W1780" s="15">
        <v>1575.62476298</v>
      </c>
      <c r="X1780" s="15">
        <v>1569.71148341</v>
      </c>
      <c r="Y1780" s="15">
        <v>1567.1590232800002</v>
      </c>
    </row>
    <row r="1781" spans="1:25" ht="18" thickBot="1" x14ac:dyDescent="0.35">
      <c r="A1781" s="60">
        <v>7</v>
      </c>
      <c r="B1781" s="15">
        <v>1571.1202031300002</v>
      </c>
      <c r="C1781" s="15">
        <v>1570.50117368</v>
      </c>
      <c r="D1781" s="15">
        <v>1564.2093613100001</v>
      </c>
      <c r="E1781" s="15">
        <v>1569.1017080500001</v>
      </c>
      <c r="F1781" s="15">
        <v>1566.9218382900001</v>
      </c>
      <c r="G1781" s="15">
        <v>1569.4273265900001</v>
      </c>
      <c r="H1781" s="15">
        <v>1570.5951452000002</v>
      </c>
      <c r="I1781" s="15">
        <v>1571.1821228800002</v>
      </c>
      <c r="J1781" s="15">
        <v>1567.4367741900001</v>
      </c>
      <c r="K1781" s="15">
        <v>1567.98955353</v>
      </c>
      <c r="L1781" s="15">
        <v>1568.41878898</v>
      </c>
      <c r="M1781" s="15">
        <v>1568.06512638</v>
      </c>
      <c r="N1781" s="19">
        <v>1568.0673501200001</v>
      </c>
      <c r="O1781" s="15">
        <v>1570.9317732900001</v>
      </c>
      <c r="P1781" s="15">
        <v>1567.84292615</v>
      </c>
      <c r="Q1781" s="15">
        <v>1574.8344721600001</v>
      </c>
      <c r="R1781" s="15">
        <v>1574.2834719100001</v>
      </c>
      <c r="S1781" s="15">
        <v>1574.2818446200001</v>
      </c>
      <c r="T1781" s="15">
        <v>1574.58072079</v>
      </c>
      <c r="U1781" s="15">
        <v>1577.9292269800001</v>
      </c>
      <c r="V1781" s="15">
        <v>1577.66885869</v>
      </c>
      <c r="W1781" s="15">
        <v>1576.85799883</v>
      </c>
      <c r="X1781" s="15">
        <v>1570.6128003600002</v>
      </c>
      <c r="Y1781" s="15">
        <v>1571.13309798</v>
      </c>
    </row>
    <row r="1782" spans="1:25" ht="18" thickBot="1" x14ac:dyDescent="0.35">
      <c r="A1782" s="60">
        <v>8</v>
      </c>
      <c r="B1782" s="15">
        <v>1570.7525891800001</v>
      </c>
      <c r="C1782" s="15">
        <v>1570.73540867</v>
      </c>
      <c r="D1782" s="15">
        <v>1571.5630896600001</v>
      </c>
      <c r="E1782" s="15">
        <v>1572.80888972</v>
      </c>
      <c r="F1782" s="15">
        <v>1573.0349741900002</v>
      </c>
      <c r="G1782" s="15">
        <v>1579.9993304</v>
      </c>
      <c r="H1782" s="15">
        <v>1583.5776976900002</v>
      </c>
      <c r="I1782" s="15">
        <v>1583.99302558</v>
      </c>
      <c r="J1782" s="15">
        <v>1583.9868079600001</v>
      </c>
      <c r="K1782" s="15">
        <v>1584.2458061</v>
      </c>
      <c r="L1782" s="15">
        <v>1584.6982176500001</v>
      </c>
      <c r="M1782" s="15">
        <v>1584.5651385600002</v>
      </c>
      <c r="N1782" s="19">
        <v>1582.67784843</v>
      </c>
      <c r="O1782" s="15">
        <v>1575.8959479500002</v>
      </c>
      <c r="P1782" s="15">
        <v>1573.45149459</v>
      </c>
      <c r="Q1782" s="15">
        <v>1573.2186913</v>
      </c>
      <c r="R1782" s="15">
        <v>1569.5537542700001</v>
      </c>
      <c r="S1782" s="15">
        <v>1571.6418212600001</v>
      </c>
      <c r="T1782" s="15">
        <v>1570.8165978100001</v>
      </c>
      <c r="U1782" s="15">
        <v>1573.3965544</v>
      </c>
      <c r="V1782" s="15">
        <v>1573.6687258900001</v>
      </c>
      <c r="W1782" s="15">
        <v>1574.3487085200002</v>
      </c>
      <c r="X1782" s="15">
        <v>1579.7776000200001</v>
      </c>
      <c r="Y1782" s="15">
        <v>1575.0430425700001</v>
      </c>
    </row>
    <row r="1783" spans="1:25" ht="18" thickBot="1" x14ac:dyDescent="0.35">
      <c r="A1783" s="60">
        <v>9</v>
      </c>
      <c r="B1783" s="15">
        <v>1570.8918849400002</v>
      </c>
      <c r="C1783" s="15">
        <v>1573.5470119900001</v>
      </c>
      <c r="D1783" s="15">
        <v>1571.85681064</v>
      </c>
      <c r="E1783" s="15">
        <v>1561.0710179300002</v>
      </c>
      <c r="F1783" s="15">
        <v>1561.0734174900001</v>
      </c>
      <c r="G1783" s="15">
        <v>1562.1608037600001</v>
      </c>
      <c r="H1783" s="15">
        <v>1569.18153074</v>
      </c>
      <c r="I1783" s="15">
        <v>1569.15148176</v>
      </c>
      <c r="J1783" s="15">
        <v>1566.3856885</v>
      </c>
      <c r="K1783" s="15">
        <v>1570.3476159200002</v>
      </c>
      <c r="L1783" s="15">
        <v>1570.72632361</v>
      </c>
      <c r="M1783" s="15">
        <v>1570.81950254</v>
      </c>
      <c r="N1783" s="19">
        <v>1565.90239202</v>
      </c>
      <c r="O1783" s="15">
        <v>1569.2233325700001</v>
      </c>
      <c r="P1783" s="15">
        <v>1564.31964825</v>
      </c>
      <c r="Q1783" s="15">
        <v>1570.3392361200001</v>
      </c>
      <c r="R1783" s="15">
        <v>1573.73729308</v>
      </c>
      <c r="S1783" s="15">
        <v>1566.1082861100001</v>
      </c>
      <c r="T1783" s="15">
        <v>1571.5506916000002</v>
      </c>
      <c r="U1783" s="15">
        <v>1576.31423625</v>
      </c>
      <c r="V1783" s="15">
        <v>1575.8278808600001</v>
      </c>
      <c r="W1783" s="15">
        <v>1571.7422559700001</v>
      </c>
      <c r="X1783" s="15">
        <v>1577.4289790500002</v>
      </c>
      <c r="Y1783" s="15">
        <v>1574.3005047000001</v>
      </c>
    </row>
    <row r="1784" spans="1:25" ht="18" thickBot="1" x14ac:dyDescent="0.35">
      <c r="A1784" s="60">
        <v>10</v>
      </c>
      <c r="B1784" s="15">
        <v>1571.0854433100001</v>
      </c>
      <c r="C1784" s="15">
        <v>1572.0680082900001</v>
      </c>
      <c r="D1784" s="15">
        <v>1565.9741821300001</v>
      </c>
      <c r="E1784" s="15">
        <v>1556.9937001600001</v>
      </c>
      <c r="F1784" s="15">
        <v>1559.96041696</v>
      </c>
      <c r="G1784" s="15">
        <v>1559.6817668200001</v>
      </c>
      <c r="H1784" s="15">
        <v>1562.5969284300002</v>
      </c>
      <c r="I1784" s="15">
        <v>1563.5744422500002</v>
      </c>
      <c r="J1784" s="15">
        <v>1567.3181399800001</v>
      </c>
      <c r="K1784" s="15">
        <v>1569.6128090100001</v>
      </c>
      <c r="L1784" s="15">
        <v>1564.5747164500001</v>
      </c>
      <c r="M1784" s="15">
        <v>1564.8967830700001</v>
      </c>
      <c r="N1784" s="19">
        <v>1563.0628089500001</v>
      </c>
      <c r="O1784" s="15">
        <v>1563.1671070100001</v>
      </c>
      <c r="P1784" s="15">
        <v>1568.04642575</v>
      </c>
      <c r="Q1784" s="15">
        <v>1570.6585835800001</v>
      </c>
      <c r="R1784" s="15">
        <v>1569.3977488</v>
      </c>
      <c r="S1784" s="15">
        <v>1570.8518315000001</v>
      </c>
      <c r="T1784" s="15">
        <v>1573.2483981400001</v>
      </c>
      <c r="U1784" s="15">
        <v>1571.3881507400001</v>
      </c>
      <c r="V1784" s="15">
        <v>1571.4906382300001</v>
      </c>
      <c r="W1784" s="15">
        <v>1572.0888399100002</v>
      </c>
      <c r="X1784" s="15">
        <v>1566.3748273400001</v>
      </c>
      <c r="Y1784" s="15">
        <v>1570.2529486600001</v>
      </c>
    </row>
    <row r="1785" spans="1:25" ht="18" thickBot="1" x14ac:dyDescent="0.35">
      <c r="A1785" s="60">
        <v>11</v>
      </c>
      <c r="B1785" s="15">
        <v>1569.8426189900001</v>
      </c>
      <c r="C1785" s="15">
        <v>1569.7258312600002</v>
      </c>
      <c r="D1785" s="15">
        <v>1562.93072811</v>
      </c>
      <c r="E1785" s="15">
        <v>1561.7100371000001</v>
      </c>
      <c r="F1785" s="15">
        <v>1564.36316609</v>
      </c>
      <c r="G1785" s="15">
        <v>1559.21568647</v>
      </c>
      <c r="H1785" s="15">
        <v>1558.21020939</v>
      </c>
      <c r="I1785" s="15">
        <v>1559.76965367</v>
      </c>
      <c r="J1785" s="15">
        <v>1560.4414633800002</v>
      </c>
      <c r="K1785" s="15">
        <v>1566.55105673</v>
      </c>
      <c r="L1785" s="15">
        <v>1565.75935093</v>
      </c>
      <c r="M1785" s="15">
        <v>1564.1455261900001</v>
      </c>
      <c r="N1785" s="19">
        <v>1561.3012545200002</v>
      </c>
      <c r="O1785" s="15">
        <v>1560.6466164400001</v>
      </c>
      <c r="P1785" s="15">
        <v>1570.7042523700002</v>
      </c>
      <c r="Q1785" s="15">
        <v>1567.8649994700002</v>
      </c>
      <c r="R1785" s="15">
        <v>1570.74969409</v>
      </c>
      <c r="S1785" s="15">
        <v>1574.0701281900001</v>
      </c>
      <c r="T1785" s="15">
        <v>1573.7628316800001</v>
      </c>
      <c r="U1785" s="15">
        <v>1574.25461784</v>
      </c>
      <c r="V1785" s="15">
        <v>1570.2969362400002</v>
      </c>
      <c r="W1785" s="15">
        <v>1573.60980154</v>
      </c>
      <c r="X1785" s="15">
        <v>1573.59712171</v>
      </c>
      <c r="Y1785" s="15">
        <v>1576.78867008</v>
      </c>
    </row>
    <row r="1786" spans="1:25" ht="18" thickBot="1" x14ac:dyDescent="0.35">
      <c r="A1786" s="60">
        <v>12</v>
      </c>
      <c r="B1786" s="15">
        <v>1567.5884891800001</v>
      </c>
      <c r="C1786" s="15">
        <v>1567.41237692</v>
      </c>
      <c r="D1786" s="15">
        <v>1560.5219738800001</v>
      </c>
      <c r="E1786" s="15">
        <v>1560.6815895700001</v>
      </c>
      <c r="F1786" s="15">
        <v>1560.8553315700001</v>
      </c>
      <c r="G1786" s="15">
        <v>1564.2031024100002</v>
      </c>
      <c r="H1786" s="15">
        <v>1571.2999972800001</v>
      </c>
      <c r="I1786" s="15">
        <v>1587.7645253600001</v>
      </c>
      <c r="J1786" s="15">
        <v>1598.3614744600002</v>
      </c>
      <c r="K1786" s="15">
        <v>1598.6588278500001</v>
      </c>
      <c r="L1786" s="15">
        <v>1599.4056622300002</v>
      </c>
      <c r="M1786" s="15">
        <v>1600.1135210700002</v>
      </c>
      <c r="N1786" s="19">
        <v>1600.0843393600001</v>
      </c>
      <c r="O1786" s="15">
        <v>1603.6723791500001</v>
      </c>
      <c r="P1786" s="15">
        <v>1612.43688836</v>
      </c>
      <c r="Q1786" s="15">
        <v>1608.9460655400001</v>
      </c>
      <c r="R1786" s="15">
        <v>1605.75106175</v>
      </c>
      <c r="S1786" s="15">
        <v>1605.61326766</v>
      </c>
      <c r="T1786" s="15">
        <v>1591.4621034700001</v>
      </c>
      <c r="U1786" s="15">
        <v>1582.9918622800001</v>
      </c>
      <c r="V1786" s="15">
        <v>1578.4416085600001</v>
      </c>
      <c r="W1786" s="15">
        <v>1573.1196340500001</v>
      </c>
      <c r="X1786" s="15">
        <v>1575.8556325300001</v>
      </c>
      <c r="Y1786" s="15">
        <v>1572.5870790600002</v>
      </c>
    </row>
    <row r="1787" spans="1:25" ht="18" thickBot="1" x14ac:dyDescent="0.35">
      <c r="A1787" s="60">
        <v>13</v>
      </c>
      <c r="B1787" s="15">
        <v>1567.12128783</v>
      </c>
      <c r="C1787" s="15">
        <v>1566.7713673600001</v>
      </c>
      <c r="D1787" s="15">
        <v>1558.36289878</v>
      </c>
      <c r="E1787" s="15">
        <v>1559.48051001</v>
      </c>
      <c r="F1787" s="15">
        <v>1556.5463543800001</v>
      </c>
      <c r="G1787" s="15">
        <v>1560.2256811500001</v>
      </c>
      <c r="H1787" s="15">
        <v>1567.1897037700001</v>
      </c>
      <c r="I1787" s="15">
        <v>1582.2004284300001</v>
      </c>
      <c r="J1787" s="15">
        <v>1596.1337117800001</v>
      </c>
      <c r="K1787" s="15">
        <v>1594.64329591</v>
      </c>
      <c r="L1787" s="15">
        <v>1594.2014788000001</v>
      </c>
      <c r="M1787" s="15">
        <v>1597.33430782</v>
      </c>
      <c r="N1787" s="19">
        <v>1593.40341205</v>
      </c>
      <c r="O1787" s="15">
        <v>1590.4608507300002</v>
      </c>
      <c r="P1787" s="15">
        <v>1599.6042768</v>
      </c>
      <c r="Q1787" s="15">
        <v>1599.9436793</v>
      </c>
      <c r="R1787" s="15">
        <v>1600.0114435300002</v>
      </c>
      <c r="S1787" s="15">
        <v>1587.3127532800002</v>
      </c>
      <c r="T1787" s="15">
        <v>1575.5272863300002</v>
      </c>
      <c r="U1787" s="15">
        <v>1574.61556083</v>
      </c>
      <c r="V1787" s="15">
        <v>1573.9501737400001</v>
      </c>
      <c r="W1787" s="15">
        <v>1569.8948878200001</v>
      </c>
      <c r="X1787" s="15">
        <v>1566.4710484300001</v>
      </c>
      <c r="Y1787" s="15">
        <v>1563.5326350300002</v>
      </c>
    </row>
    <row r="1788" spans="1:25" ht="18" thickBot="1" x14ac:dyDescent="0.35">
      <c r="A1788" s="60">
        <v>14</v>
      </c>
      <c r="B1788" s="15">
        <v>1564.4436824000002</v>
      </c>
      <c r="C1788" s="15">
        <v>1566.8077912900001</v>
      </c>
      <c r="D1788" s="15">
        <v>1559.1777953800001</v>
      </c>
      <c r="E1788" s="15">
        <v>1556.9752695900002</v>
      </c>
      <c r="F1788" s="15">
        <v>1559.3151349300001</v>
      </c>
      <c r="G1788" s="15">
        <v>1562.9059240200002</v>
      </c>
      <c r="H1788" s="15">
        <v>1560.3404306800001</v>
      </c>
      <c r="I1788" s="15">
        <v>1560.3686409100001</v>
      </c>
      <c r="J1788" s="15">
        <v>1558.4309273400002</v>
      </c>
      <c r="K1788" s="15">
        <v>1559.8654408100001</v>
      </c>
      <c r="L1788" s="15">
        <v>1558.49748017</v>
      </c>
      <c r="M1788" s="15">
        <v>1555.68106498</v>
      </c>
      <c r="N1788" s="19">
        <v>1554.4488639400001</v>
      </c>
      <c r="O1788" s="15">
        <v>1557.30508863</v>
      </c>
      <c r="P1788" s="15">
        <v>1562.7342747</v>
      </c>
      <c r="Q1788" s="15">
        <v>1567.6055183800001</v>
      </c>
      <c r="R1788" s="15">
        <v>1567.63007584</v>
      </c>
      <c r="S1788" s="15">
        <v>1567.6619680800002</v>
      </c>
      <c r="T1788" s="15">
        <v>1566.5218893000001</v>
      </c>
      <c r="U1788" s="15">
        <v>1569.3976645300002</v>
      </c>
      <c r="V1788" s="15">
        <v>1569.2454281</v>
      </c>
      <c r="W1788" s="15">
        <v>1568.9884838100002</v>
      </c>
      <c r="X1788" s="15">
        <v>1572.41315407</v>
      </c>
      <c r="Y1788" s="15">
        <v>1568.8512753300001</v>
      </c>
    </row>
    <row r="1789" spans="1:25" ht="18" thickBot="1" x14ac:dyDescent="0.35">
      <c r="A1789" s="60">
        <v>15</v>
      </c>
      <c r="B1789" s="15">
        <v>1577.29171649</v>
      </c>
      <c r="C1789" s="15">
        <v>1574.85074336</v>
      </c>
      <c r="D1789" s="15">
        <v>1567.12573243</v>
      </c>
      <c r="E1789" s="15">
        <v>1564.4900722</v>
      </c>
      <c r="F1789" s="15">
        <v>1565.9348059900001</v>
      </c>
      <c r="G1789" s="15">
        <v>1567.40076447</v>
      </c>
      <c r="H1789" s="15">
        <v>1571.5596088700001</v>
      </c>
      <c r="I1789" s="15">
        <v>1570.8794933700001</v>
      </c>
      <c r="J1789" s="15">
        <v>1570.85379291</v>
      </c>
      <c r="K1789" s="15">
        <v>1572.00439486</v>
      </c>
      <c r="L1789" s="15">
        <v>1571.8696835800001</v>
      </c>
      <c r="M1789" s="15">
        <v>1571.81973339</v>
      </c>
      <c r="N1789" s="19">
        <v>1568.09317126</v>
      </c>
      <c r="O1789" s="15">
        <v>1569.8626127900002</v>
      </c>
      <c r="P1789" s="15">
        <v>1571.6056690400001</v>
      </c>
      <c r="Q1789" s="15">
        <v>1574.7189386700002</v>
      </c>
      <c r="R1789" s="15">
        <v>1574.6502302200001</v>
      </c>
      <c r="S1789" s="15">
        <v>1574.5589024600001</v>
      </c>
      <c r="T1789" s="15">
        <v>1581.4039805100001</v>
      </c>
      <c r="U1789" s="15">
        <v>1578.1756812400001</v>
      </c>
      <c r="V1789" s="15">
        <v>1578.16172454</v>
      </c>
      <c r="W1789" s="15">
        <v>1577.79293712</v>
      </c>
      <c r="X1789" s="15">
        <v>1580.9188870800001</v>
      </c>
      <c r="Y1789" s="15">
        <v>1581.31439314</v>
      </c>
    </row>
    <row r="1790" spans="1:25" ht="18" thickBot="1" x14ac:dyDescent="0.35">
      <c r="A1790" s="60">
        <v>16</v>
      </c>
      <c r="B1790" s="15">
        <v>1563.9452508300001</v>
      </c>
      <c r="C1790" s="15">
        <v>1563.0566793200001</v>
      </c>
      <c r="D1790" s="15">
        <v>1560.87895417</v>
      </c>
      <c r="E1790" s="15">
        <v>1562.5603034800001</v>
      </c>
      <c r="F1790" s="15">
        <v>1565.2561850300001</v>
      </c>
      <c r="G1790" s="15">
        <v>1570.3116080900002</v>
      </c>
      <c r="H1790" s="15">
        <v>1584.7151141200002</v>
      </c>
      <c r="I1790" s="15">
        <v>1595.2084969</v>
      </c>
      <c r="J1790" s="15">
        <v>1593.6608086600002</v>
      </c>
      <c r="K1790" s="15">
        <v>1596.6193994700002</v>
      </c>
      <c r="L1790" s="15">
        <v>1596.5949057400001</v>
      </c>
      <c r="M1790" s="15">
        <v>1595.1860946200002</v>
      </c>
      <c r="N1790" s="19">
        <v>1590.0402831800002</v>
      </c>
      <c r="O1790" s="15">
        <v>1591.33578126</v>
      </c>
      <c r="P1790" s="15">
        <v>1604.6551687900001</v>
      </c>
      <c r="Q1790" s="15">
        <v>1603.6651895100001</v>
      </c>
      <c r="R1790" s="15">
        <v>1599.74743431</v>
      </c>
      <c r="S1790" s="15">
        <v>1583.5535734300001</v>
      </c>
      <c r="T1790" s="15">
        <v>1571.97350512</v>
      </c>
      <c r="U1790" s="15">
        <v>1574.4882781200001</v>
      </c>
      <c r="V1790" s="15">
        <v>1567.149895</v>
      </c>
      <c r="W1790" s="15">
        <v>1568.9620708</v>
      </c>
      <c r="X1790" s="15">
        <v>1573.84790838</v>
      </c>
      <c r="Y1790" s="15">
        <v>1567.0381936400001</v>
      </c>
    </row>
    <row r="1791" spans="1:25" ht="18" thickBot="1" x14ac:dyDescent="0.35">
      <c r="A1791" s="60">
        <v>17</v>
      </c>
      <c r="B1791" s="15">
        <v>1558.6759267900002</v>
      </c>
      <c r="C1791" s="15">
        <v>1555.67369345</v>
      </c>
      <c r="D1791" s="15">
        <v>1558.2021348400001</v>
      </c>
      <c r="E1791" s="15">
        <v>1555.1108914700001</v>
      </c>
      <c r="F1791" s="15">
        <v>1559.2360915700001</v>
      </c>
      <c r="G1791" s="15">
        <v>1552.4867728500001</v>
      </c>
      <c r="H1791" s="15">
        <v>1553.90257832</v>
      </c>
      <c r="I1791" s="15">
        <v>1557.2546349500001</v>
      </c>
      <c r="J1791" s="15">
        <v>1553.13126857</v>
      </c>
      <c r="K1791" s="15">
        <v>1556.47881929</v>
      </c>
      <c r="L1791" s="15">
        <v>1560.6327678700002</v>
      </c>
      <c r="M1791" s="15">
        <v>1562.3215483900001</v>
      </c>
      <c r="N1791" s="19">
        <v>1563.18760875</v>
      </c>
      <c r="O1791" s="15">
        <v>1563.3335430100001</v>
      </c>
      <c r="P1791" s="15">
        <v>1566.7774579000002</v>
      </c>
      <c r="Q1791" s="15">
        <v>1565.3179651600001</v>
      </c>
      <c r="R1791" s="15">
        <v>1564.5175327300001</v>
      </c>
      <c r="S1791" s="15">
        <v>1564.1913381200002</v>
      </c>
      <c r="T1791" s="15">
        <v>1559.88577259</v>
      </c>
      <c r="U1791" s="15">
        <v>1559.1826600100001</v>
      </c>
      <c r="V1791" s="15">
        <v>1558.71714234</v>
      </c>
      <c r="W1791" s="15">
        <v>1563.05989866</v>
      </c>
      <c r="X1791" s="15">
        <v>1561.0685085600001</v>
      </c>
      <c r="Y1791" s="15">
        <v>1560.7473973200001</v>
      </c>
    </row>
    <row r="1792" spans="1:25" ht="18" thickBot="1" x14ac:dyDescent="0.35">
      <c r="A1792" s="60">
        <v>18</v>
      </c>
      <c r="B1792" s="15">
        <v>1554.6143326000001</v>
      </c>
      <c r="C1792" s="15">
        <v>1552.72271056</v>
      </c>
      <c r="D1792" s="15">
        <v>1552.7423200800001</v>
      </c>
      <c r="E1792" s="15">
        <v>1552.1145601200001</v>
      </c>
      <c r="F1792" s="15">
        <v>1552.0237667200001</v>
      </c>
      <c r="G1792" s="15">
        <v>1553.89172276</v>
      </c>
      <c r="H1792" s="15">
        <v>1550.96352219</v>
      </c>
      <c r="I1792" s="15">
        <v>1550.8661768300001</v>
      </c>
      <c r="J1792" s="15">
        <v>1548.9251950500002</v>
      </c>
      <c r="K1792" s="15">
        <v>1549.5887864200001</v>
      </c>
      <c r="L1792" s="15">
        <v>1562.7030349300001</v>
      </c>
      <c r="M1792" s="15">
        <v>1562.7372211900001</v>
      </c>
      <c r="N1792" s="19">
        <v>1552.1330265000001</v>
      </c>
      <c r="O1792" s="15">
        <v>1561.2819023500001</v>
      </c>
      <c r="P1792" s="15">
        <v>1563.5250482700001</v>
      </c>
      <c r="Q1792" s="15">
        <v>1566.6137142900002</v>
      </c>
      <c r="R1792" s="15">
        <v>1566.4314531800001</v>
      </c>
      <c r="S1792" s="15">
        <v>1569.4043065400001</v>
      </c>
      <c r="T1792" s="15">
        <v>1567.7329180400002</v>
      </c>
      <c r="U1792" s="15">
        <v>1567.68974351</v>
      </c>
      <c r="V1792" s="15">
        <v>1561.6941399500001</v>
      </c>
      <c r="W1792" s="15">
        <v>1558.1471336100001</v>
      </c>
      <c r="X1792" s="15">
        <v>1561.22355814</v>
      </c>
      <c r="Y1792" s="15">
        <v>1550.6727534400002</v>
      </c>
    </row>
    <row r="1793" spans="1:25" ht="18" thickBot="1" x14ac:dyDescent="0.35">
      <c r="A1793" s="60">
        <v>19</v>
      </c>
      <c r="B1793" s="15">
        <v>1558.1893518100001</v>
      </c>
      <c r="C1793" s="15">
        <v>1560.72808379</v>
      </c>
      <c r="D1793" s="15">
        <v>1560.7587406</v>
      </c>
      <c r="E1793" s="15">
        <v>1560.8408888900001</v>
      </c>
      <c r="F1793" s="15">
        <v>1561.7580047500001</v>
      </c>
      <c r="G1793" s="15">
        <v>1574.9841822200001</v>
      </c>
      <c r="H1793" s="15">
        <v>1575.6386672800002</v>
      </c>
      <c r="I1793" s="15">
        <v>1572.3491227100001</v>
      </c>
      <c r="J1793" s="15">
        <v>1572.1950638600001</v>
      </c>
      <c r="K1793" s="15">
        <v>1570.5649943800001</v>
      </c>
      <c r="L1793" s="15">
        <v>1573.4022803600001</v>
      </c>
      <c r="M1793" s="15">
        <v>1572.99310732</v>
      </c>
      <c r="N1793" s="19">
        <v>1567.3942659300001</v>
      </c>
      <c r="O1793" s="15">
        <v>1569.6983697400001</v>
      </c>
      <c r="P1793" s="15">
        <v>1572.15346393</v>
      </c>
      <c r="Q1793" s="15">
        <v>1572.2096770000001</v>
      </c>
      <c r="R1793" s="15">
        <v>1571.8009786600001</v>
      </c>
      <c r="S1793" s="15">
        <v>1570.6266780800001</v>
      </c>
      <c r="T1793" s="15">
        <v>1572.5896812800001</v>
      </c>
      <c r="U1793" s="15">
        <v>1572.7536836200002</v>
      </c>
      <c r="V1793" s="15">
        <v>1574.20988035</v>
      </c>
      <c r="W1793" s="15">
        <v>1575.3781429400001</v>
      </c>
      <c r="X1793" s="15">
        <v>1572.2146650700001</v>
      </c>
      <c r="Y1793" s="15">
        <v>1570.11678422</v>
      </c>
    </row>
    <row r="1794" spans="1:25" ht="18" thickBot="1" x14ac:dyDescent="0.35">
      <c r="A1794" s="60">
        <v>20</v>
      </c>
      <c r="B1794" s="15">
        <v>1560.9307748900001</v>
      </c>
      <c r="C1794" s="15">
        <v>1561.64328241</v>
      </c>
      <c r="D1794" s="15">
        <v>1561.4521555200001</v>
      </c>
      <c r="E1794" s="15">
        <v>1564.17546139</v>
      </c>
      <c r="F1794" s="15">
        <v>1564.1339632500001</v>
      </c>
      <c r="G1794" s="15">
        <v>1576.26678522</v>
      </c>
      <c r="H1794" s="15">
        <v>1576.7223004300001</v>
      </c>
      <c r="I1794" s="15">
        <v>1577.0633329</v>
      </c>
      <c r="J1794" s="15">
        <v>1576.7988151100001</v>
      </c>
      <c r="K1794" s="15">
        <v>1584.3515952300002</v>
      </c>
      <c r="L1794" s="15">
        <v>1584.83819707</v>
      </c>
      <c r="M1794" s="15">
        <v>1581.00475469</v>
      </c>
      <c r="N1794" s="19">
        <v>1577.04279139</v>
      </c>
      <c r="O1794" s="15">
        <v>1574.1558101100002</v>
      </c>
      <c r="P1794" s="15">
        <v>1572.2253633100001</v>
      </c>
      <c r="Q1794" s="15">
        <v>1572.5435504500001</v>
      </c>
      <c r="R1794" s="15">
        <v>1572.5189943400001</v>
      </c>
      <c r="S1794" s="15">
        <v>1572.33059897</v>
      </c>
      <c r="T1794" s="15">
        <v>1574.6612274700001</v>
      </c>
      <c r="U1794" s="15">
        <v>1574.0356424700001</v>
      </c>
      <c r="V1794" s="15">
        <v>1574.32047085</v>
      </c>
      <c r="W1794" s="15">
        <v>1576.7847232700001</v>
      </c>
      <c r="X1794" s="15">
        <v>1571.7002917700001</v>
      </c>
      <c r="Y1794" s="15">
        <v>1568.2087261900001</v>
      </c>
    </row>
    <row r="1795" spans="1:25" ht="18" thickBot="1" x14ac:dyDescent="0.35">
      <c r="A1795" s="60">
        <v>21</v>
      </c>
      <c r="B1795" s="15">
        <v>1564.1608432800001</v>
      </c>
      <c r="C1795" s="15">
        <v>1562.5122463700002</v>
      </c>
      <c r="D1795" s="15">
        <v>1562.62594446</v>
      </c>
      <c r="E1795" s="15">
        <v>1562.6928052100002</v>
      </c>
      <c r="F1795" s="15">
        <v>1560.5774599400002</v>
      </c>
      <c r="G1795" s="15">
        <v>1560.6542900200002</v>
      </c>
      <c r="H1795" s="15">
        <v>1562.3590216800001</v>
      </c>
      <c r="I1795" s="15">
        <v>1565.9116395000001</v>
      </c>
      <c r="J1795" s="15">
        <v>1564.29689751</v>
      </c>
      <c r="K1795" s="15">
        <v>1568.6229598900002</v>
      </c>
      <c r="L1795" s="15">
        <v>1570.2728244900002</v>
      </c>
      <c r="M1795" s="15">
        <v>1570.3974554700001</v>
      </c>
      <c r="N1795" s="19">
        <v>1566.6427658800001</v>
      </c>
      <c r="O1795" s="15">
        <v>1562.8747607300002</v>
      </c>
      <c r="P1795" s="15">
        <v>1563.0626630500001</v>
      </c>
      <c r="Q1795" s="15">
        <v>1563.0443591000001</v>
      </c>
      <c r="R1795" s="15">
        <v>1562.5940024000001</v>
      </c>
      <c r="S1795" s="15">
        <v>1556.0445272900001</v>
      </c>
      <c r="T1795" s="15">
        <v>1557.5317244300002</v>
      </c>
      <c r="U1795" s="15">
        <v>1561.15653236</v>
      </c>
      <c r="V1795" s="15">
        <v>1562.85941645</v>
      </c>
      <c r="W1795" s="15">
        <v>1556.7477223200001</v>
      </c>
      <c r="X1795" s="15">
        <v>1562.72830507</v>
      </c>
      <c r="Y1795" s="15">
        <v>1565.8760229900001</v>
      </c>
    </row>
    <row r="1796" spans="1:25" ht="18" thickBot="1" x14ac:dyDescent="0.35">
      <c r="A1796" s="60">
        <v>22</v>
      </c>
      <c r="B1796" s="15">
        <v>1561.7766562900001</v>
      </c>
      <c r="C1796" s="15">
        <v>1556.51548325</v>
      </c>
      <c r="D1796" s="15">
        <v>1557.0596490200001</v>
      </c>
      <c r="E1796" s="15">
        <v>1556.7831991400001</v>
      </c>
      <c r="F1796" s="15">
        <v>1556.6606786100001</v>
      </c>
      <c r="G1796" s="15">
        <v>1553.9194925200002</v>
      </c>
      <c r="H1796" s="15">
        <v>1555.0282728300001</v>
      </c>
      <c r="I1796" s="15">
        <v>1556.93710753</v>
      </c>
      <c r="J1796" s="15">
        <v>1560.29745183</v>
      </c>
      <c r="K1796" s="15">
        <v>1562.8170879300001</v>
      </c>
      <c r="L1796" s="15">
        <v>1562.0266693400001</v>
      </c>
      <c r="M1796" s="15">
        <v>1568.3298248000001</v>
      </c>
      <c r="N1796" s="19">
        <v>1566.06512621</v>
      </c>
      <c r="O1796" s="15">
        <v>1572.4106501800002</v>
      </c>
      <c r="P1796" s="15">
        <v>1568.8800590400001</v>
      </c>
      <c r="Q1796" s="15">
        <v>1567.84003835</v>
      </c>
      <c r="R1796" s="15">
        <v>1568.7304695800001</v>
      </c>
      <c r="S1796" s="15">
        <v>1568.09249662</v>
      </c>
      <c r="T1796" s="15">
        <v>1567.9221886300002</v>
      </c>
      <c r="U1796" s="15">
        <v>1566.4423923000002</v>
      </c>
      <c r="V1796" s="15">
        <v>1566.6190428300001</v>
      </c>
      <c r="W1796" s="15">
        <v>1558.8780396300001</v>
      </c>
      <c r="X1796" s="15">
        <v>1567.1675224600001</v>
      </c>
      <c r="Y1796" s="15">
        <v>1570.9093135100002</v>
      </c>
    </row>
    <row r="1797" spans="1:25" ht="18" thickBot="1" x14ac:dyDescent="0.35">
      <c r="A1797" s="60">
        <v>23</v>
      </c>
      <c r="B1797" s="15">
        <v>1567.37654531</v>
      </c>
      <c r="C1797" s="15">
        <v>1561.6150793000002</v>
      </c>
      <c r="D1797" s="15">
        <v>1559.39711158</v>
      </c>
      <c r="E1797" s="15">
        <v>1558.14464709</v>
      </c>
      <c r="F1797" s="15">
        <v>1560.60256751</v>
      </c>
      <c r="G1797" s="15">
        <v>1558.38168189</v>
      </c>
      <c r="H1797" s="15">
        <v>1547.36706933</v>
      </c>
      <c r="I1797" s="15">
        <v>1549.22315665</v>
      </c>
      <c r="J1797" s="15">
        <v>1548.0520519700001</v>
      </c>
      <c r="K1797" s="15">
        <v>1556.2507739</v>
      </c>
      <c r="L1797" s="15">
        <v>1556.2633256000001</v>
      </c>
      <c r="M1797" s="15">
        <v>1560.7975904800001</v>
      </c>
      <c r="N1797" s="19">
        <v>1557.1629632900001</v>
      </c>
      <c r="O1797" s="15">
        <v>1559.55642134</v>
      </c>
      <c r="P1797" s="15">
        <v>1563.2590040300001</v>
      </c>
      <c r="Q1797" s="15">
        <v>1562.96746734</v>
      </c>
      <c r="R1797" s="15">
        <v>1560.9339520400001</v>
      </c>
      <c r="S1797" s="15">
        <v>1563.4988500100001</v>
      </c>
      <c r="T1797" s="15">
        <v>1567.4560095500001</v>
      </c>
      <c r="U1797" s="15">
        <v>1564.3168503100001</v>
      </c>
      <c r="V1797" s="15">
        <v>1561.36315025</v>
      </c>
      <c r="W1797" s="15">
        <v>1564.22843429</v>
      </c>
      <c r="X1797" s="15">
        <v>1560.8657193600002</v>
      </c>
      <c r="Y1797" s="15">
        <v>1560.9468969900001</v>
      </c>
    </row>
    <row r="1798" spans="1:25" ht="18" thickBot="1" x14ac:dyDescent="0.35">
      <c r="A1798" s="60">
        <v>24</v>
      </c>
      <c r="B1798" s="15">
        <v>1563.2778743700001</v>
      </c>
      <c r="C1798" s="15">
        <v>1566.9163966600001</v>
      </c>
      <c r="D1798" s="15">
        <v>1563.24360447</v>
      </c>
      <c r="E1798" s="15">
        <v>1563.21121436</v>
      </c>
      <c r="F1798" s="15">
        <v>1560.6448623800002</v>
      </c>
      <c r="G1798" s="15">
        <v>1558.4521104800001</v>
      </c>
      <c r="H1798" s="15">
        <v>1555.48954342</v>
      </c>
      <c r="I1798" s="15">
        <v>1557.96596557</v>
      </c>
      <c r="J1798" s="15">
        <v>1555.4424160900001</v>
      </c>
      <c r="K1798" s="15">
        <v>1557.10446174</v>
      </c>
      <c r="L1798" s="15">
        <v>1560.6188278700001</v>
      </c>
      <c r="M1798" s="15">
        <v>1563.7644011300001</v>
      </c>
      <c r="N1798" s="19">
        <v>1559.8870194400001</v>
      </c>
      <c r="O1798" s="15">
        <v>1560.1738456800001</v>
      </c>
      <c r="P1798" s="15">
        <v>1559.7906721500001</v>
      </c>
      <c r="Q1798" s="15">
        <v>1561.7070955700001</v>
      </c>
      <c r="R1798" s="15">
        <v>1560.28879639</v>
      </c>
      <c r="S1798" s="15">
        <v>1561.7708997300001</v>
      </c>
      <c r="T1798" s="15">
        <v>1561.49387688</v>
      </c>
      <c r="U1798" s="15">
        <v>1559.89976456</v>
      </c>
      <c r="V1798" s="15">
        <v>1559.7525353000001</v>
      </c>
      <c r="W1798" s="15">
        <v>1561.3756021400002</v>
      </c>
      <c r="X1798" s="15">
        <v>1563.0840779500002</v>
      </c>
      <c r="Y1798" s="15">
        <v>1565.08247824</v>
      </c>
    </row>
    <row r="1799" spans="1:25" ht="18" thickBot="1" x14ac:dyDescent="0.35">
      <c r="A1799" s="60">
        <v>25</v>
      </c>
      <c r="B1799" s="15">
        <v>1558.86891139</v>
      </c>
      <c r="C1799" s="15">
        <v>1563.1157293600002</v>
      </c>
      <c r="D1799" s="15">
        <v>1562.7938261300001</v>
      </c>
      <c r="E1799" s="15">
        <v>1562.88676652</v>
      </c>
      <c r="F1799" s="15">
        <v>1560.5089235400001</v>
      </c>
      <c r="G1799" s="15">
        <v>1557.46530777</v>
      </c>
      <c r="H1799" s="15">
        <v>1554.46007753</v>
      </c>
      <c r="I1799" s="15">
        <v>1554.33124765</v>
      </c>
      <c r="J1799" s="15">
        <v>1551.83434487</v>
      </c>
      <c r="K1799" s="15">
        <v>1556.3698375200001</v>
      </c>
      <c r="L1799" s="15">
        <v>1559.8069637000001</v>
      </c>
      <c r="M1799" s="15">
        <v>1559.99593426</v>
      </c>
      <c r="N1799" s="19">
        <v>1557.10879125</v>
      </c>
      <c r="O1799" s="15">
        <v>1559.41612491</v>
      </c>
      <c r="P1799" s="15">
        <v>1555.2111919400002</v>
      </c>
      <c r="Q1799" s="15">
        <v>1550.5350822300002</v>
      </c>
      <c r="R1799" s="15">
        <v>1548.8970207300001</v>
      </c>
      <c r="S1799" s="15">
        <v>1546.3286787000002</v>
      </c>
      <c r="T1799" s="15">
        <v>1548.1541154900001</v>
      </c>
      <c r="U1799" s="15">
        <v>1555.6863916500001</v>
      </c>
      <c r="V1799" s="15">
        <v>1559.6203663600002</v>
      </c>
      <c r="W1799" s="15">
        <v>1558.5308769000001</v>
      </c>
      <c r="X1799" s="15">
        <v>1560.7729010600001</v>
      </c>
      <c r="Y1799" s="15">
        <v>1566.5921409700002</v>
      </c>
    </row>
    <row r="1800" spans="1:25" ht="18" thickBot="1" x14ac:dyDescent="0.35">
      <c r="A1800" s="60">
        <v>26</v>
      </c>
      <c r="B1800" s="15">
        <v>1566.9500062700001</v>
      </c>
      <c r="C1800" s="15">
        <v>1562.9453145500001</v>
      </c>
      <c r="D1800" s="15">
        <v>1565.75379221</v>
      </c>
      <c r="E1800" s="15">
        <v>1566.47540933</v>
      </c>
      <c r="F1800" s="15">
        <v>1566.63749031</v>
      </c>
      <c r="G1800" s="15">
        <v>1570.27619185</v>
      </c>
      <c r="H1800" s="15">
        <v>1566.1773451000001</v>
      </c>
      <c r="I1800" s="15">
        <v>1563.6791627300001</v>
      </c>
      <c r="J1800" s="15">
        <v>1567.1623834000002</v>
      </c>
      <c r="K1800" s="15">
        <v>1567.48969472</v>
      </c>
      <c r="L1800" s="15">
        <v>1567.7551355000001</v>
      </c>
      <c r="M1800" s="15">
        <v>1567.9187901400001</v>
      </c>
      <c r="N1800" s="19">
        <v>1567.8824954300001</v>
      </c>
      <c r="O1800" s="15">
        <v>1560.3922501300001</v>
      </c>
      <c r="P1800" s="15">
        <v>1563.31810159</v>
      </c>
      <c r="Q1800" s="15">
        <v>1561.42935029</v>
      </c>
      <c r="R1800" s="15">
        <v>1561.3269829800001</v>
      </c>
      <c r="S1800" s="15">
        <v>1563.9370066400002</v>
      </c>
      <c r="T1800" s="15">
        <v>1563.5761143900002</v>
      </c>
      <c r="U1800" s="15">
        <v>1560.7245081600001</v>
      </c>
      <c r="V1800" s="15">
        <v>1561.4678404000001</v>
      </c>
      <c r="W1800" s="15">
        <v>1559.7218452000002</v>
      </c>
      <c r="X1800" s="15">
        <v>1562.8762784600001</v>
      </c>
      <c r="Y1800" s="15">
        <v>1566.4650605200002</v>
      </c>
    </row>
    <row r="1801" spans="1:25" ht="18" thickBot="1" x14ac:dyDescent="0.35">
      <c r="A1801" s="60">
        <v>27</v>
      </c>
      <c r="B1801" s="15">
        <v>1567.8569292500001</v>
      </c>
      <c r="C1801" s="15">
        <v>1565.8354836600001</v>
      </c>
      <c r="D1801" s="15">
        <v>1562.3258866900001</v>
      </c>
      <c r="E1801" s="15">
        <v>1561.1983221800001</v>
      </c>
      <c r="F1801" s="15">
        <v>1567.76597311</v>
      </c>
      <c r="G1801" s="15">
        <v>1571.4624153900002</v>
      </c>
      <c r="H1801" s="15">
        <v>1571.4315831500001</v>
      </c>
      <c r="I1801" s="15">
        <v>1572.16388078</v>
      </c>
      <c r="J1801" s="15">
        <v>1572.3636637000002</v>
      </c>
      <c r="K1801" s="15">
        <v>1571.3236396</v>
      </c>
      <c r="L1801" s="15">
        <v>1567.60853348</v>
      </c>
      <c r="M1801" s="15">
        <v>1565.5305512900002</v>
      </c>
      <c r="N1801" s="19">
        <v>1571.92496938</v>
      </c>
      <c r="O1801" s="15">
        <v>1572.5296581600001</v>
      </c>
      <c r="P1801" s="15">
        <v>1571.99370918</v>
      </c>
      <c r="Q1801" s="15">
        <v>1571.8348643500001</v>
      </c>
      <c r="R1801" s="15">
        <v>1572.55991083</v>
      </c>
      <c r="S1801" s="15">
        <v>1575.3726280400001</v>
      </c>
      <c r="T1801" s="15">
        <v>1575.40197631</v>
      </c>
      <c r="U1801" s="15">
        <v>1571.3356180600001</v>
      </c>
      <c r="V1801" s="15">
        <v>1568.5235909800001</v>
      </c>
      <c r="W1801" s="15">
        <v>1571.1407302700002</v>
      </c>
      <c r="X1801" s="15">
        <v>1568.5663285100002</v>
      </c>
      <c r="Y1801" s="15">
        <v>1567.0255795300002</v>
      </c>
    </row>
    <row r="1802" spans="1:25" ht="18" thickBot="1" x14ac:dyDescent="0.35">
      <c r="A1802" s="60">
        <v>28</v>
      </c>
      <c r="B1802" s="15">
        <v>1571.50643173</v>
      </c>
      <c r="C1802" s="15">
        <v>1571.8128713200001</v>
      </c>
      <c r="D1802" s="15">
        <v>1570.1231272300001</v>
      </c>
      <c r="E1802" s="15">
        <v>1569.34703702</v>
      </c>
      <c r="F1802" s="15">
        <v>1570.2594403400001</v>
      </c>
      <c r="G1802" s="15">
        <v>1568.00492424</v>
      </c>
      <c r="H1802" s="15">
        <v>1576.0004882100002</v>
      </c>
      <c r="I1802" s="15">
        <v>1575.1771610800001</v>
      </c>
      <c r="J1802" s="15">
        <v>1578.8964644500002</v>
      </c>
      <c r="K1802" s="15">
        <v>1578.80263188</v>
      </c>
      <c r="L1802" s="15">
        <v>1578.7696854400001</v>
      </c>
      <c r="M1802" s="15">
        <v>1578.79875184</v>
      </c>
      <c r="N1802" s="19">
        <v>1578.7249480300002</v>
      </c>
      <c r="O1802" s="15">
        <v>1575.0023799000001</v>
      </c>
      <c r="P1802" s="15">
        <v>1570.8520994100002</v>
      </c>
      <c r="Q1802" s="15">
        <v>1574.5686974800001</v>
      </c>
      <c r="R1802" s="15">
        <v>1574.48036847</v>
      </c>
      <c r="S1802" s="15">
        <v>1574.5276426300002</v>
      </c>
      <c r="T1802" s="15">
        <v>1571.6279583800001</v>
      </c>
      <c r="U1802" s="15">
        <v>1568.2096480800001</v>
      </c>
      <c r="V1802" s="15">
        <v>1565.5155622100001</v>
      </c>
      <c r="W1802" s="15">
        <v>1570.30616887</v>
      </c>
      <c r="X1802" s="15">
        <v>1568.24681014</v>
      </c>
      <c r="Y1802" s="15">
        <v>1568.1990233500001</v>
      </c>
    </row>
    <row r="1803" spans="1:25" ht="18" thickBot="1" x14ac:dyDescent="0.35">
      <c r="A1803" s="91">
        <v>29</v>
      </c>
      <c r="B1803" s="15">
        <v>1568.2861100600001</v>
      </c>
      <c r="C1803" s="15">
        <v>1568.62649048</v>
      </c>
      <c r="D1803" s="15">
        <v>1569.0236128000001</v>
      </c>
      <c r="E1803" s="15">
        <v>1568.39789455</v>
      </c>
      <c r="F1803" s="15">
        <v>1562.3361349200002</v>
      </c>
      <c r="G1803" s="15">
        <v>1568.7550220100002</v>
      </c>
      <c r="H1803" s="15">
        <v>1573.1027473000001</v>
      </c>
      <c r="I1803" s="15">
        <v>1576.28096781</v>
      </c>
      <c r="J1803" s="15">
        <v>1579.79515726</v>
      </c>
      <c r="K1803" s="15">
        <v>1580.79981658</v>
      </c>
      <c r="L1803" s="15">
        <v>1580.86849422</v>
      </c>
      <c r="M1803" s="15">
        <v>1581.35046369</v>
      </c>
      <c r="N1803" s="19">
        <v>1581.3363417200001</v>
      </c>
      <c r="O1803" s="15">
        <v>1578.2052874600001</v>
      </c>
      <c r="P1803" s="15">
        <v>1577.3125741600002</v>
      </c>
      <c r="Q1803" s="15">
        <v>1568.4738239400001</v>
      </c>
      <c r="R1803" s="15">
        <v>1555.7908488600001</v>
      </c>
      <c r="S1803" s="15">
        <v>1565.1248953700001</v>
      </c>
      <c r="T1803" s="15">
        <v>1564.80382362</v>
      </c>
      <c r="U1803" s="15">
        <v>1568.6840328200001</v>
      </c>
      <c r="V1803" s="15">
        <v>1567.8336163400002</v>
      </c>
      <c r="W1803" s="15">
        <v>1568.3660714700002</v>
      </c>
      <c r="X1803" s="15">
        <v>1571.72315641</v>
      </c>
      <c r="Y1803" s="15">
        <v>1571.9077357900001</v>
      </c>
    </row>
    <row r="1804" spans="1:25" ht="18" thickBot="1" x14ac:dyDescent="0.35">
      <c r="A1804" s="91">
        <v>30</v>
      </c>
      <c r="B1804" s="15">
        <v>1567.6627651700001</v>
      </c>
      <c r="C1804" s="15">
        <v>1567.6776833400002</v>
      </c>
      <c r="D1804" s="15">
        <v>1564.1787186900001</v>
      </c>
      <c r="E1804" s="15">
        <v>1566.0345666400001</v>
      </c>
      <c r="F1804" s="15">
        <v>1564.2591261300001</v>
      </c>
      <c r="G1804" s="15">
        <v>1563.5049582500001</v>
      </c>
      <c r="H1804" s="15">
        <v>1567.83723117</v>
      </c>
      <c r="I1804" s="15">
        <v>1569.1115548400001</v>
      </c>
      <c r="J1804" s="15">
        <v>1574.9451843200002</v>
      </c>
      <c r="K1804" s="15">
        <v>1573.69207495</v>
      </c>
      <c r="L1804" s="15">
        <v>1576.2734802100001</v>
      </c>
      <c r="M1804" s="15">
        <v>1577.32826679</v>
      </c>
      <c r="N1804" s="19">
        <v>1577.2461335600001</v>
      </c>
      <c r="O1804" s="15">
        <v>1573.91884783</v>
      </c>
      <c r="P1804" s="15">
        <v>1573.3613114300001</v>
      </c>
      <c r="Q1804" s="15">
        <v>1569.1986634800001</v>
      </c>
      <c r="R1804" s="15">
        <v>1561.5965697700001</v>
      </c>
      <c r="S1804" s="15">
        <v>1568.7531699600002</v>
      </c>
      <c r="T1804" s="15">
        <v>1570.8535826700002</v>
      </c>
      <c r="U1804" s="15">
        <v>1571.3682555300002</v>
      </c>
      <c r="V1804" s="15">
        <v>1571.2885078500001</v>
      </c>
      <c r="W1804" s="15">
        <v>1574.95738041</v>
      </c>
      <c r="X1804" s="15">
        <v>1571.17433056</v>
      </c>
      <c r="Y1804" s="15">
        <v>1574.5348858100001</v>
      </c>
    </row>
    <row r="1805" spans="1:25" ht="18" thickBot="1" x14ac:dyDescent="0.35">
      <c r="A1805" s="91">
        <v>31</v>
      </c>
      <c r="B1805" s="15">
        <v>1568.0544903800001</v>
      </c>
      <c r="C1805" s="15">
        <v>1566.6745069600001</v>
      </c>
      <c r="D1805" s="15">
        <v>1562.86358217</v>
      </c>
      <c r="E1805" s="15">
        <v>1562.88729947</v>
      </c>
      <c r="F1805" s="15">
        <v>1562.7881668</v>
      </c>
      <c r="G1805" s="15">
        <v>1562.98961461</v>
      </c>
      <c r="H1805" s="15">
        <v>1569.80186207</v>
      </c>
      <c r="I1805" s="15">
        <v>1573.76711247</v>
      </c>
      <c r="J1805" s="15">
        <v>1573.8849088700001</v>
      </c>
      <c r="K1805" s="15">
        <v>1574.8266640300001</v>
      </c>
      <c r="L1805" s="15">
        <v>1577.88573963</v>
      </c>
      <c r="M1805" s="15">
        <v>1577.9380509700002</v>
      </c>
      <c r="N1805" s="19">
        <v>1577.92839667</v>
      </c>
      <c r="O1805" s="15">
        <v>1581.2247105500001</v>
      </c>
      <c r="P1805" s="15">
        <v>1581.7856407100001</v>
      </c>
      <c r="Q1805" s="15">
        <v>1586.0230783300001</v>
      </c>
      <c r="R1805" s="15">
        <v>1585.75178424</v>
      </c>
      <c r="S1805" s="15">
        <v>1585.0637517100001</v>
      </c>
      <c r="T1805" s="15">
        <v>1581.7498745300002</v>
      </c>
      <c r="U1805" s="15">
        <v>1581.8122256200002</v>
      </c>
      <c r="V1805" s="15">
        <v>1581.5082085000001</v>
      </c>
      <c r="W1805" s="15">
        <v>1582.2566163500001</v>
      </c>
      <c r="X1805" s="15">
        <v>1578.9715639600001</v>
      </c>
      <c r="Y1805" s="15">
        <v>1575.2892099600001</v>
      </c>
    </row>
    <row r="1806" spans="1:25" ht="18" thickBot="1" x14ac:dyDescent="0.35"/>
    <row r="1807" spans="1:25" ht="18" thickBot="1" x14ac:dyDescent="0.35">
      <c r="A1807" s="125" t="s">
        <v>0</v>
      </c>
      <c r="B1807" s="127" t="s">
        <v>63</v>
      </c>
      <c r="C1807" s="128"/>
      <c r="D1807" s="128"/>
      <c r="E1807" s="128"/>
      <c r="F1807" s="128"/>
      <c r="G1807" s="128"/>
      <c r="H1807" s="128"/>
      <c r="I1807" s="128"/>
      <c r="J1807" s="128"/>
      <c r="K1807" s="128"/>
      <c r="L1807" s="128"/>
      <c r="M1807" s="128"/>
      <c r="N1807" s="128"/>
      <c r="O1807" s="128"/>
      <c r="P1807" s="128"/>
      <c r="Q1807" s="128"/>
      <c r="R1807" s="128"/>
      <c r="S1807" s="128"/>
      <c r="T1807" s="128"/>
      <c r="U1807" s="128"/>
      <c r="V1807" s="128"/>
      <c r="W1807" s="128"/>
      <c r="X1807" s="128"/>
      <c r="Y1807" s="129"/>
    </row>
    <row r="1808" spans="1:25" ht="33.75" thickBot="1" x14ac:dyDescent="0.35">
      <c r="A1808" s="126"/>
      <c r="B1808" s="36" t="s">
        <v>1</v>
      </c>
      <c r="C1808" s="36" t="s">
        <v>2</v>
      </c>
      <c r="D1808" s="36" t="s">
        <v>3</v>
      </c>
      <c r="E1808" s="36" t="s">
        <v>4</v>
      </c>
      <c r="F1808" s="36" t="s">
        <v>5</v>
      </c>
      <c r="G1808" s="36" t="s">
        <v>6</v>
      </c>
      <c r="H1808" s="36" t="s">
        <v>7</v>
      </c>
      <c r="I1808" s="36" t="s">
        <v>8</v>
      </c>
      <c r="J1808" s="36" t="s">
        <v>9</v>
      </c>
      <c r="K1808" s="36" t="s">
        <v>10</v>
      </c>
      <c r="L1808" s="36" t="s">
        <v>11</v>
      </c>
      <c r="M1808" s="36" t="s">
        <v>12</v>
      </c>
      <c r="N1808" s="9" t="s">
        <v>13</v>
      </c>
      <c r="O1808" s="33" t="s">
        <v>14</v>
      </c>
      <c r="P1808" s="33" t="s">
        <v>15</v>
      </c>
      <c r="Q1808" s="33" t="s">
        <v>16</v>
      </c>
      <c r="R1808" s="33" t="s">
        <v>17</v>
      </c>
      <c r="S1808" s="33" t="s">
        <v>18</v>
      </c>
      <c r="T1808" s="33" t="s">
        <v>19</v>
      </c>
      <c r="U1808" s="33" t="s">
        <v>20</v>
      </c>
      <c r="V1808" s="33" t="s">
        <v>21</v>
      </c>
      <c r="W1808" s="33" t="s">
        <v>22</v>
      </c>
      <c r="X1808" s="33" t="s">
        <v>23</v>
      </c>
      <c r="Y1808" s="33" t="s">
        <v>24</v>
      </c>
    </row>
    <row r="1809" spans="1:25" ht="18" thickBot="1" x14ac:dyDescent="0.35">
      <c r="A1809" s="60">
        <v>1</v>
      </c>
      <c r="B1809" s="15">
        <v>1594.5547393900001</v>
      </c>
      <c r="C1809" s="15">
        <v>1594.47911492</v>
      </c>
      <c r="D1809" s="15">
        <v>1588.1246469800001</v>
      </c>
      <c r="E1809" s="15">
        <v>1591.85858355</v>
      </c>
      <c r="F1809" s="15">
        <v>1583.6031509300001</v>
      </c>
      <c r="G1809" s="15">
        <v>1588.2589359000001</v>
      </c>
      <c r="H1809" s="15">
        <v>1587.8942144800001</v>
      </c>
      <c r="I1809" s="15">
        <v>1587.70926306</v>
      </c>
      <c r="J1809" s="15">
        <v>1593.61369072</v>
      </c>
      <c r="K1809" s="15">
        <v>1597.22203203</v>
      </c>
      <c r="L1809" s="15">
        <v>1595.28300276</v>
      </c>
      <c r="M1809" s="15">
        <v>1597.8453704800002</v>
      </c>
      <c r="N1809" s="17">
        <v>1597.71942954</v>
      </c>
      <c r="O1809" s="18">
        <v>1597.17960242</v>
      </c>
      <c r="P1809" s="18">
        <v>1604.10227009</v>
      </c>
      <c r="Q1809" s="18">
        <v>1609.6125293300001</v>
      </c>
      <c r="R1809" s="18">
        <v>1609.6193789600002</v>
      </c>
      <c r="S1809" s="18">
        <v>1604.4669863000001</v>
      </c>
      <c r="T1809" s="18">
        <v>1603.8705008900001</v>
      </c>
      <c r="U1809" s="18">
        <v>1597.1314078400001</v>
      </c>
      <c r="V1809" s="18">
        <v>1596.0290316000001</v>
      </c>
      <c r="W1809" s="18">
        <v>1588.8497630500001</v>
      </c>
      <c r="X1809" s="18">
        <v>1584.4189365</v>
      </c>
      <c r="Y1809" s="18">
        <v>1592.4409079000002</v>
      </c>
    </row>
    <row r="1810" spans="1:25" ht="18" thickBot="1" x14ac:dyDescent="0.35">
      <c r="A1810" s="60">
        <v>2</v>
      </c>
      <c r="B1810" s="15">
        <v>1599.71806616</v>
      </c>
      <c r="C1810" s="15">
        <v>1594.3012182100001</v>
      </c>
      <c r="D1810" s="15">
        <v>1593.3860150800001</v>
      </c>
      <c r="E1810" s="15">
        <v>1598.8208621000001</v>
      </c>
      <c r="F1810" s="15">
        <v>1598.0944093300002</v>
      </c>
      <c r="G1810" s="15">
        <v>1592.6920723600001</v>
      </c>
      <c r="H1810" s="15">
        <v>1597.3788832</v>
      </c>
      <c r="I1810" s="15">
        <v>1599.0301312400002</v>
      </c>
      <c r="J1810" s="15">
        <v>1599.4049753500001</v>
      </c>
      <c r="K1810" s="15">
        <v>1599.85744391</v>
      </c>
      <c r="L1810" s="15">
        <v>1600.5423461800001</v>
      </c>
      <c r="M1810" s="15">
        <v>1600.4036853700002</v>
      </c>
      <c r="N1810" s="19">
        <v>1600.38447681</v>
      </c>
      <c r="O1810" s="15">
        <v>1603.7006213900002</v>
      </c>
      <c r="P1810" s="15">
        <v>1611.5185215700001</v>
      </c>
      <c r="Q1810" s="15">
        <v>1607.82444356</v>
      </c>
      <c r="R1810" s="15">
        <v>1610.7103345400001</v>
      </c>
      <c r="S1810" s="15">
        <v>1608.19972153</v>
      </c>
      <c r="T1810" s="15">
        <v>1603.63147411</v>
      </c>
      <c r="U1810" s="15">
        <v>1601.2837505700002</v>
      </c>
      <c r="V1810" s="15">
        <v>1598.93002587</v>
      </c>
      <c r="W1810" s="15">
        <v>1595.06066676</v>
      </c>
      <c r="X1810" s="15">
        <v>1588.34375712</v>
      </c>
      <c r="Y1810" s="15">
        <v>1586.2555017300001</v>
      </c>
    </row>
    <row r="1811" spans="1:25" ht="18" thickBot="1" x14ac:dyDescent="0.35">
      <c r="A1811" s="60">
        <v>3</v>
      </c>
      <c r="B1811" s="15">
        <v>1591.09095213</v>
      </c>
      <c r="C1811" s="15">
        <v>1595.0866130500001</v>
      </c>
      <c r="D1811" s="15">
        <v>1595.28267981</v>
      </c>
      <c r="E1811" s="15">
        <v>1595.35161113</v>
      </c>
      <c r="F1811" s="15">
        <v>1595.33830317</v>
      </c>
      <c r="G1811" s="15">
        <v>1594.14463705</v>
      </c>
      <c r="H1811" s="15">
        <v>1601.1448793700001</v>
      </c>
      <c r="I1811" s="15">
        <v>1601.1340083800001</v>
      </c>
      <c r="J1811" s="15">
        <v>1598.81436422</v>
      </c>
      <c r="K1811" s="15">
        <v>1607.62734819</v>
      </c>
      <c r="L1811" s="15">
        <v>1607.76205076</v>
      </c>
      <c r="M1811" s="15">
        <v>1611.58651988</v>
      </c>
      <c r="N1811" s="19">
        <v>1611.9627286100001</v>
      </c>
      <c r="O1811" s="15">
        <v>1611.3719907</v>
      </c>
      <c r="P1811" s="15">
        <v>1612.49575454</v>
      </c>
      <c r="Q1811" s="15">
        <v>1615.87007578</v>
      </c>
      <c r="R1811" s="15">
        <v>1615.8145304700001</v>
      </c>
      <c r="S1811" s="15">
        <v>1615.9372178000001</v>
      </c>
      <c r="T1811" s="15">
        <v>1612.5021962600001</v>
      </c>
      <c r="U1811" s="15">
        <v>1612.53086846</v>
      </c>
      <c r="V1811" s="15">
        <v>1608.99179155</v>
      </c>
      <c r="W1811" s="15">
        <v>1603.5478424</v>
      </c>
      <c r="X1811" s="15">
        <v>1601.30282053</v>
      </c>
      <c r="Y1811" s="15">
        <v>1598.0082518500001</v>
      </c>
    </row>
    <row r="1812" spans="1:25" ht="18" thickBot="1" x14ac:dyDescent="0.35">
      <c r="A1812" s="60">
        <v>4</v>
      </c>
      <c r="B1812" s="15">
        <v>1590.49194418</v>
      </c>
      <c r="C1812" s="15">
        <v>1597.67956671</v>
      </c>
      <c r="D1812" s="15">
        <v>1593.89451766</v>
      </c>
      <c r="E1812" s="15">
        <v>1593.52190842</v>
      </c>
      <c r="F1812" s="15">
        <v>1594.9697604200001</v>
      </c>
      <c r="G1812" s="15">
        <v>1594.1635452600001</v>
      </c>
      <c r="H1812" s="15">
        <v>1595.5271619600001</v>
      </c>
      <c r="I1812" s="15">
        <v>1595.5818811200002</v>
      </c>
      <c r="J1812" s="15">
        <v>1592.6562761300002</v>
      </c>
      <c r="K1812" s="15">
        <v>1597.3770092700001</v>
      </c>
      <c r="L1812" s="15">
        <v>1600.6000951800002</v>
      </c>
      <c r="M1812" s="15">
        <v>1604.68496213</v>
      </c>
      <c r="N1812" s="19">
        <v>1603.99176059</v>
      </c>
      <c r="O1812" s="15">
        <v>1602.8922051000002</v>
      </c>
      <c r="P1812" s="15">
        <v>1604.9641428500001</v>
      </c>
      <c r="Q1812" s="15">
        <v>1601.6107029900002</v>
      </c>
      <c r="R1812" s="15">
        <v>1599.1511948700002</v>
      </c>
      <c r="S1812" s="15">
        <v>1603.4282974300002</v>
      </c>
      <c r="T1812" s="15">
        <v>1603.0462345600001</v>
      </c>
      <c r="U1812" s="15">
        <v>1602.8705672800002</v>
      </c>
      <c r="V1812" s="15">
        <v>1602.8224436400001</v>
      </c>
      <c r="W1812" s="15">
        <v>1598.19942584</v>
      </c>
      <c r="X1812" s="15">
        <v>1598.28249138</v>
      </c>
      <c r="Y1812" s="15">
        <v>1596.34436585</v>
      </c>
    </row>
    <row r="1813" spans="1:25" ht="18" thickBot="1" x14ac:dyDescent="0.35">
      <c r="A1813" s="60">
        <v>5</v>
      </c>
      <c r="B1813" s="15">
        <v>1601.2820383100002</v>
      </c>
      <c r="C1813" s="15">
        <v>1601.09408517</v>
      </c>
      <c r="D1813" s="15">
        <v>1596.7502208800001</v>
      </c>
      <c r="E1813" s="15">
        <v>1597.2450922400001</v>
      </c>
      <c r="F1813" s="15">
        <v>1590.5214601700002</v>
      </c>
      <c r="G1813" s="15">
        <v>1594.9639031700001</v>
      </c>
      <c r="H1813" s="15">
        <v>1595.7893648500001</v>
      </c>
      <c r="I1813" s="15">
        <v>1593.5035713500001</v>
      </c>
      <c r="J1813" s="15">
        <v>1582.8847458</v>
      </c>
      <c r="K1813" s="15">
        <v>1586.9761902100001</v>
      </c>
      <c r="L1813" s="15">
        <v>1595.8002977200001</v>
      </c>
      <c r="M1813" s="15">
        <v>1602.3900182500001</v>
      </c>
      <c r="N1813" s="19">
        <v>1606.2549001900002</v>
      </c>
      <c r="O1813" s="15">
        <v>1604.75906042</v>
      </c>
      <c r="P1813" s="15">
        <v>1607.9986702900001</v>
      </c>
      <c r="Q1813" s="15">
        <v>1610.6454505900001</v>
      </c>
      <c r="R1813" s="15">
        <v>1606.4180633600001</v>
      </c>
      <c r="S1813" s="15">
        <v>1603.6020145100001</v>
      </c>
      <c r="T1813" s="15">
        <v>1604.5160287000001</v>
      </c>
      <c r="U1813" s="15">
        <v>1605.189971</v>
      </c>
      <c r="V1813" s="15">
        <v>1604.26248485</v>
      </c>
      <c r="W1813" s="15">
        <v>1600.45602248</v>
      </c>
      <c r="X1813" s="15">
        <v>1605.4554506500001</v>
      </c>
      <c r="Y1813" s="15">
        <v>1599.57114907</v>
      </c>
    </row>
    <row r="1814" spans="1:25" ht="18" thickBot="1" x14ac:dyDescent="0.35">
      <c r="A1814" s="60">
        <v>6</v>
      </c>
      <c r="B1814" s="15">
        <v>1599.5284790800001</v>
      </c>
      <c r="C1814" s="15">
        <v>1595.8103333000001</v>
      </c>
      <c r="D1814" s="15">
        <v>1596.03552025</v>
      </c>
      <c r="E1814" s="15">
        <v>1589.2858690200001</v>
      </c>
      <c r="F1814" s="15">
        <v>1593.86028255</v>
      </c>
      <c r="G1814" s="15">
        <v>1594.0365928800002</v>
      </c>
      <c r="H1814" s="15">
        <v>1599.5904489700001</v>
      </c>
      <c r="I1814" s="15">
        <v>1605.2478436700001</v>
      </c>
      <c r="J1814" s="15">
        <v>1605.68124014</v>
      </c>
      <c r="K1814" s="15">
        <v>1606.63096475</v>
      </c>
      <c r="L1814" s="15">
        <v>1607.27511351</v>
      </c>
      <c r="M1814" s="15">
        <v>1599.8556280500002</v>
      </c>
      <c r="N1814" s="19">
        <v>1592.57344212</v>
      </c>
      <c r="O1814" s="15">
        <v>1596.2788846800001</v>
      </c>
      <c r="P1814" s="15">
        <v>1599.1490183200001</v>
      </c>
      <c r="Q1814" s="15">
        <v>1604.7780305000001</v>
      </c>
      <c r="R1814" s="15">
        <v>1604.57194751</v>
      </c>
      <c r="S1814" s="15">
        <v>1604.41969262</v>
      </c>
      <c r="T1814" s="15">
        <v>1614.0323320800001</v>
      </c>
      <c r="U1814" s="15">
        <v>1614.23413534</v>
      </c>
      <c r="V1814" s="15">
        <v>1608.68035231</v>
      </c>
      <c r="W1814" s="15">
        <v>1611.62476298</v>
      </c>
      <c r="X1814" s="15">
        <v>1605.71148341</v>
      </c>
      <c r="Y1814" s="15">
        <v>1603.1590232800002</v>
      </c>
    </row>
    <row r="1815" spans="1:25" ht="18" thickBot="1" x14ac:dyDescent="0.35">
      <c r="A1815" s="60">
        <v>7</v>
      </c>
      <c r="B1815" s="15">
        <v>1607.1202031300002</v>
      </c>
      <c r="C1815" s="15">
        <v>1606.50117368</v>
      </c>
      <c r="D1815" s="15">
        <v>1600.2093613100001</v>
      </c>
      <c r="E1815" s="15">
        <v>1605.1017080500001</v>
      </c>
      <c r="F1815" s="15">
        <v>1602.9218382900001</v>
      </c>
      <c r="G1815" s="15">
        <v>1605.4273265900001</v>
      </c>
      <c r="H1815" s="15">
        <v>1606.5951452000002</v>
      </c>
      <c r="I1815" s="15">
        <v>1607.1821228800002</v>
      </c>
      <c r="J1815" s="15">
        <v>1603.4367741900001</v>
      </c>
      <c r="K1815" s="15">
        <v>1603.98955353</v>
      </c>
      <c r="L1815" s="15">
        <v>1604.41878898</v>
      </c>
      <c r="M1815" s="15">
        <v>1604.06512638</v>
      </c>
      <c r="N1815" s="19">
        <v>1604.0673501200001</v>
      </c>
      <c r="O1815" s="15">
        <v>1606.9317732900001</v>
      </c>
      <c r="P1815" s="15">
        <v>1603.84292615</v>
      </c>
      <c r="Q1815" s="15">
        <v>1610.8344721600001</v>
      </c>
      <c r="R1815" s="15">
        <v>1610.2834719100001</v>
      </c>
      <c r="S1815" s="15">
        <v>1610.2818446200001</v>
      </c>
      <c r="T1815" s="15">
        <v>1610.58072079</v>
      </c>
      <c r="U1815" s="15">
        <v>1613.9292269800001</v>
      </c>
      <c r="V1815" s="15">
        <v>1613.66885869</v>
      </c>
      <c r="W1815" s="15">
        <v>1612.85799883</v>
      </c>
      <c r="X1815" s="15">
        <v>1606.6128003600002</v>
      </c>
      <c r="Y1815" s="15">
        <v>1607.13309798</v>
      </c>
    </row>
    <row r="1816" spans="1:25" ht="18" thickBot="1" x14ac:dyDescent="0.35">
      <c r="A1816" s="60">
        <v>8</v>
      </c>
      <c r="B1816" s="15">
        <v>1606.7525891800001</v>
      </c>
      <c r="C1816" s="15">
        <v>1606.73540867</v>
      </c>
      <c r="D1816" s="15">
        <v>1607.5630896600001</v>
      </c>
      <c r="E1816" s="15">
        <v>1608.80888972</v>
      </c>
      <c r="F1816" s="15">
        <v>1609.0349741900002</v>
      </c>
      <c r="G1816" s="15">
        <v>1615.9993304</v>
      </c>
      <c r="H1816" s="15">
        <v>1619.5776976900002</v>
      </c>
      <c r="I1816" s="15">
        <v>1619.99302558</v>
      </c>
      <c r="J1816" s="15">
        <v>1619.9868079600001</v>
      </c>
      <c r="K1816" s="15">
        <v>1620.2458061</v>
      </c>
      <c r="L1816" s="15">
        <v>1620.6982176500001</v>
      </c>
      <c r="M1816" s="15">
        <v>1620.5651385600002</v>
      </c>
      <c r="N1816" s="19">
        <v>1618.67784843</v>
      </c>
      <c r="O1816" s="15">
        <v>1611.8959479500002</v>
      </c>
      <c r="P1816" s="15">
        <v>1609.45149459</v>
      </c>
      <c r="Q1816" s="15">
        <v>1609.2186913</v>
      </c>
      <c r="R1816" s="15">
        <v>1605.5537542700001</v>
      </c>
      <c r="S1816" s="15">
        <v>1607.6418212600001</v>
      </c>
      <c r="T1816" s="15">
        <v>1606.8165978100001</v>
      </c>
      <c r="U1816" s="15">
        <v>1609.3965544</v>
      </c>
      <c r="V1816" s="15">
        <v>1609.6687258900001</v>
      </c>
      <c r="W1816" s="15">
        <v>1610.3487085200002</v>
      </c>
      <c r="X1816" s="15">
        <v>1615.7776000200001</v>
      </c>
      <c r="Y1816" s="15">
        <v>1611.0430425700001</v>
      </c>
    </row>
    <row r="1817" spans="1:25" ht="18" thickBot="1" x14ac:dyDescent="0.35">
      <c r="A1817" s="60">
        <v>9</v>
      </c>
      <c r="B1817" s="15">
        <v>1606.8918849400002</v>
      </c>
      <c r="C1817" s="15">
        <v>1609.5470119900001</v>
      </c>
      <c r="D1817" s="15">
        <v>1607.85681064</v>
      </c>
      <c r="E1817" s="15">
        <v>1597.0710179300002</v>
      </c>
      <c r="F1817" s="15">
        <v>1597.0734174900001</v>
      </c>
      <c r="G1817" s="15">
        <v>1598.1608037600001</v>
      </c>
      <c r="H1817" s="15">
        <v>1605.18153074</v>
      </c>
      <c r="I1817" s="15">
        <v>1605.15148176</v>
      </c>
      <c r="J1817" s="15">
        <v>1602.3856885</v>
      </c>
      <c r="K1817" s="15">
        <v>1606.3476159200002</v>
      </c>
      <c r="L1817" s="15">
        <v>1606.72632361</v>
      </c>
      <c r="M1817" s="15">
        <v>1606.81950254</v>
      </c>
      <c r="N1817" s="19">
        <v>1601.90239202</v>
      </c>
      <c r="O1817" s="15">
        <v>1605.2233325700001</v>
      </c>
      <c r="P1817" s="15">
        <v>1600.31964825</v>
      </c>
      <c r="Q1817" s="15">
        <v>1606.3392361200001</v>
      </c>
      <c r="R1817" s="15">
        <v>1609.73729308</v>
      </c>
      <c r="S1817" s="15">
        <v>1602.1082861100001</v>
      </c>
      <c r="T1817" s="15">
        <v>1607.5506916000002</v>
      </c>
      <c r="U1817" s="15">
        <v>1612.31423625</v>
      </c>
      <c r="V1817" s="15">
        <v>1611.8278808600001</v>
      </c>
      <c r="W1817" s="15">
        <v>1607.7422559700001</v>
      </c>
      <c r="X1817" s="15">
        <v>1613.4289790500002</v>
      </c>
      <c r="Y1817" s="15">
        <v>1610.3005047000001</v>
      </c>
    </row>
    <row r="1818" spans="1:25" ht="18" thickBot="1" x14ac:dyDescent="0.35">
      <c r="A1818" s="60">
        <v>10</v>
      </c>
      <c r="B1818" s="15">
        <v>1607.0854433100001</v>
      </c>
      <c r="C1818" s="15">
        <v>1608.0680082900001</v>
      </c>
      <c r="D1818" s="15">
        <v>1601.9741821300001</v>
      </c>
      <c r="E1818" s="15">
        <v>1592.9937001600001</v>
      </c>
      <c r="F1818" s="15">
        <v>1595.96041696</v>
      </c>
      <c r="G1818" s="15">
        <v>1595.6817668200001</v>
      </c>
      <c r="H1818" s="15">
        <v>1598.5969284300002</v>
      </c>
      <c r="I1818" s="15">
        <v>1599.5744422500002</v>
      </c>
      <c r="J1818" s="15">
        <v>1603.3181399800001</v>
      </c>
      <c r="K1818" s="15">
        <v>1605.6128090100001</v>
      </c>
      <c r="L1818" s="15">
        <v>1600.5747164500001</v>
      </c>
      <c r="M1818" s="15">
        <v>1600.8967830700001</v>
      </c>
      <c r="N1818" s="19">
        <v>1599.0628089500001</v>
      </c>
      <c r="O1818" s="15">
        <v>1599.1671070100001</v>
      </c>
      <c r="P1818" s="15">
        <v>1604.04642575</v>
      </c>
      <c r="Q1818" s="15">
        <v>1606.6585835800001</v>
      </c>
      <c r="R1818" s="15">
        <v>1605.3977488</v>
      </c>
      <c r="S1818" s="15">
        <v>1606.8518315000001</v>
      </c>
      <c r="T1818" s="15">
        <v>1609.2483981400001</v>
      </c>
      <c r="U1818" s="15">
        <v>1607.3881507400001</v>
      </c>
      <c r="V1818" s="15">
        <v>1607.4906382300001</v>
      </c>
      <c r="W1818" s="15">
        <v>1608.0888399100002</v>
      </c>
      <c r="X1818" s="15">
        <v>1602.3748273400001</v>
      </c>
      <c r="Y1818" s="15">
        <v>1606.2529486600001</v>
      </c>
    </row>
    <row r="1819" spans="1:25" ht="18" thickBot="1" x14ac:dyDescent="0.35">
      <c r="A1819" s="60">
        <v>11</v>
      </c>
      <c r="B1819" s="15">
        <v>1605.8426189900001</v>
      </c>
      <c r="C1819" s="15">
        <v>1605.7258312600002</v>
      </c>
      <c r="D1819" s="15">
        <v>1598.93072811</v>
      </c>
      <c r="E1819" s="15">
        <v>1597.7100371000001</v>
      </c>
      <c r="F1819" s="15">
        <v>1600.36316609</v>
      </c>
      <c r="G1819" s="15">
        <v>1595.21568647</v>
      </c>
      <c r="H1819" s="15">
        <v>1594.21020939</v>
      </c>
      <c r="I1819" s="15">
        <v>1595.76965367</v>
      </c>
      <c r="J1819" s="15">
        <v>1596.4414633800002</v>
      </c>
      <c r="K1819" s="15">
        <v>1602.55105673</v>
      </c>
      <c r="L1819" s="15">
        <v>1601.75935093</v>
      </c>
      <c r="M1819" s="15">
        <v>1600.1455261900001</v>
      </c>
      <c r="N1819" s="19">
        <v>1597.3012545200002</v>
      </c>
      <c r="O1819" s="15">
        <v>1596.6466164400001</v>
      </c>
      <c r="P1819" s="15">
        <v>1606.7042523700002</v>
      </c>
      <c r="Q1819" s="15">
        <v>1603.8649994700002</v>
      </c>
      <c r="R1819" s="15">
        <v>1606.74969409</v>
      </c>
      <c r="S1819" s="15">
        <v>1610.0701281900001</v>
      </c>
      <c r="T1819" s="15">
        <v>1609.7628316800001</v>
      </c>
      <c r="U1819" s="15">
        <v>1610.25461784</v>
      </c>
      <c r="V1819" s="15">
        <v>1606.2969362400002</v>
      </c>
      <c r="W1819" s="15">
        <v>1609.60980154</v>
      </c>
      <c r="X1819" s="15">
        <v>1609.59712171</v>
      </c>
      <c r="Y1819" s="15">
        <v>1612.78867008</v>
      </c>
    </row>
    <row r="1820" spans="1:25" ht="18" thickBot="1" x14ac:dyDescent="0.35">
      <c r="A1820" s="60">
        <v>12</v>
      </c>
      <c r="B1820" s="15">
        <v>1603.5884891800001</v>
      </c>
      <c r="C1820" s="15">
        <v>1603.41237692</v>
      </c>
      <c r="D1820" s="15">
        <v>1596.5219738800001</v>
      </c>
      <c r="E1820" s="15">
        <v>1596.6815895700001</v>
      </c>
      <c r="F1820" s="15">
        <v>1596.8553315700001</v>
      </c>
      <c r="G1820" s="15">
        <v>1600.2031024100002</v>
      </c>
      <c r="H1820" s="15">
        <v>1607.2999972800001</v>
      </c>
      <c r="I1820" s="15">
        <v>1623.7645253600001</v>
      </c>
      <c r="J1820" s="15">
        <v>1634.3614744600002</v>
      </c>
      <c r="K1820" s="15">
        <v>1634.6588278500001</v>
      </c>
      <c r="L1820" s="15">
        <v>1635.4056622300002</v>
      </c>
      <c r="M1820" s="15">
        <v>1636.1135210700002</v>
      </c>
      <c r="N1820" s="19">
        <v>1636.0843393600001</v>
      </c>
      <c r="O1820" s="15">
        <v>1639.6723791500001</v>
      </c>
      <c r="P1820" s="15">
        <v>1648.43688836</v>
      </c>
      <c r="Q1820" s="15">
        <v>1644.9460655400001</v>
      </c>
      <c r="R1820" s="15">
        <v>1641.75106175</v>
      </c>
      <c r="S1820" s="15">
        <v>1641.61326766</v>
      </c>
      <c r="T1820" s="15">
        <v>1627.4621034700001</v>
      </c>
      <c r="U1820" s="15">
        <v>1618.9918622800001</v>
      </c>
      <c r="V1820" s="15">
        <v>1614.4416085600001</v>
      </c>
      <c r="W1820" s="15">
        <v>1609.1196340500001</v>
      </c>
      <c r="X1820" s="15">
        <v>1611.8556325300001</v>
      </c>
      <c r="Y1820" s="15">
        <v>1608.5870790600002</v>
      </c>
    </row>
    <row r="1821" spans="1:25" ht="18" thickBot="1" x14ac:dyDescent="0.35">
      <c r="A1821" s="60">
        <v>13</v>
      </c>
      <c r="B1821" s="15">
        <v>1603.12128783</v>
      </c>
      <c r="C1821" s="15">
        <v>1602.7713673600001</v>
      </c>
      <c r="D1821" s="15">
        <v>1594.36289878</v>
      </c>
      <c r="E1821" s="15">
        <v>1595.48051001</v>
      </c>
      <c r="F1821" s="15">
        <v>1592.5463543800001</v>
      </c>
      <c r="G1821" s="15">
        <v>1596.2256811500001</v>
      </c>
      <c r="H1821" s="15">
        <v>1603.1897037700001</v>
      </c>
      <c r="I1821" s="15">
        <v>1618.2004284300001</v>
      </c>
      <c r="J1821" s="15">
        <v>1632.1337117800001</v>
      </c>
      <c r="K1821" s="15">
        <v>1630.64329591</v>
      </c>
      <c r="L1821" s="15">
        <v>1630.2014788000001</v>
      </c>
      <c r="M1821" s="15">
        <v>1633.33430782</v>
      </c>
      <c r="N1821" s="19">
        <v>1629.40341205</v>
      </c>
      <c r="O1821" s="15">
        <v>1626.4608507300002</v>
      </c>
      <c r="P1821" s="15">
        <v>1635.6042768</v>
      </c>
      <c r="Q1821" s="15">
        <v>1635.9436793</v>
      </c>
      <c r="R1821" s="15">
        <v>1636.0114435300002</v>
      </c>
      <c r="S1821" s="15">
        <v>1623.3127532800002</v>
      </c>
      <c r="T1821" s="15">
        <v>1611.5272863300002</v>
      </c>
      <c r="U1821" s="15">
        <v>1610.61556083</v>
      </c>
      <c r="V1821" s="15">
        <v>1609.9501737400001</v>
      </c>
      <c r="W1821" s="15">
        <v>1605.8948878200001</v>
      </c>
      <c r="X1821" s="15">
        <v>1602.4710484300001</v>
      </c>
      <c r="Y1821" s="15">
        <v>1599.5326350300002</v>
      </c>
    </row>
    <row r="1822" spans="1:25" ht="18" thickBot="1" x14ac:dyDescent="0.35">
      <c r="A1822" s="60">
        <v>14</v>
      </c>
      <c r="B1822" s="15">
        <v>1600.4436824000002</v>
      </c>
      <c r="C1822" s="15">
        <v>1602.8077912900001</v>
      </c>
      <c r="D1822" s="15">
        <v>1595.1777953800001</v>
      </c>
      <c r="E1822" s="15">
        <v>1592.9752695900002</v>
      </c>
      <c r="F1822" s="15">
        <v>1595.3151349300001</v>
      </c>
      <c r="G1822" s="15">
        <v>1598.9059240200002</v>
      </c>
      <c r="H1822" s="15">
        <v>1596.3404306800001</v>
      </c>
      <c r="I1822" s="15">
        <v>1596.3686409100001</v>
      </c>
      <c r="J1822" s="15">
        <v>1594.4309273400002</v>
      </c>
      <c r="K1822" s="15">
        <v>1595.8654408100001</v>
      </c>
      <c r="L1822" s="15">
        <v>1594.49748017</v>
      </c>
      <c r="M1822" s="15">
        <v>1591.68106498</v>
      </c>
      <c r="N1822" s="19">
        <v>1590.4488639400001</v>
      </c>
      <c r="O1822" s="15">
        <v>1593.30508863</v>
      </c>
      <c r="P1822" s="15">
        <v>1598.7342747</v>
      </c>
      <c r="Q1822" s="15">
        <v>1603.6055183800001</v>
      </c>
      <c r="R1822" s="15">
        <v>1603.63007584</v>
      </c>
      <c r="S1822" s="15">
        <v>1603.6619680800002</v>
      </c>
      <c r="T1822" s="15">
        <v>1602.5218893000001</v>
      </c>
      <c r="U1822" s="15">
        <v>1605.3976645300002</v>
      </c>
      <c r="V1822" s="15">
        <v>1605.2454281</v>
      </c>
      <c r="W1822" s="15">
        <v>1604.9884838100002</v>
      </c>
      <c r="X1822" s="15">
        <v>1608.41315407</v>
      </c>
      <c r="Y1822" s="15">
        <v>1604.8512753300001</v>
      </c>
    </row>
    <row r="1823" spans="1:25" ht="18" thickBot="1" x14ac:dyDescent="0.35">
      <c r="A1823" s="60">
        <v>15</v>
      </c>
      <c r="B1823" s="15">
        <v>1613.29171649</v>
      </c>
      <c r="C1823" s="15">
        <v>1610.85074336</v>
      </c>
      <c r="D1823" s="15">
        <v>1603.12573243</v>
      </c>
      <c r="E1823" s="15">
        <v>1600.4900722</v>
      </c>
      <c r="F1823" s="15">
        <v>1601.9348059900001</v>
      </c>
      <c r="G1823" s="15">
        <v>1603.40076447</v>
      </c>
      <c r="H1823" s="15">
        <v>1607.5596088700001</v>
      </c>
      <c r="I1823" s="15">
        <v>1606.8794933700001</v>
      </c>
      <c r="J1823" s="15">
        <v>1606.85379291</v>
      </c>
      <c r="K1823" s="15">
        <v>1608.00439486</v>
      </c>
      <c r="L1823" s="15">
        <v>1607.8696835800001</v>
      </c>
      <c r="M1823" s="15">
        <v>1607.81973339</v>
      </c>
      <c r="N1823" s="19">
        <v>1604.09317126</v>
      </c>
      <c r="O1823" s="15">
        <v>1605.8626127900002</v>
      </c>
      <c r="P1823" s="15">
        <v>1607.6056690400001</v>
      </c>
      <c r="Q1823" s="15">
        <v>1610.7189386700002</v>
      </c>
      <c r="R1823" s="15">
        <v>1610.6502302200001</v>
      </c>
      <c r="S1823" s="15">
        <v>1610.5589024600001</v>
      </c>
      <c r="T1823" s="15">
        <v>1617.4039805100001</v>
      </c>
      <c r="U1823" s="15">
        <v>1614.1756812400001</v>
      </c>
      <c r="V1823" s="15">
        <v>1614.16172454</v>
      </c>
      <c r="W1823" s="15">
        <v>1613.79293712</v>
      </c>
      <c r="X1823" s="15">
        <v>1616.9188870800001</v>
      </c>
      <c r="Y1823" s="15">
        <v>1617.31439314</v>
      </c>
    </row>
    <row r="1824" spans="1:25" ht="18" thickBot="1" x14ac:dyDescent="0.35">
      <c r="A1824" s="60">
        <v>16</v>
      </c>
      <c r="B1824" s="15">
        <v>1599.9452508300001</v>
      </c>
      <c r="C1824" s="15">
        <v>1599.0566793200001</v>
      </c>
      <c r="D1824" s="15">
        <v>1596.87895417</v>
      </c>
      <c r="E1824" s="15">
        <v>1598.5603034800001</v>
      </c>
      <c r="F1824" s="15">
        <v>1601.2561850300001</v>
      </c>
      <c r="G1824" s="15">
        <v>1606.3116080900002</v>
      </c>
      <c r="H1824" s="15">
        <v>1620.7151141200002</v>
      </c>
      <c r="I1824" s="15">
        <v>1631.2084969</v>
      </c>
      <c r="J1824" s="15">
        <v>1629.6608086600002</v>
      </c>
      <c r="K1824" s="15">
        <v>1632.6193994700002</v>
      </c>
      <c r="L1824" s="15">
        <v>1632.5949057400001</v>
      </c>
      <c r="M1824" s="15">
        <v>1631.1860946200002</v>
      </c>
      <c r="N1824" s="19">
        <v>1626.0402831800002</v>
      </c>
      <c r="O1824" s="15">
        <v>1627.33578126</v>
      </c>
      <c r="P1824" s="15">
        <v>1640.6551687900001</v>
      </c>
      <c r="Q1824" s="15">
        <v>1639.6651895100001</v>
      </c>
      <c r="R1824" s="15">
        <v>1635.74743431</v>
      </c>
      <c r="S1824" s="15">
        <v>1619.5535734300001</v>
      </c>
      <c r="T1824" s="15">
        <v>1607.97350512</v>
      </c>
      <c r="U1824" s="15">
        <v>1610.4882781200001</v>
      </c>
      <c r="V1824" s="15">
        <v>1603.149895</v>
      </c>
      <c r="W1824" s="15">
        <v>1604.9620708</v>
      </c>
      <c r="X1824" s="15">
        <v>1609.84790838</v>
      </c>
      <c r="Y1824" s="15">
        <v>1603.0381936400001</v>
      </c>
    </row>
    <row r="1825" spans="1:25" ht="18" thickBot="1" x14ac:dyDescent="0.35">
      <c r="A1825" s="60">
        <v>17</v>
      </c>
      <c r="B1825" s="15">
        <v>1594.6759267900002</v>
      </c>
      <c r="C1825" s="15">
        <v>1591.67369345</v>
      </c>
      <c r="D1825" s="15">
        <v>1594.2021348400001</v>
      </c>
      <c r="E1825" s="15">
        <v>1591.1108914700001</v>
      </c>
      <c r="F1825" s="15">
        <v>1595.2360915700001</v>
      </c>
      <c r="G1825" s="15">
        <v>1588.4867728500001</v>
      </c>
      <c r="H1825" s="15">
        <v>1589.90257832</v>
      </c>
      <c r="I1825" s="15">
        <v>1593.2546349500001</v>
      </c>
      <c r="J1825" s="15">
        <v>1589.13126857</v>
      </c>
      <c r="K1825" s="15">
        <v>1592.47881929</v>
      </c>
      <c r="L1825" s="15">
        <v>1596.6327678700002</v>
      </c>
      <c r="M1825" s="15">
        <v>1598.3215483900001</v>
      </c>
      <c r="N1825" s="19">
        <v>1599.18760875</v>
      </c>
      <c r="O1825" s="15">
        <v>1599.3335430100001</v>
      </c>
      <c r="P1825" s="15">
        <v>1602.7774579000002</v>
      </c>
      <c r="Q1825" s="15">
        <v>1601.3179651600001</v>
      </c>
      <c r="R1825" s="15">
        <v>1600.5175327300001</v>
      </c>
      <c r="S1825" s="15">
        <v>1600.1913381200002</v>
      </c>
      <c r="T1825" s="15">
        <v>1595.88577259</v>
      </c>
      <c r="U1825" s="15">
        <v>1595.1826600100001</v>
      </c>
      <c r="V1825" s="15">
        <v>1594.71714234</v>
      </c>
      <c r="W1825" s="15">
        <v>1599.05989866</v>
      </c>
      <c r="X1825" s="15">
        <v>1597.0685085600001</v>
      </c>
      <c r="Y1825" s="15">
        <v>1596.7473973200001</v>
      </c>
    </row>
    <row r="1826" spans="1:25" ht="18" thickBot="1" x14ac:dyDescent="0.35">
      <c r="A1826" s="60">
        <v>18</v>
      </c>
      <c r="B1826" s="15">
        <v>1590.6143326000001</v>
      </c>
      <c r="C1826" s="15">
        <v>1588.72271056</v>
      </c>
      <c r="D1826" s="15">
        <v>1588.7423200800001</v>
      </c>
      <c r="E1826" s="15">
        <v>1588.1145601200001</v>
      </c>
      <c r="F1826" s="15">
        <v>1588.0237667200001</v>
      </c>
      <c r="G1826" s="15">
        <v>1589.89172276</v>
      </c>
      <c r="H1826" s="15">
        <v>1586.96352219</v>
      </c>
      <c r="I1826" s="15">
        <v>1586.8661768300001</v>
      </c>
      <c r="J1826" s="15">
        <v>1584.9251950500002</v>
      </c>
      <c r="K1826" s="15">
        <v>1585.5887864200001</v>
      </c>
      <c r="L1826" s="15">
        <v>1598.7030349300001</v>
      </c>
      <c r="M1826" s="15">
        <v>1598.7372211900001</v>
      </c>
      <c r="N1826" s="19">
        <v>1588.1330265000001</v>
      </c>
      <c r="O1826" s="15">
        <v>1597.2819023500001</v>
      </c>
      <c r="P1826" s="15">
        <v>1599.5250482700001</v>
      </c>
      <c r="Q1826" s="15">
        <v>1602.6137142900002</v>
      </c>
      <c r="R1826" s="15">
        <v>1602.4314531800001</v>
      </c>
      <c r="S1826" s="15">
        <v>1605.4043065400001</v>
      </c>
      <c r="T1826" s="15">
        <v>1603.7329180400002</v>
      </c>
      <c r="U1826" s="15">
        <v>1603.68974351</v>
      </c>
      <c r="V1826" s="15">
        <v>1597.6941399500001</v>
      </c>
      <c r="W1826" s="15">
        <v>1594.1471336100001</v>
      </c>
      <c r="X1826" s="15">
        <v>1597.22355814</v>
      </c>
      <c r="Y1826" s="15">
        <v>1586.6727534400002</v>
      </c>
    </row>
    <row r="1827" spans="1:25" ht="18" thickBot="1" x14ac:dyDescent="0.35">
      <c r="A1827" s="60">
        <v>19</v>
      </c>
      <c r="B1827" s="15">
        <v>1594.1893518100001</v>
      </c>
      <c r="C1827" s="15">
        <v>1596.72808379</v>
      </c>
      <c r="D1827" s="15">
        <v>1596.7587406</v>
      </c>
      <c r="E1827" s="15">
        <v>1596.8408888900001</v>
      </c>
      <c r="F1827" s="15">
        <v>1597.7580047500001</v>
      </c>
      <c r="G1827" s="15">
        <v>1610.9841822200001</v>
      </c>
      <c r="H1827" s="15">
        <v>1611.6386672800002</v>
      </c>
      <c r="I1827" s="15">
        <v>1608.3491227100001</v>
      </c>
      <c r="J1827" s="15">
        <v>1608.1950638600001</v>
      </c>
      <c r="K1827" s="15">
        <v>1606.5649943800001</v>
      </c>
      <c r="L1827" s="15">
        <v>1609.4022803600001</v>
      </c>
      <c r="M1827" s="15">
        <v>1608.99310732</v>
      </c>
      <c r="N1827" s="19">
        <v>1603.3942659300001</v>
      </c>
      <c r="O1827" s="15">
        <v>1605.6983697400001</v>
      </c>
      <c r="P1827" s="15">
        <v>1608.15346393</v>
      </c>
      <c r="Q1827" s="15">
        <v>1608.2096770000001</v>
      </c>
      <c r="R1827" s="15">
        <v>1607.8009786600001</v>
      </c>
      <c r="S1827" s="15">
        <v>1606.6266780800001</v>
      </c>
      <c r="T1827" s="15">
        <v>1608.5896812800001</v>
      </c>
      <c r="U1827" s="15">
        <v>1608.7536836200002</v>
      </c>
      <c r="V1827" s="15">
        <v>1610.20988035</v>
      </c>
      <c r="W1827" s="15">
        <v>1611.3781429400001</v>
      </c>
      <c r="X1827" s="15">
        <v>1608.2146650700001</v>
      </c>
      <c r="Y1827" s="15">
        <v>1606.11678422</v>
      </c>
    </row>
    <row r="1828" spans="1:25" ht="18" thickBot="1" x14ac:dyDescent="0.35">
      <c r="A1828" s="60">
        <v>20</v>
      </c>
      <c r="B1828" s="15">
        <v>1596.9307748900001</v>
      </c>
      <c r="C1828" s="15">
        <v>1597.64328241</v>
      </c>
      <c r="D1828" s="15">
        <v>1597.4521555200001</v>
      </c>
      <c r="E1828" s="15">
        <v>1600.17546139</v>
      </c>
      <c r="F1828" s="15">
        <v>1600.1339632500001</v>
      </c>
      <c r="G1828" s="15">
        <v>1612.26678522</v>
      </c>
      <c r="H1828" s="15">
        <v>1612.7223004300001</v>
      </c>
      <c r="I1828" s="15">
        <v>1613.0633329</v>
      </c>
      <c r="J1828" s="15">
        <v>1612.7988151100001</v>
      </c>
      <c r="K1828" s="15">
        <v>1620.3515952300002</v>
      </c>
      <c r="L1828" s="15">
        <v>1620.83819707</v>
      </c>
      <c r="M1828" s="15">
        <v>1617.00475469</v>
      </c>
      <c r="N1828" s="19">
        <v>1613.04279139</v>
      </c>
      <c r="O1828" s="15">
        <v>1610.1558101100002</v>
      </c>
      <c r="P1828" s="15">
        <v>1608.2253633100001</v>
      </c>
      <c r="Q1828" s="15">
        <v>1608.5435504500001</v>
      </c>
      <c r="R1828" s="15">
        <v>1608.5189943400001</v>
      </c>
      <c r="S1828" s="15">
        <v>1608.33059897</v>
      </c>
      <c r="T1828" s="15">
        <v>1610.6612274700001</v>
      </c>
      <c r="U1828" s="15">
        <v>1610.0356424700001</v>
      </c>
      <c r="V1828" s="15">
        <v>1610.32047085</v>
      </c>
      <c r="W1828" s="15">
        <v>1612.7847232700001</v>
      </c>
      <c r="X1828" s="15">
        <v>1607.7002917700001</v>
      </c>
      <c r="Y1828" s="15">
        <v>1604.2087261900001</v>
      </c>
    </row>
    <row r="1829" spans="1:25" ht="18" thickBot="1" x14ac:dyDescent="0.35">
      <c r="A1829" s="60">
        <v>21</v>
      </c>
      <c r="B1829" s="15">
        <v>1600.1608432800001</v>
      </c>
      <c r="C1829" s="15">
        <v>1598.5122463700002</v>
      </c>
      <c r="D1829" s="15">
        <v>1598.62594446</v>
      </c>
      <c r="E1829" s="15">
        <v>1598.6928052100002</v>
      </c>
      <c r="F1829" s="15">
        <v>1596.5774599400002</v>
      </c>
      <c r="G1829" s="15">
        <v>1596.6542900200002</v>
      </c>
      <c r="H1829" s="15">
        <v>1598.3590216800001</v>
      </c>
      <c r="I1829" s="15">
        <v>1601.9116395000001</v>
      </c>
      <c r="J1829" s="15">
        <v>1600.29689751</v>
      </c>
      <c r="K1829" s="15">
        <v>1604.6229598900002</v>
      </c>
      <c r="L1829" s="15">
        <v>1606.2728244900002</v>
      </c>
      <c r="M1829" s="15">
        <v>1606.3974554700001</v>
      </c>
      <c r="N1829" s="19">
        <v>1602.6427658800001</v>
      </c>
      <c r="O1829" s="15">
        <v>1598.8747607300002</v>
      </c>
      <c r="P1829" s="15">
        <v>1599.0626630500001</v>
      </c>
      <c r="Q1829" s="15">
        <v>1599.0443591000001</v>
      </c>
      <c r="R1829" s="15">
        <v>1598.5940024000001</v>
      </c>
      <c r="S1829" s="15">
        <v>1592.0445272900001</v>
      </c>
      <c r="T1829" s="15">
        <v>1593.5317244300002</v>
      </c>
      <c r="U1829" s="15">
        <v>1597.15653236</v>
      </c>
      <c r="V1829" s="15">
        <v>1598.85941645</v>
      </c>
      <c r="W1829" s="15">
        <v>1592.7477223200001</v>
      </c>
      <c r="X1829" s="15">
        <v>1598.72830507</v>
      </c>
      <c r="Y1829" s="15">
        <v>1601.8760229900001</v>
      </c>
    </row>
    <row r="1830" spans="1:25" ht="18" thickBot="1" x14ac:dyDescent="0.35">
      <c r="A1830" s="60">
        <v>22</v>
      </c>
      <c r="B1830" s="15">
        <v>1597.7766562900001</v>
      </c>
      <c r="C1830" s="15">
        <v>1592.51548325</v>
      </c>
      <c r="D1830" s="15">
        <v>1593.0596490200001</v>
      </c>
      <c r="E1830" s="15">
        <v>1592.7831991400001</v>
      </c>
      <c r="F1830" s="15">
        <v>1592.6606786100001</v>
      </c>
      <c r="G1830" s="15">
        <v>1589.9194925200002</v>
      </c>
      <c r="H1830" s="15">
        <v>1591.0282728300001</v>
      </c>
      <c r="I1830" s="15">
        <v>1592.93710753</v>
      </c>
      <c r="J1830" s="15">
        <v>1596.29745183</v>
      </c>
      <c r="K1830" s="15">
        <v>1598.8170879300001</v>
      </c>
      <c r="L1830" s="15">
        <v>1598.0266693400001</v>
      </c>
      <c r="M1830" s="15">
        <v>1604.3298248000001</v>
      </c>
      <c r="N1830" s="19">
        <v>1602.06512621</v>
      </c>
      <c r="O1830" s="15">
        <v>1608.4106501800002</v>
      </c>
      <c r="P1830" s="15">
        <v>1604.8800590400001</v>
      </c>
      <c r="Q1830" s="15">
        <v>1603.84003835</v>
      </c>
      <c r="R1830" s="15">
        <v>1604.7304695800001</v>
      </c>
      <c r="S1830" s="15">
        <v>1604.09249662</v>
      </c>
      <c r="T1830" s="15">
        <v>1603.9221886300002</v>
      </c>
      <c r="U1830" s="15">
        <v>1602.4423923000002</v>
      </c>
      <c r="V1830" s="15">
        <v>1602.6190428300001</v>
      </c>
      <c r="W1830" s="15">
        <v>1594.8780396300001</v>
      </c>
      <c r="X1830" s="15">
        <v>1603.1675224600001</v>
      </c>
      <c r="Y1830" s="15">
        <v>1606.9093135100002</v>
      </c>
    </row>
    <row r="1831" spans="1:25" ht="18" thickBot="1" x14ac:dyDescent="0.35">
      <c r="A1831" s="60">
        <v>23</v>
      </c>
      <c r="B1831" s="15">
        <v>1603.37654531</v>
      </c>
      <c r="C1831" s="15">
        <v>1597.6150793000002</v>
      </c>
      <c r="D1831" s="15">
        <v>1595.39711158</v>
      </c>
      <c r="E1831" s="15">
        <v>1594.14464709</v>
      </c>
      <c r="F1831" s="15">
        <v>1596.60256751</v>
      </c>
      <c r="G1831" s="15">
        <v>1594.38168189</v>
      </c>
      <c r="H1831" s="15">
        <v>1583.36706933</v>
      </c>
      <c r="I1831" s="15">
        <v>1585.22315665</v>
      </c>
      <c r="J1831" s="15">
        <v>1584.0520519700001</v>
      </c>
      <c r="K1831" s="15">
        <v>1592.2507739</v>
      </c>
      <c r="L1831" s="15">
        <v>1592.2633256000001</v>
      </c>
      <c r="M1831" s="15">
        <v>1596.7975904800001</v>
      </c>
      <c r="N1831" s="19">
        <v>1593.1629632900001</v>
      </c>
      <c r="O1831" s="15">
        <v>1595.55642134</v>
      </c>
      <c r="P1831" s="15">
        <v>1599.2590040300001</v>
      </c>
      <c r="Q1831" s="15">
        <v>1598.96746734</v>
      </c>
      <c r="R1831" s="15">
        <v>1596.9339520400001</v>
      </c>
      <c r="S1831" s="15">
        <v>1599.4988500100001</v>
      </c>
      <c r="T1831" s="15">
        <v>1603.4560095500001</v>
      </c>
      <c r="U1831" s="15">
        <v>1600.3168503100001</v>
      </c>
      <c r="V1831" s="15">
        <v>1597.36315025</v>
      </c>
      <c r="W1831" s="15">
        <v>1600.22843429</v>
      </c>
      <c r="X1831" s="15">
        <v>1596.8657193600002</v>
      </c>
      <c r="Y1831" s="15">
        <v>1596.9468969900001</v>
      </c>
    </row>
    <row r="1832" spans="1:25" ht="18" thickBot="1" x14ac:dyDescent="0.35">
      <c r="A1832" s="60">
        <v>24</v>
      </c>
      <c r="B1832" s="15">
        <v>1599.2778743700001</v>
      </c>
      <c r="C1832" s="15">
        <v>1602.9163966600001</v>
      </c>
      <c r="D1832" s="15">
        <v>1599.24360447</v>
      </c>
      <c r="E1832" s="15">
        <v>1599.21121436</v>
      </c>
      <c r="F1832" s="15">
        <v>1596.6448623800002</v>
      </c>
      <c r="G1832" s="15">
        <v>1594.4521104800001</v>
      </c>
      <c r="H1832" s="15">
        <v>1591.48954342</v>
      </c>
      <c r="I1832" s="15">
        <v>1593.96596557</v>
      </c>
      <c r="J1832" s="15">
        <v>1591.4424160900001</v>
      </c>
      <c r="K1832" s="15">
        <v>1593.10446174</v>
      </c>
      <c r="L1832" s="15">
        <v>1596.6188278700001</v>
      </c>
      <c r="M1832" s="15">
        <v>1599.7644011300001</v>
      </c>
      <c r="N1832" s="19">
        <v>1595.8870194400001</v>
      </c>
      <c r="O1832" s="15">
        <v>1596.1738456800001</v>
      </c>
      <c r="P1832" s="15">
        <v>1595.7906721500001</v>
      </c>
      <c r="Q1832" s="15">
        <v>1597.7070955700001</v>
      </c>
      <c r="R1832" s="15">
        <v>1596.28879639</v>
      </c>
      <c r="S1832" s="15">
        <v>1597.7708997300001</v>
      </c>
      <c r="T1832" s="15">
        <v>1597.49387688</v>
      </c>
      <c r="U1832" s="15">
        <v>1595.89976456</v>
      </c>
      <c r="V1832" s="15">
        <v>1595.7525353000001</v>
      </c>
      <c r="W1832" s="15">
        <v>1597.3756021400002</v>
      </c>
      <c r="X1832" s="15">
        <v>1599.0840779500002</v>
      </c>
      <c r="Y1832" s="15">
        <v>1601.08247824</v>
      </c>
    </row>
    <row r="1833" spans="1:25" ht="18" thickBot="1" x14ac:dyDescent="0.35">
      <c r="A1833" s="60">
        <v>25</v>
      </c>
      <c r="B1833" s="15">
        <v>1594.86891139</v>
      </c>
      <c r="C1833" s="15">
        <v>1599.1157293600002</v>
      </c>
      <c r="D1833" s="15">
        <v>1598.7938261300001</v>
      </c>
      <c r="E1833" s="15">
        <v>1598.88676652</v>
      </c>
      <c r="F1833" s="15">
        <v>1596.5089235400001</v>
      </c>
      <c r="G1833" s="15">
        <v>1593.46530777</v>
      </c>
      <c r="H1833" s="15">
        <v>1590.46007753</v>
      </c>
      <c r="I1833" s="15">
        <v>1590.33124765</v>
      </c>
      <c r="J1833" s="15">
        <v>1587.83434487</v>
      </c>
      <c r="K1833" s="15">
        <v>1592.3698375200001</v>
      </c>
      <c r="L1833" s="15">
        <v>1595.8069637000001</v>
      </c>
      <c r="M1833" s="15">
        <v>1595.99593426</v>
      </c>
      <c r="N1833" s="19">
        <v>1593.10879125</v>
      </c>
      <c r="O1833" s="15">
        <v>1595.41612491</v>
      </c>
      <c r="P1833" s="15">
        <v>1591.2111919400002</v>
      </c>
      <c r="Q1833" s="15">
        <v>1586.5350822300002</v>
      </c>
      <c r="R1833" s="15">
        <v>1584.8970207300001</v>
      </c>
      <c r="S1833" s="15">
        <v>1582.3286787000002</v>
      </c>
      <c r="T1833" s="15">
        <v>1584.1541154900001</v>
      </c>
      <c r="U1833" s="15">
        <v>1591.6863916500001</v>
      </c>
      <c r="V1833" s="15">
        <v>1595.6203663600002</v>
      </c>
      <c r="W1833" s="15">
        <v>1594.5308769000001</v>
      </c>
      <c r="X1833" s="15">
        <v>1596.7729010600001</v>
      </c>
      <c r="Y1833" s="15">
        <v>1602.5921409700002</v>
      </c>
    </row>
    <row r="1834" spans="1:25" ht="18" thickBot="1" x14ac:dyDescent="0.35">
      <c r="A1834" s="60">
        <v>26</v>
      </c>
      <c r="B1834" s="15">
        <v>1602.9500062700001</v>
      </c>
      <c r="C1834" s="15">
        <v>1598.9453145500001</v>
      </c>
      <c r="D1834" s="15">
        <v>1601.75379221</v>
      </c>
      <c r="E1834" s="15">
        <v>1602.47540933</v>
      </c>
      <c r="F1834" s="15">
        <v>1602.63749031</v>
      </c>
      <c r="G1834" s="15">
        <v>1606.27619185</v>
      </c>
      <c r="H1834" s="15">
        <v>1602.1773451000001</v>
      </c>
      <c r="I1834" s="15">
        <v>1599.6791627300001</v>
      </c>
      <c r="J1834" s="15">
        <v>1603.1623834000002</v>
      </c>
      <c r="K1834" s="15">
        <v>1603.48969472</v>
      </c>
      <c r="L1834" s="15">
        <v>1603.7551355000001</v>
      </c>
      <c r="M1834" s="15">
        <v>1603.9187901400001</v>
      </c>
      <c r="N1834" s="19">
        <v>1603.8824954300001</v>
      </c>
      <c r="O1834" s="15">
        <v>1596.3922501300001</v>
      </c>
      <c r="P1834" s="15">
        <v>1599.31810159</v>
      </c>
      <c r="Q1834" s="15">
        <v>1597.42935029</v>
      </c>
      <c r="R1834" s="15">
        <v>1597.3269829800001</v>
      </c>
      <c r="S1834" s="15">
        <v>1599.9370066400002</v>
      </c>
      <c r="T1834" s="15">
        <v>1599.5761143900002</v>
      </c>
      <c r="U1834" s="15">
        <v>1596.7245081600001</v>
      </c>
      <c r="V1834" s="15">
        <v>1597.4678404000001</v>
      </c>
      <c r="W1834" s="15">
        <v>1595.7218452000002</v>
      </c>
      <c r="X1834" s="15">
        <v>1598.8762784600001</v>
      </c>
      <c r="Y1834" s="15">
        <v>1602.4650605200002</v>
      </c>
    </row>
    <row r="1835" spans="1:25" ht="18" thickBot="1" x14ac:dyDescent="0.35">
      <c r="A1835" s="60">
        <v>27</v>
      </c>
      <c r="B1835" s="15">
        <v>1603.8569292500001</v>
      </c>
      <c r="C1835" s="15">
        <v>1601.8354836600001</v>
      </c>
      <c r="D1835" s="15">
        <v>1598.3258866900001</v>
      </c>
      <c r="E1835" s="15">
        <v>1597.1983221800001</v>
      </c>
      <c r="F1835" s="15">
        <v>1603.76597311</v>
      </c>
      <c r="G1835" s="15">
        <v>1607.4624153900002</v>
      </c>
      <c r="H1835" s="15">
        <v>1607.4315831500001</v>
      </c>
      <c r="I1835" s="15">
        <v>1608.16388078</v>
      </c>
      <c r="J1835" s="15">
        <v>1608.3636637000002</v>
      </c>
      <c r="K1835" s="15">
        <v>1607.3236396</v>
      </c>
      <c r="L1835" s="15">
        <v>1603.60853348</v>
      </c>
      <c r="M1835" s="15">
        <v>1601.5305512900002</v>
      </c>
      <c r="N1835" s="19">
        <v>1607.92496938</v>
      </c>
      <c r="O1835" s="15">
        <v>1608.5296581600001</v>
      </c>
      <c r="P1835" s="15">
        <v>1607.99370918</v>
      </c>
      <c r="Q1835" s="15">
        <v>1607.8348643500001</v>
      </c>
      <c r="R1835" s="15">
        <v>1608.55991083</v>
      </c>
      <c r="S1835" s="15">
        <v>1611.3726280400001</v>
      </c>
      <c r="T1835" s="15">
        <v>1611.40197631</v>
      </c>
      <c r="U1835" s="15">
        <v>1607.3356180600001</v>
      </c>
      <c r="V1835" s="15">
        <v>1604.5235909800001</v>
      </c>
      <c r="W1835" s="15">
        <v>1607.1407302700002</v>
      </c>
      <c r="X1835" s="15">
        <v>1604.5663285100002</v>
      </c>
      <c r="Y1835" s="15">
        <v>1603.0255795300002</v>
      </c>
    </row>
    <row r="1836" spans="1:25" ht="18" thickBot="1" x14ac:dyDescent="0.35">
      <c r="A1836" s="60">
        <v>28</v>
      </c>
      <c r="B1836" s="15">
        <v>1607.50643173</v>
      </c>
      <c r="C1836" s="15">
        <v>1607.8128713200001</v>
      </c>
      <c r="D1836" s="15">
        <v>1606.1231272300001</v>
      </c>
      <c r="E1836" s="15">
        <v>1605.34703702</v>
      </c>
      <c r="F1836" s="15">
        <v>1606.2594403400001</v>
      </c>
      <c r="G1836" s="15">
        <v>1604.00492424</v>
      </c>
      <c r="H1836" s="15">
        <v>1612.0004882100002</v>
      </c>
      <c r="I1836" s="15">
        <v>1611.1771610800001</v>
      </c>
      <c r="J1836" s="15">
        <v>1614.8964644500002</v>
      </c>
      <c r="K1836" s="15">
        <v>1614.80263188</v>
      </c>
      <c r="L1836" s="15">
        <v>1614.7696854400001</v>
      </c>
      <c r="M1836" s="15">
        <v>1614.79875184</v>
      </c>
      <c r="N1836" s="19">
        <v>1614.7249480300002</v>
      </c>
      <c r="O1836" s="15">
        <v>1611.0023799000001</v>
      </c>
      <c r="P1836" s="15">
        <v>1606.8520994100002</v>
      </c>
      <c r="Q1836" s="15">
        <v>1610.5686974800001</v>
      </c>
      <c r="R1836" s="15">
        <v>1610.48036847</v>
      </c>
      <c r="S1836" s="15">
        <v>1610.5276426300002</v>
      </c>
      <c r="T1836" s="15">
        <v>1607.6279583800001</v>
      </c>
      <c r="U1836" s="15">
        <v>1604.2096480800001</v>
      </c>
      <c r="V1836" s="15">
        <v>1601.5155622100001</v>
      </c>
      <c r="W1836" s="15">
        <v>1606.30616887</v>
      </c>
      <c r="X1836" s="15">
        <v>1604.24681014</v>
      </c>
      <c r="Y1836" s="15">
        <v>1604.1990233500001</v>
      </c>
    </row>
    <row r="1837" spans="1:25" ht="18" thickBot="1" x14ac:dyDescent="0.35">
      <c r="A1837" s="91">
        <v>29</v>
      </c>
      <c r="B1837" s="15">
        <v>1604.2861100600001</v>
      </c>
      <c r="C1837" s="15">
        <v>1604.62649048</v>
      </c>
      <c r="D1837" s="15">
        <v>1605.0236128000001</v>
      </c>
      <c r="E1837" s="15">
        <v>1604.39789455</v>
      </c>
      <c r="F1837" s="15">
        <v>1598.3361349200002</v>
      </c>
      <c r="G1837" s="15">
        <v>1604.7550220100002</v>
      </c>
      <c r="H1837" s="15">
        <v>1609.1027473000001</v>
      </c>
      <c r="I1837" s="15">
        <v>1612.28096781</v>
      </c>
      <c r="J1837" s="15">
        <v>1615.79515726</v>
      </c>
      <c r="K1837" s="15">
        <v>1616.79981658</v>
      </c>
      <c r="L1837" s="15">
        <v>1616.86849422</v>
      </c>
      <c r="M1837" s="15">
        <v>1617.35046369</v>
      </c>
      <c r="N1837" s="19">
        <v>1617.3363417200001</v>
      </c>
      <c r="O1837" s="15">
        <v>1614.2052874600001</v>
      </c>
      <c r="P1837" s="15">
        <v>1613.3125741600002</v>
      </c>
      <c r="Q1837" s="15">
        <v>1604.4738239400001</v>
      </c>
      <c r="R1837" s="15">
        <v>1591.7908488600001</v>
      </c>
      <c r="S1837" s="15">
        <v>1601.1248953700001</v>
      </c>
      <c r="T1837" s="15">
        <v>1600.80382362</v>
      </c>
      <c r="U1837" s="15">
        <v>1604.6840328200001</v>
      </c>
      <c r="V1837" s="15">
        <v>1603.8336163400002</v>
      </c>
      <c r="W1837" s="15">
        <v>1604.3660714700002</v>
      </c>
      <c r="X1837" s="15">
        <v>1607.72315641</v>
      </c>
      <c r="Y1837" s="15">
        <v>1607.9077357900001</v>
      </c>
    </row>
    <row r="1838" spans="1:25" ht="18" thickBot="1" x14ac:dyDescent="0.35">
      <c r="A1838" s="91">
        <v>30</v>
      </c>
      <c r="B1838" s="15">
        <v>1603.6627651700001</v>
      </c>
      <c r="C1838" s="15">
        <v>1603.6776833400002</v>
      </c>
      <c r="D1838" s="15">
        <v>1600.1787186900001</v>
      </c>
      <c r="E1838" s="15">
        <v>1602.0345666400001</v>
      </c>
      <c r="F1838" s="15">
        <v>1600.2591261300001</v>
      </c>
      <c r="G1838" s="15">
        <v>1599.5049582500001</v>
      </c>
      <c r="H1838" s="15">
        <v>1603.83723117</v>
      </c>
      <c r="I1838" s="15">
        <v>1605.1115548400001</v>
      </c>
      <c r="J1838" s="15">
        <v>1610.9451843200002</v>
      </c>
      <c r="K1838" s="15">
        <v>1609.69207495</v>
      </c>
      <c r="L1838" s="15">
        <v>1612.2734802100001</v>
      </c>
      <c r="M1838" s="15">
        <v>1613.32826679</v>
      </c>
      <c r="N1838" s="19">
        <v>1613.2461335600001</v>
      </c>
      <c r="O1838" s="15">
        <v>1609.91884783</v>
      </c>
      <c r="P1838" s="15">
        <v>1609.3613114300001</v>
      </c>
      <c r="Q1838" s="15">
        <v>1605.1986634800001</v>
      </c>
      <c r="R1838" s="15">
        <v>1597.5965697700001</v>
      </c>
      <c r="S1838" s="15">
        <v>1604.7531699600002</v>
      </c>
      <c r="T1838" s="15">
        <v>1606.8535826700002</v>
      </c>
      <c r="U1838" s="15">
        <v>1607.3682555300002</v>
      </c>
      <c r="V1838" s="15">
        <v>1607.2885078500001</v>
      </c>
      <c r="W1838" s="15">
        <v>1610.95738041</v>
      </c>
      <c r="X1838" s="15">
        <v>1607.17433056</v>
      </c>
      <c r="Y1838" s="15">
        <v>1610.5348858100001</v>
      </c>
    </row>
    <row r="1839" spans="1:25" ht="18" thickBot="1" x14ac:dyDescent="0.35">
      <c r="A1839" s="91">
        <v>31</v>
      </c>
      <c r="B1839" s="15">
        <v>1604.0544903800001</v>
      </c>
      <c r="C1839" s="15">
        <v>1602.6745069600001</v>
      </c>
      <c r="D1839" s="15">
        <v>1598.86358217</v>
      </c>
      <c r="E1839" s="15">
        <v>1598.88729947</v>
      </c>
      <c r="F1839" s="15">
        <v>1598.7881668</v>
      </c>
      <c r="G1839" s="15">
        <v>1598.98961461</v>
      </c>
      <c r="H1839" s="15">
        <v>1605.80186207</v>
      </c>
      <c r="I1839" s="15">
        <v>1609.76711247</v>
      </c>
      <c r="J1839" s="15">
        <v>1609.8849088700001</v>
      </c>
      <c r="K1839" s="15">
        <v>1610.8266640300001</v>
      </c>
      <c r="L1839" s="15">
        <v>1613.88573963</v>
      </c>
      <c r="M1839" s="15">
        <v>1613.9380509700002</v>
      </c>
      <c r="N1839" s="19">
        <v>1613.92839667</v>
      </c>
      <c r="O1839" s="15">
        <v>1617.2247105500001</v>
      </c>
      <c r="P1839" s="15">
        <v>1617.7856407100001</v>
      </c>
      <c r="Q1839" s="15">
        <v>1622.0230783300001</v>
      </c>
      <c r="R1839" s="15">
        <v>1621.75178424</v>
      </c>
      <c r="S1839" s="15">
        <v>1621.0637517100001</v>
      </c>
      <c r="T1839" s="15">
        <v>1617.7498745300002</v>
      </c>
      <c r="U1839" s="15">
        <v>1617.8122256200002</v>
      </c>
      <c r="V1839" s="15">
        <v>1617.5082085000001</v>
      </c>
      <c r="W1839" s="15">
        <v>1618.2566163500001</v>
      </c>
      <c r="X1839" s="15">
        <v>1614.9715639600001</v>
      </c>
      <c r="Y1839" s="15">
        <v>1611.2892099600001</v>
      </c>
    </row>
    <row r="1840" spans="1:25" ht="18" thickBot="1" x14ac:dyDescent="0.35"/>
    <row r="1841" spans="1:25" ht="18" thickBot="1" x14ac:dyDescent="0.35">
      <c r="A1841" s="125" t="s">
        <v>0</v>
      </c>
      <c r="B1841" s="127" t="s">
        <v>64</v>
      </c>
      <c r="C1841" s="128"/>
      <c r="D1841" s="128"/>
      <c r="E1841" s="128"/>
      <c r="F1841" s="128"/>
      <c r="G1841" s="128"/>
      <c r="H1841" s="128"/>
      <c r="I1841" s="128"/>
      <c r="J1841" s="128"/>
      <c r="K1841" s="128"/>
      <c r="L1841" s="128"/>
      <c r="M1841" s="128"/>
      <c r="N1841" s="128"/>
      <c r="O1841" s="128"/>
      <c r="P1841" s="128"/>
      <c r="Q1841" s="128"/>
      <c r="R1841" s="128"/>
      <c r="S1841" s="128"/>
      <c r="T1841" s="128"/>
      <c r="U1841" s="128"/>
      <c r="V1841" s="128"/>
      <c r="W1841" s="128"/>
      <c r="X1841" s="128"/>
      <c r="Y1841" s="129"/>
    </row>
    <row r="1842" spans="1:25" ht="33.75" thickBot="1" x14ac:dyDescent="0.35">
      <c r="A1842" s="126"/>
      <c r="B1842" s="36" t="s">
        <v>1</v>
      </c>
      <c r="C1842" s="36" t="s">
        <v>2</v>
      </c>
      <c r="D1842" s="36" t="s">
        <v>3</v>
      </c>
      <c r="E1842" s="36" t="s">
        <v>4</v>
      </c>
      <c r="F1842" s="36" t="s">
        <v>5</v>
      </c>
      <c r="G1842" s="36" t="s">
        <v>6</v>
      </c>
      <c r="H1842" s="36" t="s">
        <v>7</v>
      </c>
      <c r="I1842" s="36" t="s">
        <v>8</v>
      </c>
      <c r="J1842" s="36" t="s">
        <v>9</v>
      </c>
      <c r="K1842" s="36" t="s">
        <v>10</v>
      </c>
      <c r="L1842" s="36" t="s">
        <v>11</v>
      </c>
      <c r="M1842" s="36" t="s">
        <v>12</v>
      </c>
      <c r="N1842" s="9" t="s">
        <v>13</v>
      </c>
      <c r="O1842" s="33" t="s">
        <v>14</v>
      </c>
      <c r="P1842" s="33" t="s">
        <v>15</v>
      </c>
      <c r="Q1842" s="33" t="s">
        <v>16</v>
      </c>
      <c r="R1842" s="33" t="s">
        <v>17</v>
      </c>
      <c r="S1842" s="33" t="s">
        <v>18</v>
      </c>
      <c r="T1842" s="33" t="s">
        <v>19</v>
      </c>
      <c r="U1842" s="33" t="s">
        <v>20</v>
      </c>
      <c r="V1842" s="33" t="s">
        <v>21</v>
      </c>
      <c r="W1842" s="33" t="s">
        <v>22</v>
      </c>
      <c r="X1842" s="33" t="s">
        <v>23</v>
      </c>
      <c r="Y1842" s="33" t="s">
        <v>24</v>
      </c>
    </row>
    <row r="1843" spans="1:25" ht="18" thickBot="1" x14ac:dyDescent="0.35">
      <c r="A1843" s="60">
        <v>1</v>
      </c>
      <c r="B1843" s="15">
        <v>1696.5547393900001</v>
      </c>
      <c r="C1843" s="15">
        <v>1696.47911492</v>
      </c>
      <c r="D1843" s="15">
        <v>1690.1246469800001</v>
      </c>
      <c r="E1843" s="15">
        <v>1693.85858355</v>
      </c>
      <c r="F1843" s="15">
        <v>1685.6031509300001</v>
      </c>
      <c r="G1843" s="15">
        <v>1690.2589359000001</v>
      </c>
      <c r="H1843" s="15">
        <v>1689.8942144800001</v>
      </c>
      <c r="I1843" s="15">
        <v>1689.70926306</v>
      </c>
      <c r="J1843" s="15">
        <v>1695.61369072</v>
      </c>
      <c r="K1843" s="15">
        <v>1699.22203203</v>
      </c>
      <c r="L1843" s="15">
        <v>1697.28300276</v>
      </c>
      <c r="M1843" s="15">
        <v>1699.8453704800002</v>
      </c>
      <c r="N1843" s="17">
        <v>1699.71942954</v>
      </c>
      <c r="O1843" s="18">
        <v>1699.17960242</v>
      </c>
      <c r="P1843" s="18">
        <v>1706.10227009</v>
      </c>
      <c r="Q1843" s="18">
        <v>1711.6125293300001</v>
      </c>
      <c r="R1843" s="18">
        <v>1711.6193789600002</v>
      </c>
      <c r="S1843" s="18">
        <v>1706.4669863000001</v>
      </c>
      <c r="T1843" s="18">
        <v>1705.8705008900001</v>
      </c>
      <c r="U1843" s="18">
        <v>1699.1314078400001</v>
      </c>
      <c r="V1843" s="18">
        <v>1698.0290316000001</v>
      </c>
      <c r="W1843" s="18">
        <v>1690.8497630500001</v>
      </c>
      <c r="X1843" s="18">
        <v>1686.4189365</v>
      </c>
      <c r="Y1843" s="18">
        <v>1694.4409079000002</v>
      </c>
    </row>
    <row r="1844" spans="1:25" ht="18" thickBot="1" x14ac:dyDescent="0.35">
      <c r="A1844" s="60">
        <v>2</v>
      </c>
      <c r="B1844" s="15">
        <v>1701.71806616</v>
      </c>
      <c r="C1844" s="15">
        <v>1696.3012182100001</v>
      </c>
      <c r="D1844" s="15">
        <v>1695.3860150800001</v>
      </c>
      <c r="E1844" s="15">
        <v>1700.8208621000001</v>
      </c>
      <c r="F1844" s="15">
        <v>1700.0944093300002</v>
      </c>
      <c r="G1844" s="15">
        <v>1694.6920723600001</v>
      </c>
      <c r="H1844" s="15">
        <v>1699.3788832</v>
      </c>
      <c r="I1844" s="15">
        <v>1701.0301312400002</v>
      </c>
      <c r="J1844" s="15">
        <v>1701.4049753500001</v>
      </c>
      <c r="K1844" s="15">
        <v>1701.85744391</v>
      </c>
      <c r="L1844" s="15">
        <v>1702.5423461800001</v>
      </c>
      <c r="M1844" s="15">
        <v>1702.4036853700002</v>
      </c>
      <c r="N1844" s="19">
        <v>1702.38447681</v>
      </c>
      <c r="O1844" s="15">
        <v>1705.7006213900002</v>
      </c>
      <c r="P1844" s="15">
        <v>1713.5185215700001</v>
      </c>
      <c r="Q1844" s="15">
        <v>1709.82444356</v>
      </c>
      <c r="R1844" s="15">
        <v>1712.7103345400001</v>
      </c>
      <c r="S1844" s="15">
        <v>1710.19972153</v>
      </c>
      <c r="T1844" s="15">
        <v>1705.63147411</v>
      </c>
      <c r="U1844" s="15">
        <v>1703.2837505700002</v>
      </c>
      <c r="V1844" s="15">
        <v>1700.93002587</v>
      </c>
      <c r="W1844" s="15">
        <v>1697.06066676</v>
      </c>
      <c r="X1844" s="15">
        <v>1690.34375712</v>
      </c>
      <c r="Y1844" s="15">
        <v>1688.2555017300001</v>
      </c>
    </row>
    <row r="1845" spans="1:25" ht="18" thickBot="1" x14ac:dyDescent="0.35">
      <c r="A1845" s="60">
        <v>3</v>
      </c>
      <c r="B1845" s="15">
        <v>1693.09095213</v>
      </c>
      <c r="C1845" s="15">
        <v>1697.0866130500001</v>
      </c>
      <c r="D1845" s="15">
        <v>1697.28267981</v>
      </c>
      <c r="E1845" s="15">
        <v>1697.35161113</v>
      </c>
      <c r="F1845" s="15">
        <v>1697.33830317</v>
      </c>
      <c r="G1845" s="15">
        <v>1696.14463705</v>
      </c>
      <c r="H1845" s="15">
        <v>1703.1448793700001</v>
      </c>
      <c r="I1845" s="15">
        <v>1703.1340083800001</v>
      </c>
      <c r="J1845" s="15">
        <v>1700.81436422</v>
      </c>
      <c r="K1845" s="15">
        <v>1709.62734819</v>
      </c>
      <c r="L1845" s="15">
        <v>1709.76205076</v>
      </c>
      <c r="M1845" s="15">
        <v>1713.58651988</v>
      </c>
      <c r="N1845" s="19">
        <v>1713.9627286100001</v>
      </c>
      <c r="O1845" s="15">
        <v>1713.3719907</v>
      </c>
      <c r="P1845" s="15">
        <v>1714.49575454</v>
      </c>
      <c r="Q1845" s="15">
        <v>1717.87007578</v>
      </c>
      <c r="R1845" s="15">
        <v>1717.8145304700001</v>
      </c>
      <c r="S1845" s="15">
        <v>1717.9372178000001</v>
      </c>
      <c r="T1845" s="15">
        <v>1714.5021962600001</v>
      </c>
      <c r="U1845" s="15">
        <v>1714.53086846</v>
      </c>
      <c r="V1845" s="15">
        <v>1710.99179155</v>
      </c>
      <c r="W1845" s="15">
        <v>1705.5478424</v>
      </c>
      <c r="X1845" s="15">
        <v>1703.30282053</v>
      </c>
      <c r="Y1845" s="15">
        <v>1700.0082518500001</v>
      </c>
    </row>
    <row r="1846" spans="1:25" ht="18" thickBot="1" x14ac:dyDescent="0.35">
      <c r="A1846" s="60">
        <v>4</v>
      </c>
      <c r="B1846" s="15">
        <v>1692.49194418</v>
      </c>
      <c r="C1846" s="15">
        <v>1699.67956671</v>
      </c>
      <c r="D1846" s="15">
        <v>1695.89451766</v>
      </c>
      <c r="E1846" s="15">
        <v>1695.52190842</v>
      </c>
      <c r="F1846" s="15">
        <v>1696.9697604200001</v>
      </c>
      <c r="G1846" s="15">
        <v>1696.1635452600001</v>
      </c>
      <c r="H1846" s="15">
        <v>1697.5271619600001</v>
      </c>
      <c r="I1846" s="15">
        <v>1697.5818811200002</v>
      </c>
      <c r="J1846" s="15">
        <v>1694.6562761300002</v>
      </c>
      <c r="K1846" s="15">
        <v>1699.3770092700001</v>
      </c>
      <c r="L1846" s="15">
        <v>1702.6000951800002</v>
      </c>
      <c r="M1846" s="15">
        <v>1706.68496213</v>
      </c>
      <c r="N1846" s="19">
        <v>1705.99176059</v>
      </c>
      <c r="O1846" s="15">
        <v>1704.8922051000002</v>
      </c>
      <c r="P1846" s="15">
        <v>1706.9641428500001</v>
      </c>
      <c r="Q1846" s="15">
        <v>1703.6107029900002</v>
      </c>
      <c r="R1846" s="15">
        <v>1701.1511948700002</v>
      </c>
      <c r="S1846" s="15">
        <v>1705.4282974300002</v>
      </c>
      <c r="T1846" s="15">
        <v>1705.0462345600001</v>
      </c>
      <c r="U1846" s="15">
        <v>1704.8705672800002</v>
      </c>
      <c r="V1846" s="15">
        <v>1704.8224436400001</v>
      </c>
      <c r="W1846" s="15">
        <v>1700.19942584</v>
      </c>
      <c r="X1846" s="15">
        <v>1700.28249138</v>
      </c>
      <c r="Y1846" s="15">
        <v>1698.34436585</v>
      </c>
    </row>
    <row r="1847" spans="1:25" ht="18" thickBot="1" x14ac:dyDescent="0.35">
      <c r="A1847" s="60">
        <v>5</v>
      </c>
      <c r="B1847" s="15">
        <v>1703.2820383100002</v>
      </c>
      <c r="C1847" s="15">
        <v>1703.09408517</v>
      </c>
      <c r="D1847" s="15">
        <v>1698.7502208800001</v>
      </c>
      <c r="E1847" s="15">
        <v>1699.2450922400001</v>
      </c>
      <c r="F1847" s="15">
        <v>1692.5214601700002</v>
      </c>
      <c r="G1847" s="15">
        <v>1696.9639031700001</v>
      </c>
      <c r="H1847" s="15">
        <v>1697.7893648500001</v>
      </c>
      <c r="I1847" s="15">
        <v>1695.5035713500001</v>
      </c>
      <c r="J1847" s="15">
        <v>1684.8847458</v>
      </c>
      <c r="K1847" s="15">
        <v>1688.9761902100001</v>
      </c>
      <c r="L1847" s="15">
        <v>1697.8002977200001</v>
      </c>
      <c r="M1847" s="15">
        <v>1704.3900182500001</v>
      </c>
      <c r="N1847" s="19">
        <v>1708.2549001900002</v>
      </c>
      <c r="O1847" s="15">
        <v>1706.75906042</v>
      </c>
      <c r="P1847" s="15">
        <v>1709.9986702900001</v>
      </c>
      <c r="Q1847" s="15">
        <v>1712.6454505900001</v>
      </c>
      <c r="R1847" s="15">
        <v>1708.4180633600001</v>
      </c>
      <c r="S1847" s="15">
        <v>1705.6020145100001</v>
      </c>
      <c r="T1847" s="15">
        <v>1706.5160287000001</v>
      </c>
      <c r="U1847" s="15">
        <v>1707.189971</v>
      </c>
      <c r="V1847" s="15">
        <v>1706.26248485</v>
      </c>
      <c r="W1847" s="15">
        <v>1702.45602248</v>
      </c>
      <c r="X1847" s="15">
        <v>1707.4554506500001</v>
      </c>
      <c r="Y1847" s="15">
        <v>1701.57114907</v>
      </c>
    </row>
    <row r="1848" spans="1:25" ht="18" thickBot="1" x14ac:dyDescent="0.35">
      <c r="A1848" s="60">
        <v>6</v>
      </c>
      <c r="B1848" s="15">
        <v>1701.5284790800001</v>
      </c>
      <c r="C1848" s="15">
        <v>1697.8103333000001</v>
      </c>
      <c r="D1848" s="15">
        <v>1698.03552025</v>
      </c>
      <c r="E1848" s="15">
        <v>1691.2858690200001</v>
      </c>
      <c r="F1848" s="15">
        <v>1695.86028255</v>
      </c>
      <c r="G1848" s="15">
        <v>1696.0365928800002</v>
      </c>
      <c r="H1848" s="15">
        <v>1701.5904489700001</v>
      </c>
      <c r="I1848" s="15">
        <v>1707.2478436700001</v>
      </c>
      <c r="J1848" s="15">
        <v>1707.68124014</v>
      </c>
      <c r="K1848" s="15">
        <v>1708.63096475</v>
      </c>
      <c r="L1848" s="15">
        <v>1709.27511351</v>
      </c>
      <c r="M1848" s="15">
        <v>1701.8556280500002</v>
      </c>
      <c r="N1848" s="19">
        <v>1694.57344212</v>
      </c>
      <c r="O1848" s="15">
        <v>1698.2788846800001</v>
      </c>
      <c r="P1848" s="15">
        <v>1701.1490183200001</v>
      </c>
      <c r="Q1848" s="15">
        <v>1706.7780305000001</v>
      </c>
      <c r="R1848" s="15">
        <v>1706.57194751</v>
      </c>
      <c r="S1848" s="15">
        <v>1706.41969262</v>
      </c>
      <c r="T1848" s="15">
        <v>1716.0323320800001</v>
      </c>
      <c r="U1848" s="15">
        <v>1716.23413534</v>
      </c>
      <c r="V1848" s="15">
        <v>1710.68035231</v>
      </c>
      <c r="W1848" s="15">
        <v>1713.62476298</v>
      </c>
      <c r="X1848" s="15">
        <v>1707.71148341</v>
      </c>
      <c r="Y1848" s="15">
        <v>1705.1590232800002</v>
      </c>
    </row>
    <row r="1849" spans="1:25" ht="18" thickBot="1" x14ac:dyDescent="0.35">
      <c r="A1849" s="60">
        <v>7</v>
      </c>
      <c r="B1849" s="15">
        <v>1709.1202031300002</v>
      </c>
      <c r="C1849" s="15">
        <v>1708.50117368</v>
      </c>
      <c r="D1849" s="15">
        <v>1702.2093613100001</v>
      </c>
      <c r="E1849" s="15">
        <v>1707.1017080500001</v>
      </c>
      <c r="F1849" s="15">
        <v>1704.9218382900001</v>
      </c>
      <c r="G1849" s="15">
        <v>1707.4273265900001</v>
      </c>
      <c r="H1849" s="15">
        <v>1708.5951452000002</v>
      </c>
      <c r="I1849" s="15">
        <v>1709.1821228800002</v>
      </c>
      <c r="J1849" s="15">
        <v>1705.4367741900001</v>
      </c>
      <c r="K1849" s="15">
        <v>1705.98955353</v>
      </c>
      <c r="L1849" s="15">
        <v>1706.41878898</v>
      </c>
      <c r="M1849" s="15">
        <v>1706.06512638</v>
      </c>
      <c r="N1849" s="19">
        <v>1706.0673501200001</v>
      </c>
      <c r="O1849" s="15">
        <v>1708.9317732900001</v>
      </c>
      <c r="P1849" s="15">
        <v>1705.84292615</v>
      </c>
      <c r="Q1849" s="15">
        <v>1712.8344721600001</v>
      </c>
      <c r="R1849" s="15">
        <v>1712.2834719100001</v>
      </c>
      <c r="S1849" s="15">
        <v>1712.2818446200001</v>
      </c>
      <c r="T1849" s="15">
        <v>1712.58072079</v>
      </c>
      <c r="U1849" s="15">
        <v>1715.9292269800001</v>
      </c>
      <c r="V1849" s="15">
        <v>1715.66885869</v>
      </c>
      <c r="W1849" s="15">
        <v>1714.85799883</v>
      </c>
      <c r="X1849" s="15">
        <v>1708.6128003600002</v>
      </c>
      <c r="Y1849" s="15">
        <v>1709.13309798</v>
      </c>
    </row>
    <row r="1850" spans="1:25" ht="18" thickBot="1" x14ac:dyDescent="0.35">
      <c r="A1850" s="60">
        <v>8</v>
      </c>
      <c r="B1850" s="15">
        <v>1708.7525891800001</v>
      </c>
      <c r="C1850" s="15">
        <v>1708.73540867</v>
      </c>
      <c r="D1850" s="15">
        <v>1709.5630896600001</v>
      </c>
      <c r="E1850" s="15">
        <v>1710.80888972</v>
      </c>
      <c r="F1850" s="15">
        <v>1711.0349741900002</v>
      </c>
      <c r="G1850" s="15">
        <v>1717.9993304</v>
      </c>
      <c r="H1850" s="15">
        <v>1721.5776976900002</v>
      </c>
      <c r="I1850" s="15">
        <v>1721.99302558</v>
      </c>
      <c r="J1850" s="15">
        <v>1721.9868079600001</v>
      </c>
      <c r="K1850" s="15">
        <v>1722.2458061</v>
      </c>
      <c r="L1850" s="15">
        <v>1722.6982176500001</v>
      </c>
      <c r="M1850" s="15">
        <v>1722.5651385600002</v>
      </c>
      <c r="N1850" s="19">
        <v>1720.67784843</v>
      </c>
      <c r="O1850" s="15">
        <v>1713.8959479500002</v>
      </c>
      <c r="P1850" s="15">
        <v>1711.45149459</v>
      </c>
      <c r="Q1850" s="15">
        <v>1711.2186913</v>
      </c>
      <c r="R1850" s="15">
        <v>1707.5537542700001</v>
      </c>
      <c r="S1850" s="15">
        <v>1709.6418212600001</v>
      </c>
      <c r="T1850" s="15">
        <v>1708.8165978100001</v>
      </c>
      <c r="U1850" s="15">
        <v>1711.3965544</v>
      </c>
      <c r="V1850" s="15">
        <v>1711.6687258900001</v>
      </c>
      <c r="W1850" s="15">
        <v>1712.3487085200002</v>
      </c>
      <c r="X1850" s="15">
        <v>1717.7776000200001</v>
      </c>
      <c r="Y1850" s="15">
        <v>1713.0430425700001</v>
      </c>
    </row>
    <row r="1851" spans="1:25" ht="18" thickBot="1" x14ac:dyDescent="0.35">
      <c r="A1851" s="60">
        <v>9</v>
      </c>
      <c r="B1851" s="15">
        <v>1708.8918849400002</v>
      </c>
      <c r="C1851" s="15">
        <v>1711.5470119900001</v>
      </c>
      <c r="D1851" s="15">
        <v>1709.85681064</v>
      </c>
      <c r="E1851" s="15">
        <v>1699.0710179300002</v>
      </c>
      <c r="F1851" s="15">
        <v>1699.0734174900001</v>
      </c>
      <c r="G1851" s="15">
        <v>1700.1608037600001</v>
      </c>
      <c r="H1851" s="15">
        <v>1707.18153074</v>
      </c>
      <c r="I1851" s="15">
        <v>1707.15148176</v>
      </c>
      <c r="J1851" s="15">
        <v>1704.3856885</v>
      </c>
      <c r="K1851" s="15">
        <v>1708.3476159200002</v>
      </c>
      <c r="L1851" s="15">
        <v>1708.72632361</v>
      </c>
      <c r="M1851" s="15">
        <v>1708.81950254</v>
      </c>
      <c r="N1851" s="19">
        <v>1703.90239202</v>
      </c>
      <c r="O1851" s="15">
        <v>1707.2233325700001</v>
      </c>
      <c r="P1851" s="15">
        <v>1702.31964825</v>
      </c>
      <c r="Q1851" s="15">
        <v>1708.3392361200001</v>
      </c>
      <c r="R1851" s="15">
        <v>1711.73729308</v>
      </c>
      <c r="S1851" s="15">
        <v>1704.1082861100001</v>
      </c>
      <c r="T1851" s="15">
        <v>1709.5506916000002</v>
      </c>
      <c r="U1851" s="15">
        <v>1714.31423625</v>
      </c>
      <c r="V1851" s="15">
        <v>1713.8278808600001</v>
      </c>
      <c r="W1851" s="15">
        <v>1709.7422559700001</v>
      </c>
      <c r="X1851" s="15">
        <v>1715.4289790500002</v>
      </c>
      <c r="Y1851" s="15">
        <v>1712.3005047000001</v>
      </c>
    </row>
    <row r="1852" spans="1:25" ht="18" thickBot="1" x14ac:dyDescent="0.35">
      <c r="A1852" s="60">
        <v>10</v>
      </c>
      <c r="B1852" s="15">
        <v>1709.0854433100001</v>
      </c>
      <c r="C1852" s="15">
        <v>1710.0680082900001</v>
      </c>
      <c r="D1852" s="15">
        <v>1703.9741821300001</v>
      </c>
      <c r="E1852" s="15">
        <v>1694.9937001600001</v>
      </c>
      <c r="F1852" s="15">
        <v>1697.96041696</v>
      </c>
      <c r="G1852" s="15">
        <v>1697.6817668200001</v>
      </c>
      <c r="H1852" s="15">
        <v>1700.5969284300002</v>
      </c>
      <c r="I1852" s="15">
        <v>1701.5744422500002</v>
      </c>
      <c r="J1852" s="15">
        <v>1705.3181399800001</v>
      </c>
      <c r="K1852" s="15">
        <v>1707.6128090100001</v>
      </c>
      <c r="L1852" s="15">
        <v>1702.5747164500001</v>
      </c>
      <c r="M1852" s="15">
        <v>1702.8967830700001</v>
      </c>
      <c r="N1852" s="19">
        <v>1701.0628089500001</v>
      </c>
      <c r="O1852" s="15">
        <v>1701.1671070100001</v>
      </c>
      <c r="P1852" s="15">
        <v>1706.04642575</v>
      </c>
      <c r="Q1852" s="15">
        <v>1708.6585835800001</v>
      </c>
      <c r="R1852" s="15">
        <v>1707.3977488</v>
      </c>
      <c r="S1852" s="15">
        <v>1708.8518315000001</v>
      </c>
      <c r="T1852" s="15">
        <v>1711.2483981400001</v>
      </c>
      <c r="U1852" s="15">
        <v>1709.3881507400001</v>
      </c>
      <c r="V1852" s="15">
        <v>1709.4906382300001</v>
      </c>
      <c r="W1852" s="15">
        <v>1710.0888399100002</v>
      </c>
      <c r="X1852" s="15">
        <v>1704.3748273400001</v>
      </c>
      <c r="Y1852" s="15">
        <v>1708.2529486600001</v>
      </c>
    </row>
    <row r="1853" spans="1:25" ht="18" thickBot="1" x14ac:dyDescent="0.35">
      <c r="A1853" s="60">
        <v>11</v>
      </c>
      <c r="B1853" s="15">
        <v>1707.8426189900001</v>
      </c>
      <c r="C1853" s="15">
        <v>1707.7258312600002</v>
      </c>
      <c r="D1853" s="15">
        <v>1700.93072811</v>
      </c>
      <c r="E1853" s="15">
        <v>1699.7100371000001</v>
      </c>
      <c r="F1853" s="15">
        <v>1702.36316609</v>
      </c>
      <c r="G1853" s="15">
        <v>1697.21568647</v>
      </c>
      <c r="H1853" s="15">
        <v>1696.21020939</v>
      </c>
      <c r="I1853" s="15">
        <v>1697.76965367</v>
      </c>
      <c r="J1853" s="15">
        <v>1698.4414633800002</v>
      </c>
      <c r="K1853" s="15">
        <v>1704.55105673</v>
      </c>
      <c r="L1853" s="15">
        <v>1703.75935093</v>
      </c>
      <c r="M1853" s="15">
        <v>1702.1455261900001</v>
      </c>
      <c r="N1853" s="19">
        <v>1699.3012545200002</v>
      </c>
      <c r="O1853" s="15">
        <v>1698.6466164400001</v>
      </c>
      <c r="P1853" s="15">
        <v>1708.7042523700002</v>
      </c>
      <c r="Q1853" s="15">
        <v>1705.8649994700002</v>
      </c>
      <c r="R1853" s="15">
        <v>1708.74969409</v>
      </c>
      <c r="S1853" s="15">
        <v>1712.0701281900001</v>
      </c>
      <c r="T1853" s="15">
        <v>1711.7628316800001</v>
      </c>
      <c r="U1853" s="15">
        <v>1712.25461784</v>
      </c>
      <c r="V1853" s="15">
        <v>1708.2969362400002</v>
      </c>
      <c r="W1853" s="15">
        <v>1711.60980154</v>
      </c>
      <c r="X1853" s="15">
        <v>1711.59712171</v>
      </c>
      <c r="Y1853" s="15">
        <v>1714.78867008</v>
      </c>
    </row>
    <row r="1854" spans="1:25" ht="18" thickBot="1" x14ac:dyDescent="0.35">
      <c r="A1854" s="60">
        <v>12</v>
      </c>
      <c r="B1854" s="15">
        <v>1705.5884891800001</v>
      </c>
      <c r="C1854" s="15">
        <v>1705.41237692</v>
      </c>
      <c r="D1854" s="15">
        <v>1698.5219738800001</v>
      </c>
      <c r="E1854" s="15">
        <v>1698.6815895700001</v>
      </c>
      <c r="F1854" s="15">
        <v>1698.8553315700001</v>
      </c>
      <c r="G1854" s="15">
        <v>1702.2031024100002</v>
      </c>
      <c r="H1854" s="15">
        <v>1709.2999972800001</v>
      </c>
      <c r="I1854" s="15">
        <v>1725.7645253600001</v>
      </c>
      <c r="J1854" s="15">
        <v>1736.3614744600002</v>
      </c>
      <c r="K1854" s="15">
        <v>1736.6588278500001</v>
      </c>
      <c r="L1854" s="15">
        <v>1737.4056622300002</v>
      </c>
      <c r="M1854" s="15">
        <v>1738.1135210700002</v>
      </c>
      <c r="N1854" s="19">
        <v>1738.0843393600001</v>
      </c>
      <c r="O1854" s="15">
        <v>1741.6723791500001</v>
      </c>
      <c r="P1854" s="15">
        <v>1750.43688836</v>
      </c>
      <c r="Q1854" s="15">
        <v>1746.9460655400001</v>
      </c>
      <c r="R1854" s="15">
        <v>1743.75106175</v>
      </c>
      <c r="S1854" s="15">
        <v>1743.61326766</v>
      </c>
      <c r="T1854" s="15">
        <v>1729.4621034700001</v>
      </c>
      <c r="U1854" s="15">
        <v>1720.9918622800001</v>
      </c>
      <c r="V1854" s="15">
        <v>1716.4416085600001</v>
      </c>
      <c r="W1854" s="15">
        <v>1711.1196340500001</v>
      </c>
      <c r="X1854" s="15">
        <v>1713.8556325300001</v>
      </c>
      <c r="Y1854" s="15">
        <v>1710.5870790600002</v>
      </c>
    </row>
    <row r="1855" spans="1:25" ht="18" thickBot="1" x14ac:dyDescent="0.35">
      <c r="A1855" s="60">
        <v>13</v>
      </c>
      <c r="B1855" s="15">
        <v>1705.12128783</v>
      </c>
      <c r="C1855" s="15">
        <v>1704.7713673600001</v>
      </c>
      <c r="D1855" s="15">
        <v>1696.36289878</v>
      </c>
      <c r="E1855" s="15">
        <v>1697.48051001</v>
      </c>
      <c r="F1855" s="15">
        <v>1694.5463543800001</v>
      </c>
      <c r="G1855" s="15">
        <v>1698.2256811500001</v>
      </c>
      <c r="H1855" s="15">
        <v>1705.1897037700001</v>
      </c>
      <c r="I1855" s="15">
        <v>1720.2004284300001</v>
      </c>
      <c r="J1855" s="15">
        <v>1734.1337117800001</v>
      </c>
      <c r="K1855" s="15">
        <v>1732.64329591</v>
      </c>
      <c r="L1855" s="15">
        <v>1732.2014788000001</v>
      </c>
      <c r="M1855" s="15">
        <v>1735.33430782</v>
      </c>
      <c r="N1855" s="19">
        <v>1731.40341205</v>
      </c>
      <c r="O1855" s="15">
        <v>1728.4608507300002</v>
      </c>
      <c r="P1855" s="15">
        <v>1737.6042768</v>
      </c>
      <c r="Q1855" s="15">
        <v>1737.9436793</v>
      </c>
      <c r="R1855" s="15">
        <v>1738.0114435300002</v>
      </c>
      <c r="S1855" s="15">
        <v>1725.3127532800002</v>
      </c>
      <c r="T1855" s="15">
        <v>1713.5272863300002</v>
      </c>
      <c r="U1855" s="15">
        <v>1712.61556083</v>
      </c>
      <c r="V1855" s="15">
        <v>1711.9501737400001</v>
      </c>
      <c r="W1855" s="15">
        <v>1707.8948878200001</v>
      </c>
      <c r="X1855" s="15">
        <v>1704.4710484300001</v>
      </c>
      <c r="Y1855" s="15">
        <v>1701.5326350300002</v>
      </c>
    </row>
    <row r="1856" spans="1:25" ht="18" thickBot="1" x14ac:dyDescent="0.35">
      <c r="A1856" s="60">
        <v>14</v>
      </c>
      <c r="B1856" s="15">
        <v>1702.4436824000002</v>
      </c>
      <c r="C1856" s="15">
        <v>1704.8077912900001</v>
      </c>
      <c r="D1856" s="15">
        <v>1697.1777953800001</v>
      </c>
      <c r="E1856" s="15">
        <v>1694.9752695900002</v>
      </c>
      <c r="F1856" s="15">
        <v>1697.3151349300001</v>
      </c>
      <c r="G1856" s="15">
        <v>1700.9059240200002</v>
      </c>
      <c r="H1856" s="15">
        <v>1698.3404306800001</v>
      </c>
      <c r="I1856" s="15">
        <v>1698.3686409100001</v>
      </c>
      <c r="J1856" s="15">
        <v>1696.4309273400002</v>
      </c>
      <c r="K1856" s="15">
        <v>1697.8654408100001</v>
      </c>
      <c r="L1856" s="15">
        <v>1696.49748017</v>
      </c>
      <c r="M1856" s="15">
        <v>1693.68106498</v>
      </c>
      <c r="N1856" s="19">
        <v>1692.4488639400001</v>
      </c>
      <c r="O1856" s="15">
        <v>1695.30508863</v>
      </c>
      <c r="P1856" s="15">
        <v>1700.7342747</v>
      </c>
      <c r="Q1856" s="15">
        <v>1705.6055183800001</v>
      </c>
      <c r="R1856" s="15">
        <v>1705.63007584</v>
      </c>
      <c r="S1856" s="15">
        <v>1705.6619680800002</v>
      </c>
      <c r="T1856" s="15">
        <v>1704.5218893000001</v>
      </c>
      <c r="U1856" s="15">
        <v>1707.3976645300002</v>
      </c>
      <c r="V1856" s="15">
        <v>1707.2454281</v>
      </c>
      <c r="W1856" s="15">
        <v>1706.9884838100002</v>
      </c>
      <c r="X1856" s="15">
        <v>1710.41315407</v>
      </c>
      <c r="Y1856" s="15">
        <v>1706.8512753300001</v>
      </c>
    </row>
    <row r="1857" spans="1:25" ht="18" thickBot="1" x14ac:dyDescent="0.35">
      <c r="A1857" s="60">
        <v>15</v>
      </c>
      <c r="B1857" s="15">
        <v>1715.29171649</v>
      </c>
      <c r="C1857" s="15">
        <v>1712.85074336</v>
      </c>
      <c r="D1857" s="15">
        <v>1705.12573243</v>
      </c>
      <c r="E1857" s="15">
        <v>1702.4900722</v>
      </c>
      <c r="F1857" s="15">
        <v>1703.9348059900001</v>
      </c>
      <c r="G1857" s="15">
        <v>1705.40076447</v>
      </c>
      <c r="H1857" s="15">
        <v>1709.5596088700001</v>
      </c>
      <c r="I1857" s="15">
        <v>1708.8794933700001</v>
      </c>
      <c r="J1857" s="15">
        <v>1708.85379291</v>
      </c>
      <c r="K1857" s="15">
        <v>1710.00439486</v>
      </c>
      <c r="L1857" s="15">
        <v>1709.8696835800001</v>
      </c>
      <c r="M1857" s="15">
        <v>1709.81973339</v>
      </c>
      <c r="N1857" s="19">
        <v>1706.09317126</v>
      </c>
      <c r="O1857" s="15">
        <v>1707.8626127900002</v>
      </c>
      <c r="P1857" s="15">
        <v>1709.6056690400001</v>
      </c>
      <c r="Q1857" s="15">
        <v>1712.7189386700002</v>
      </c>
      <c r="R1857" s="15">
        <v>1712.6502302200001</v>
      </c>
      <c r="S1857" s="15">
        <v>1712.5589024600001</v>
      </c>
      <c r="T1857" s="15">
        <v>1719.4039805100001</v>
      </c>
      <c r="U1857" s="15">
        <v>1716.1756812400001</v>
      </c>
      <c r="V1857" s="15">
        <v>1716.16172454</v>
      </c>
      <c r="W1857" s="15">
        <v>1715.79293712</v>
      </c>
      <c r="X1857" s="15">
        <v>1718.9188870800001</v>
      </c>
      <c r="Y1857" s="15">
        <v>1719.31439314</v>
      </c>
    </row>
    <row r="1858" spans="1:25" ht="18" thickBot="1" x14ac:dyDescent="0.35">
      <c r="A1858" s="60">
        <v>16</v>
      </c>
      <c r="B1858" s="15">
        <v>1701.9452508300001</v>
      </c>
      <c r="C1858" s="15">
        <v>1701.0566793200001</v>
      </c>
      <c r="D1858" s="15">
        <v>1698.87895417</v>
      </c>
      <c r="E1858" s="15">
        <v>1700.5603034800001</v>
      </c>
      <c r="F1858" s="15">
        <v>1703.2561850300001</v>
      </c>
      <c r="G1858" s="15">
        <v>1708.3116080900002</v>
      </c>
      <c r="H1858" s="15">
        <v>1722.7151141200002</v>
      </c>
      <c r="I1858" s="15">
        <v>1733.2084969</v>
      </c>
      <c r="J1858" s="15">
        <v>1731.6608086600002</v>
      </c>
      <c r="K1858" s="15">
        <v>1734.6193994700002</v>
      </c>
      <c r="L1858" s="15">
        <v>1734.5949057400001</v>
      </c>
      <c r="M1858" s="15">
        <v>1733.1860946200002</v>
      </c>
      <c r="N1858" s="19">
        <v>1728.0402831800002</v>
      </c>
      <c r="O1858" s="15">
        <v>1729.33578126</v>
      </c>
      <c r="P1858" s="15">
        <v>1742.6551687900001</v>
      </c>
      <c r="Q1858" s="15">
        <v>1741.6651895100001</v>
      </c>
      <c r="R1858" s="15">
        <v>1737.74743431</v>
      </c>
      <c r="S1858" s="15">
        <v>1721.5535734300001</v>
      </c>
      <c r="T1858" s="15">
        <v>1709.97350512</v>
      </c>
      <c r="U1858" s="15">
        <v>1712.4882781200001</v>
      </c>
      <c r="V1858" s="15">
        <v>1705.149895</v>
      </c>
      <c r="W1858" s="15">
        <v>1706.9620708</v>
      </c>
      <c r="X1858" s="15">
        <v>1711.84790838</v>
      </c>
      <c r="Y1858" s="15">
        <v>1705.0381936400001</v>
      </c>
    </row>
    <row r="1859" spans="1:25" ht="18" thickBot="1" x14ac:dyDescent="0.35">
      <c r="A1859" s="60">
        <v>17</v>
      </c>
      <c r="B1859" s="15">
        <v>1696.6759267900002</v>
      </c>
      <c r="C1859" s="15">
        <v>1693.67369345</v>
      </c>
      <c r="D1859" s="15">
        <v>1696.2021348400001</v>
      </c>
      <c r="E1859" s="15">
        <v>1693.1108914700001</v>
      </c>
      <c r="F1859" s="15">
        <v>1697.2360915700001</v>
      </c>
      <c r="G1859" s="15">
        <v>1690.4867728500001</v>
      </c>
      <c r="H1859" s="15">
        <v>1691.90257832</v>
      </c>
      <c r="I1859" s="15">
        <v>1695.2546349500001</v>
      </c>
      <c r="J1859" s="15">
        <v>1691.13126857</v>
      </c>
      <c r="K1859" s="15">
        <v>1694.47881929</v>
      </c>
      <c r="L1859" s="15">
        <v>1698.6327678700002</v>
      </c>
      <c r="M1859" s="15">
        <v>1700.3215483900001</v>
      </c>
      <c r="N1859" s="19">
        <v>1701.18760875</v>
      </c>
      <c r="O1859" s="15">
        <v>1701.3335430100001</v>
      </c>
      <c r="P1859" s="15">
        <v>1704.7774579000002</v>
      </c>
      <c r="Q1859" s="15">
        <v>1703.3179651600001</v>
      </c>
      <c r="R1859" s="15">
        <v>1702.5175327300001</v>
      </c>
      <c r="S1859" s="15">
        <v>1702.1913381200002</v>
      </c>
      <c r="T1859" s="15">
        <v>1697.88577259</v>
      </c>
      <c r="U1859" s="15">
        <v>1697.1826600100001</v>
      </c>
      <c r="V1859" s="15">
        <v>1696.71714234</v>
      </c>
      <c r="W1859" s="15">
        <v>1701.05989866</v>
      </c>
      <c r="X1859" s="15">
        <v>1699.0685085600001</v>
      </c>
      <c r="Y1859" s="15">
        <v>1698.7473973200001</v>
      </c>
    </row>
    <row r="1860" spans="1:25" ht="18" thickBot="1" x14ac:dyDescent="0.35">
      <c r="A1860" s="60">
        <v>18</v>
      </c>
      <c r="B1860" s="15">
        <v>1692.6143326000001</v>
      </c>
      <c r="C1860" s="15">
        <v>1690.72271056</v>
      </c>
      <c r="D1860" s="15">
        <v>1690.7423200800001</v>
      </c>
      <c r="E1860" s="15">
        <v>1690.1145601200001</v>
      </c>
      <c r="F1860" s="15">
        <v>1690.0237667200001</v>
      </c>
      <c r="G1860" s="15">
        <v>1691.89172276</v>
      </c>
      <c r="H1860" s="15">
        <v>1688.96352219</v>
      </c>
      <c r="I1860" s="15">
        <v>1688.8661768300001</v>
      </c>
      <c r="J1860" s="15">
        <v>1686.9251950500002</v>
      </c>
      <c r="K1860" s="15">
        <v>1687.5887864200001</v>
      </c>
      <c r="L1860" s="15">
        <v>1700.7030349300001</v>
      </c>
      <c r="M1860" s="15">
        <v>1700.7372211900001</v>
      </c>
      <c r="N1860" s="19">
        <v>1690.1330265000001</v>
      </c>
      <c r="O1860" s="15">
        <v>1699.2819023500001</v>
      </c>
      <c r="P1860" s="15">
        <v>1701.5250482700001</v>
      </c>
      <c r="Q1860" s="15">
        <v>1704.6137142900002</v>
      </c>
      <c r="R1860" s="15">
        <v>1704.4314531800001</v>
      </c>
      <c r="S1860" s="15">
        <v>1707.4043065400001</v>
      </c>
      <c r="T1860" s="15">
        <v>1705.7329180400002</v>
      </c>
      <c r="U1860" s="15">
        <v>1705.68974351</v>
      </c>
      <c r="V1860" s="15">
        <v>1699.6941399500001</v>
      </c>
      <c r="W1860" s="15">
        <v>1696.1471336100001</v>
      </c>
      <c r="X1860" s="15">
        <v>1699.22355814</v>
      </c>
      <c r="Y1860" s="15">
        <v>1688.6727534400002</v>
      </c>
    </row>
    <row r="1861" spans="1:25" ht="18" thickBot="1" x14ac:dyDescent="0.35">
      <c r="A1861" s="60">
        <v>19</v>
      </c>
      <c r="B1861" s="15">
        <v>1696.1893518100001</v>
      </c>
      <c r="C1861" s="15">
        <v>1698.72808379</v>
      </c>
      <c r="D1861" s="15">
        <v>1698.7587406</v>
      </c>
      <c r="E1861" s="15">
        <v>1698.8408888900001</v>
      </c>
      <c r="F1861" s="15">
        <v>1699.7580047500001</v>
      </c>
      <c r="G1861" s="15">
        <v>1712.9841822200001</v>
      </c>
      <c r="H1861" s="15">
        <v>1713.6386672800002</v>
      </c>
      <c r="I1861" s="15">
        <v>1710.3491227100001</v>
      </c>
      <c r="J1861" s="15">
        <v>1710.1950638600001</v>
      </c>
      <c r="K1861" s="15">
        <v>1708.5649943800001</v>
      </c>
      <c r="L1861" s="15">
        <v>1711.4022803600001</v>
      </c>
      <c r="M1861" s="15">
        <v>1710.99310732</v>
      </c>
      <c r="N1861" s="19">
        <v>1705.3942659300001</v>
      </c>
      <c r="O1861" s="15">
        <v>1707.6983697400001</v>
      </c>
      <c r="P1861" s="15">
        <v>1710.15346393</v>
      </c>
      <c r="Q1861" s="15">
        <v>1710.2096770000001</v>
      </c>
      <c r="R1861" s="15">
        <v>1709.8009786600001</v>
      </c>
      <c r="S1861" s="15">
        <v>1708.6266780800001</v>
      </c>
      <c r="T1861" s="15">
        <v>1710.5896812800001</v>
      </c>
      <c r="U1861" s="15">
        <v>1710.7536836200002</v>
      </c>
      <c r="V1861" s="15">
        <v>1712.20988035</v>
      </c>
      <c r="W1861" s="15">
        <v>1713.3781429400001</v>
      </c>
      <c r="X1861" s="15">
        <v>1710.2146650700001</v>
      </c>
      <c r="Y1861" s="15">
        <v>1708.11678422</v>
      </c>
    </row>
    <row r="1862" spans="1:25" ht="18" thickBot="1" x14ac:dyDescent="0.35">
      <c r="A1862" s="60">
        <v>20</v>
      </c>
      <c r="B1862" s="15">
        <v>1698.9307748900001</v>
      </c>
      <c r="C1862" s="15">
        <v>1699.64328241</v>
      </c>
      <c r="D1862" s="15">
        <v>1699.4521555200001</v>
      </c>
      <c r="E1862" s="15">
        <v>1702.17546139</v>
      </c>
      <c r="F1862" s="15">
        <v>1702.1339632500001</v>
      </c>
      <c r="G1862" s="15">
        <v>1714.26678522</v>
      </c>
      <c r="H1862" s="15">
        <v>1714.7223004300001</v>
      </c>
      <c r="I1862" s="15">
        <v>1715.0633329</v>
      </c>
      <c r="J1862" s="15">
        <v>1714.7988151100001</v>
      </c>
      <c r="K1862" s="15">
        <v>1722.3515952300002</v>
      </c>
      <c r="L1862" s="15">
        <v>1722.83819707</v>
      </c>
      <c r="M1862" s="15">
        <v>1719.00475469</v>
      </c>
      <c r="N1862" s="19">
        <v>1715.04279139</v>
      </c>
      <c r="O1862" s="15">
        <v>1712.1558101100002</v>
      </c>
      <c r="P1862" s="15">
        <v>1710.2253633100001</v>
      </c>
      <c r="Q1862" s="15">
        <v>1710.5435504500001</v>
      </c>
      <c r="R1862" s="15">
        <v>1710.5189943400001</v>
      </c>
      <c r="S1862" s="15">
        <v>1710.33059897</v>
      </c>
      <c r="T1862" s="15">
        <v>1712.6612274700001</v>
      </c>
      <c r="U1862" s="15">
        <v>1712.0356424700001</v>
      </c>
      <c r="V1862" s="15">
        <v>1712.32047085</v>
      </c>
      <c r="W1862" s="15">
        <v>1714.7847232700001</v>
      </c>
      <c r="X1862" s="15">
        <v>1709.7002917700001</v>
      </c>
      <c r="Y1862" s="15">
        <v>1706.2087261900001</v>
      </c>
    </row>
    <row r="1863" spans="1:25" ht="18" thickBot="1" x14ac:dyDescent="0.35">
      <c r="A1863" s="60">
        <v>21</v>
      </c>
      <c r="B1863" s="15">
        <v>1702.1608432800001</v>
      </c>
      <c r="C1863" s="15">
        <v>1700.5122463700002</v>
      </c>
      <c r="D1863" s="15">
        <v>1700.62594446</v>
      </c>
      <c r="E1863" s="15">
        <v>1700.6928052100002</v>
      </c>
      <c r="F1863" s="15">
        <v>1698.5774599400002</v>
      </c>
      <c r="G1863" s="15">
        <v>1698.6542900200002</v>
      </c>
      <c r="H1863" s="15">
        <v>1700.3590216800001</v>
      </c>
      <c r="I1863" s="15">
        <v>1703.9116395000001</v>
      </c>
      <c r="J1863" s="15">
        <v>1702.29689751</v>
      </c>
      <c r="K1863" s="15">
        <v>1706.6229598900002</v>
      </c>
      <c r="L1863" s="15">
        <v>1708.2728244900002</v>
      </c>
      <c r="M1863" s="15">
        <v>1708.3974554700001</v>
      </c>
      <c r="N1863" s="19">
        <v>1704.6427658800001</v>
      </c>
      <c r="O1863" s="15">
        <v>1700.8747607300002</v>
      </c>
      <c r="P1863" s="15">
        <v>1701.0626630500001</v>
      </c>
      <c r="Q1863" s="15">
        <v>1701.0443591000001</v>
      </c>
      <c r="R1863" s="15">
        <v>1700.5940024000001</v>
      </c>
      <c r="S1863" s="15">
        <v>1694.0445272900001</v>
      </c>
      <c r="T1863" s="15">
        <v>1695.5317244300002</v>
      </c>
      <c r="U1863" s="15">
        <v>1699.15653236</v>
      </c>
      <c r="V1863" s="15">
        <v>1700.85941645</v>
      </c>
      <c r="W1863" s="15">
        <v>1694.7477223200001</v>
      </c>
      <c r="X1863" s="15">
        <v>1700.72830507</v>
      </c>
      <c r="Y1863" s="15">
        <v>1703.8760229900001</v>
      </c>
    </row>
    <row r="1864" spans="1:25" ht="18" thickBot="1" x14ac:dyDescent="0.35">
      <c r="A1864" s="60">
        <v>22</v>
      </c>
      <c r="B1864" s="15">
        <v>1699.7766562900001</v>
      </c>
      <c r="C1864" s="15">
        <v>1694.51548325</v>
      </c>
      <c r="D1864" s="15">
        <v>1695.0596490200001</v>
      </c>
      <c r="E1864" s="15">
        <v>1694.7831991400001</v>
      </c>
      <c r="F1864" s="15">
        <v>1694.6606786100001</v>
      </c>
      <c r="G1864" s="15">
        <v>1691.9194925200002</v>
      </c>
      <c r="H1864" s="15">
        <v>1693.0282728300001</v>
      </c>
      <c r="I1864" s="15">
        <v>1694.93710753</v>
      </c>
      <c r="J1864" s="15">
        <v>1698.29745183</v>
      </c>
      <c r="K1864" s="15">
        <v>1700.8170879300001</v>
      </c>
      <c r="L1864" s="15">
        <v>1700.0266693400001</v>
      </c>
      <c r="M1864" s="15">
        <v>1706.3298248000001</v>
      </c>
      <c r="N1864" s="19">
        <v>1704.06512621</v>
      </c>
      <c r="O1864" s="15">
        <v>1710.4106501800002</v>
      </c>
      <c r="P1864" s="15">
        <v>1706.8800590400001</v>
      </c>
      <c r="Q1864" s="15">
        <v>1705.84003835</v>
      </c>
      <c r="R1864" s="15">
        <v>1706.7304695800001</v>
      </c>
      <c r="S1864" s="15">
        <v>1706.09249662</v>
      </c>
      <c r="T1864" s="15">
        <v>1705.9221886300002</v>
      </c>
      <c r="U1864" s="15">
        <v>1704.4423923000002</v>
      </c>
      <c r="V1864" s="15">
        <v>1704.6190428300001</v>
      </c>
      <c r="W1864" s="15">
        <v>1696.8780396300001</v>
      </c>
      <c r="X1864" s="15">
        <v>1705.1675224600001</v>
      </c>
      <c r="Y1864" s="15">
        <v>1708.9093135100002</v>
      </c>
    </row>
    <row r="1865" spans="1:25" ht="18" thickBot="1" x14ac:dyDescent="0.35">
      <c r="A1865" s="60">
        <v>23</v>
      </c>
      <c r="B1865" s="15">
        <v>1705.37654531</v>
      </c>
      <c r="C1865" s="15">
        <v>1699.6150793000002</v>
      </c>
      <c r="D1865" s="15">
        <v>1697.39711158</v>
      </c>
      <c r="E1865" s="15">
        <v>1696.14464709</v>
      </c>
      <c r="F1865" s="15">
        <v>1698.60256751</v>
      </c>
      <c r="G1865" s="15">
        <v>1696.38168189</v>
      </c>
      <c r="H1865" s="15">
        <v>1685.36706933</v>
      </c>
      <c r="I1865" s="15">
        <v>1687.22315665</v>
      </c>
      <c r="J1865" s="15">
        <v>1686.0520519700001</v>
      </c>
      <c r="K1865" s="15">
        <v>1694.2507739</v>
      </c>
      <c r="L1865" s="15">
        <v>1694.2633256000001</v>
      </c>
      <c r="M1865" s="15">
        <v>1698.7975904800001</v>
      </c>
      <c r="N1865" s="19">
        <v>1695.1629632900001</v>
      </c>
      <c r="O1865" s="15">
        <v>1697.55642134</v>
      </c>
      <c r="P1865" s="15">
        <v>1701.2590040300001</v>
      </c>
      <c r="Q1865" s="15">
        <v>1700.96746734</v>
      </c>
      <c r="R1865" s="15">
        <v>1698.9339520400001</v>
      </c>
      <c r="S1865" s="15">
        <v>1701.4988500100001</v>
      </c>
      <c r="T1865" s="15">
        <v>1705.4560095500001</v>
      </c>
      <c r="U1865" s="15">
        <v>1702.3168503100001</v>
      </c>
      <c r="V1865" s="15">
        <v>1699.36315025</v>
      </c>
      <c r="W1865" s="15">
        <v>1702.22843429</v>
      </c>
      <c r="X1865" s="15">
        <v>1698.8657193600002</v>
      </c>
      <c r="Y1865" s="15">
        <v>1698.9468969900001</v>
      </c>
    </row>
    <row r="1866" spans="1:25" ht="18" thickBot="1" x14ac:dyDescent="0.35">
      <c r="A1866" s="60">
        <v>24</v>
      </c>
      <c r="B1866" s="15">
        <v>1701.2778743700001</v>
      </c>
      <c r="C1866" s="15">
        <v>1704.9163966600001</v>
      </c>
      <c r="D1866" s="15">
        <v>1701.24360447</v>
      </c>
      <c r="E1866" s="15">
        <v>1701.21121436</v>
      </c>
      <c r="F1866" s="15">
        <v>1698.6448623800002</v>
      </c>
      <c r="G1866" s="15">
        <v>1696.4521104800001</v>
      </c>
      <c r="H1866" s="15">
        <v>1693.48954342</v>
      </c>
      <c r="I1866" s="15">
        <v>1695.96596557</v>
      </c>
      <c r="J1866" s="15">
        <v>1693.4424160900001</v>
      </c>
      <c r="K1866" s="15">
        <v>1695.10446174</v>
      </c>
      <c r="L1866" s="15">
        <v>1698.6188278700001</v>
      </c>
      <c r="M1866" s="15">
        <v>1701.7644011300001</v>
      </c>
      <c r="N1866" s="19">
        <v>1697.8870194400001</v>
      </c>
      <c r="O1866" s="15">
        <v>1698.1738456800001</v>
      </c>
      <c r="P1866" s="15">
        <v>1697.7906721500001</v>
      </c>
      <c r="Q1866" s="15">
        <v>1699.7070955700001</v>
      </c>
      <c r="R1866" s="15">
        <v>1698.28879639</v>
      </c>
      <c r="S1866" s="15">
        <v>1699.7708997300001</v>
      </c>
      <c r="T1866" s="15">
        <v>1699.49387688</v>
      </c>
      <c r="U1866" s="15">
        <v>1697.89976456</v>
      </c>
      <c r="V1866" s="15">
        <v>1697.7525353000001</v>
      </c>
      <c r="W1866" s="15">
        <v>1699.3756021400002</v>
      </c>
      <c r="X1866" s="15">
        <v>1701.0840779500002</v>
      </c>
      <c r="Y1866" s="15">
        <v>1703.08247824</v>
      </c>
    </row>
    <row r="1867" spans="1:25" ht="18" thickBot="1" x14ac:dyDescent="0.35">
      <c r="A1867" s="60">
        <v>25</v>
      </c>
      <c r="B1867" s="15">
        <v>1696.86891139</v>
      </c>
      <c r="C1867" s="15">
        <v>1701.1157293600002</v>
      </c>
      <c r="D1867" s="15">
        <v>1700.7938261300001</v>
      </c>
      <c r="E1867" s="15">
        <v>1700.88676652</v>
      </c>
      <c r="F1867" s="15">
        <v>1698.5089235400001</v>
      </c>
      <c r="G1867" s="15">
        <v>1695.46530777</v>
      </c>
      <c r="H1867" s="15">
        <v>1692.46007753</v>
      </c>
      <c r="I1867" s="15">
        <v>1692.33124765</v>
      </c>
      <c r="J1867" s="15">
        <v>1689.83434487</v>
      </c>
      <c r="K1867" s="15">
        <v>1694.3698375200001</v>
      </c>
      <c r="L1867" s="15">
        <v>1697.8069637000001</v>
      </c>
      <c r="M1867" s="15">
        <v>1697.99593426</v>
      </c>
      <c r="N1867" s="19">
        <v>1695.10879125</v>
      </c>
      <c r="O1867" s="15">
        <v>1697.41612491</v>
      </c>
      <c r="P1867" s="15">
        <v>1693.2111919400002</v>
      </c>
      <c r="Q1867" s="15">
        <v>1688.5350822300002</v>
      </c>
      <c r="R1867" s="15">
        <v>1686.8970207300001</v>
      </c>
      <c r="S1867" s="15">
        <v>1684.3286787000002</v>
      </c>
      <c r="T1867" s="15">
        <v>1686.1541154900001</v>
      </c>
      <c r="U1867" s="15">
        <v>1693.6863916500001</v>
      </c>
      <c r="V1867" s="15">
        <v>1697.6203663600002</v>
      </c>
      <c r="W1867" s="15">
        <v>1696.5308769000001</v>
      </c>
      <c r="X1867" s="15">
        <v>1698.7729010600001</v>
      </c>
      <c r="Y1867" s="15">
        <v>1704.5921409700002</v>
      </c>
    </row>
    <row r="1868" spans="1:25" ht="18" thickBot="1" x14ac:dyDescent="0.35">
      <c r="A1868" s="60">
        <v>26</v>
      </c>
      <c r="B1868" s="15">
        <v>1704.9500062700001</v>
      </c>
      <c r="C1868" s="15">
        <v>1700.9453145500001</v>
      </c>
      <c r="D1868" s="15">
        <v>1703.75379221</v>
      </c>
      <c r="E1868" s="15">
        <v>1704.47540933</v>
      </c>
      <c r="F1868" s="15">
        <v>1704.63749031</v>
      </c>
      <c r="G1868" s="15">
        <v>1708.27619185</v>
      </c>
      <c r="H1868" s="15">
        <v>1704.1773451000001</v>
      </c>
      <c r="I1868" s="15">
        <v>1701.6791627300001</v>
      </c>
      <c r="J1868" s="15">
        <v>1705.1623834000002</v>
      </c>
      <c r="K1868" s="15">
        <v>1705.48969472</v>
      </c>
      <c r="L1868" s="15">
        <v>1705.7551355000001</v>
      </c>
      <c r="M1868" s="15">
        <v>1705.9187901400001</v>
      </c>
      <c r="N1868" s="19">
        <v>1705.8824954300001</v>
      </c>
      <c r="O1868" s="15">
        <v>1698.3922501300001</v>
      </c>
      <c r="P1868" s="15">
        <v>1701.31810159</v>
      </c>
      <c r="Q1868" s="15">
        <v>1699.42935029</v>
      </c>
      <c r="R1868" s="15">
        <v>1699.3269829800001</v>
      </c>
      <c r="S1868" s="15">
        <v>1701.9370066400002</v>
      </c>
      <c r="T1868" s="15">
        <v>1701.5761143900002</v>
      </c>
      <c r="U1868" s="15">
        <v>1698.7245081600001</v>
      </c>
      <c r="V1868" s="15">
        <v>1699.4678404000001</v>
      </c>
      <c r="W1868" s="15">
        <v>1697.7218452000002</v>
      </c>
      <c r="X1868" s="15">
        <v>1700.8762784600001</v>
      </c>
      <c r="Y1868" s="15">
        <v>1704.4650605200002</v>
      </c>
    </row>
    <row r="1869" spans="1:25" ht="18" thickBot="1" x14ac:dyDescent="0.35">
      <c r="A1869" s="60">
        <v>27</v>
      </c>
      <c r="B1869" s="15">
        <v>1705.8569292500001</v>
      </c>
      <c r="C1869" s="15">
        <v>1703.8354836600001</v>
      </c>
      <c r="D1869" s="15">
        <v>1700.3258866900001</v>
      </c>
      <c r="E1869" s="15">
        <v>1699.1983221800001</v>
      </c>
      <c r="F1869" s="15">
        <v>1705.76597311</v>
      </c>
      <c r="G1869" s="15">
        <v>1709.4624153900002</v>
      </c>
      <c r="H1869" s="15">
        <v>1709.4315831500001</v>
      </c>
      <c r="I1869" s="15">
        <v>1710.16388078</v>
      </c>
      <c r="J1869" s="15">
        <v>1710.3636637000002</v>
      </c>
      <c r="K1869" s="15">
        <v>1709.3236396</v>
      </c>
      <c r="L1869" s="15">
        <v>1705.60853348</v>
      </c>
      <c r="M1869" s="15">
        <v>1703.5305512900002</v>
      </c>
      <c r="N1869" s="19">
        <v>1709.92496938</v>
      </c>
      <c r="O1869" s="15">
        <v>1710.5296581600001</v>
      </c>
      <c r="P1869" s="15">
        <v>1709.99370918</v>
      </c>
      <c r="Q1869" s="15">
        <v>1709.8348643500001</v>
      </c>
      <c r="R1869" s="15">
        <v>1710.55991083</v>
      </c>
      <c r="S1869" s="15">
        <v>1713.3726280400001</v>
      </c>
      <c r="T1869" s="15">
        <v>1713.40197631</v>
      </c>
      <c r="U1869" s="15">
        <v>1709.3356180600001</v>
      </c>
      <c r="V1869" s="15">
        <v>1706.5235909800001</v>
      </c>
      <c r="W1869" s="15">
        <v>1709.1407302700002</v>
      </c>
      <c r="X1869" s="15">
        <v>1706.5663285100002</v>
      </c>
      <c r="Y1869" s="15">
        <v>1705.0255795300002</v>
      </c>
    </row>
    <row r="1870" spans="1:25" ht="18" thickBot="1" x14ac:dyDescent="0.35">
      <c r="A1870" s="60">
        <v>28</v>
      </c>
      <c r="B1870" s="15">
        <v>1709.50643173</v>
      </c>
      <c r="C1870" s="15">
        <v>1709.8128713200001</v>
      </c>
      <c r="D1870" s="15">
        <v>1708.1231272300001</v>
      </c>
      <c r="E1870" s="15">
        <v>1707.34703702</v>
      </c>
      <c r="F1870" s="15">
        <v>1708.2594403400001</v>
      </c>
      <c r="G1870" s="15">
        <v>1706.00492424</v>
      </c>
      <c r="H1870" s="15">
        <v>1714.0004882100002</v>
      </c>
      <c r="I1870" s="15">
        <v>1713.1771610800001</v>
      </c>
      <c r="J1870" s="15">
        <v>1716.8964644500002</v>
      </c>
      <c r="K1870" s="15">
        <v>1716.80263188</v>
      </c>
      <c r="L1870" s="15">
        <v>1716.7696854400001</v>
      </c>
      <c r="M1870" s="15">
        <v>1716.79875184</v>
      </c>
      <c r="N1870" s="19">
        <v>1716.7249480300002</v>
      </c>
      <c r="O1870" s="15">
        <v>1713.0023799000001</v>
      </c>
      <c r="P1870" s="15">
        <v>1708.8520994100002</v>
      </c>
      <c r="Q1870" s="15">
        <v>1712.5686974800001</v>
      </c>
      <c r="R1870" s="15">
        <v>1712.48036847</v>
      </c>
      <c r="S1870" s="15">
        <v>1712.5276426300002</v>
      </c>
      <c r="T1870" s="15">
        <v>1709.6279583800001</v>
      </c>
      <c r="U1870" s="15">
        <v>1706.2096480800001</v>
      </c>
      <c r="V1870" s="15">
        <v>1703.5155622100001</v>
      </c>
      <c r="W1870" s="15">
        <v>1708.30616887</v>
      </c>
      <c r="X1870" s="15">
        <v>1706.24681014</v>
      </c>
      <c r="Y1870" s="15">
        <v>1706.1990233500001</v>
      </c>
    </row>
    <row r="1871" spans="1:25" ht="18" thickBot="1" x14ac:dyDescent="0.35">
      <c r="A1871" s="91">
        <v>29</v>
      </c>
      <c r="B1871" s="15">
        <v>1706.2861100600001</v>
      </c>
      <c r="C1871" s="15">
        <v>1706.62649048</v>
      </c>
      <c r="D1871" s="15">
        <v>1707.0236128000001</v>
      </c>
      <c r="E1871" s="15">
        <v>1706.39789455</v>
      </c>
      <c r="F1871" s="15">
        <v>1700.3361349200002</v>
      </c>
      <c r="G1871" s="15">
        <v>1706.7550220100002</v>
      </c>
      <c r="H1871" s="15">
        <v>1711.1027473000001</v>
      </c>
      <c r="I1871" s="15">
        <v>1714.28096781</v>
      </c>
      <c r="J1871" s="15">
        <v>1717.79515726</v>
      </c>
      <c r="K1871" s="15">
        <v>1718.79981658</v>
      </c>
      <c r="L1871" s="15">
        <v>1718.86849422</v>
      </c>
      <c r="M1871" s="15">
        <v>1719.35046369</v>
      </c>
      <c r="N1871" s="19">
        <v>1719.3363417200001</v>
      </c>
      <c r="O1871" s="15">
        <v>1716.2052874600001</v>
      </c>
      <c r="P1871" s="15">
        <v>1715.3125741600002</v>
      </c>
      <c r="Q1871" s="15">
        <v>1706.4738239400001</v>
      </c>
      <c r="R1871" s="15">
        <v>1693.7908488600001</v>
      </c>
      <c r="S1871" s="15">
        <v>1703.1248953700001</v>
      </c>
      <c r="T1871" s="15">
        <v>1702.80382362</v>
      </c>
      <c r="U1871" s="15">
        <v>1706.6840328200001</v>
      </c>
      <c r="V1871" s="15">
        <v>1705.8336163400002</v>
      </c>
      <c r="W1871" s="15">
        <v>1706.3660714700002</v>
      </c>
      <c r="X1871" s="15">
        <v>1709.72315641</v>
      </c>
      <c r="Y1871" s="15">
        <v>1709.9077357900001</v>
      </c>
    </row>
    <row r="1872" spans="1:25" ht="18" thickBot="1" x14ac:dyDescent="0.35">
      <c r="A1872" s="91">
        <v>30</v>
      </c>
      <c r="B1872" s="15">
        <v>1705.6627651700001</v>
      </c>
      <c r="C1872" s="15">
        <v>1705.6776833400002</v>
      </c>
      <c r="D1872" s="15">
        <v>1702.1787186900001</v>
      </c>
      <c r="E1872" s="15">
        <v>1704.0345666400001</v>
      </c>
      <c r="F1872" s="15">
        <v>1702.2591261300001</v>
      </c>
      <c r="G1872" s="15">
        <v>1701.5049582500001</v>
      </c>
      <c r="H1872" s="15">
        <v>1705.83723117</v>
      </c>
      <c r="I1872" s="15">
        <v>1707.1115548400001</v>
      </c>
      <c r="J1872" s="15">
        <v>1712.9451843200002</v>
      </c>
      <c r="K1872" s="15">
        <v>1711.69207495</v>
      </c>
      <c r="L1872" s="15">
        <v>1714.2734802100001</v>
      </c>
      <c r="M1872" s="15">
        <v>1715.32826679</v>
      </c>
      <c r="N1872" s="19">
        <v>1715.2461335600001</v>
      </c>
      <c r="O1872" s="15">
        <v>1711.91884783</v>
      </c>
      <c r="P1872" s="15">
        <v>1711.3613114300001</v>
      </c>
      <c r="Q1872" s="15">
        <v>1707.1986634800001</v>
      </c>
      <c r="R1872" s="15">
        <v>1699.5965697700001</v>
      </c>
      <c r="S1872" s="15">
        <v>1706.7531699600002</v>
      </c>
      <c r="T1872" s="15">
        <v>1708.8535826700002</v>
      </c>
      <c r="U1872" s="15">
        <v>1709.3682555300002</v>
      </c>
      <c r="V1872" s="15">
        <v>1709.2885078500001</v>
      </c>
      <c r="W1872" s="15">
        <v>1712.95738041</v>
      </c>
      <c r="X1872" s="15">
        <v>1709.17433056</v>
      </c>
      <c r="Y1872" s="15">
        <v>1712.5348858100001</v>
      </c>
    </row>
    <row r="1873" spans="1:25" ht="18" thickBot="1" x14ac:dyDescent="0.35">
      <c r="A1873" s="91">
        <v>31</v>
      </c>
      <c r="B1873" s="15">
        <v>1706.0544903800001</v>
      </c>
      <c r="C1873" s="15">
        <v>1704.6745069600001</v>
      </c>
      <c r="D1873" s="15">
        <v>1700.86358217</v>
      </c>
      <c r="E1873" s="15">
        <v>1700.88729947</v>
      </c>
      <c r="F1873" s="15">
        <v>1700.7881668</v>
      </c>
      <c r="G1873" s="15">
        <v>1700.98961461</v>
      </c>
      <c r="H1873" s="15">
        <v>1707.80186207</v>
      </c>
      <c r="I1873" s="15">
        <v>1711.76711247</v>
      </c>
      <c r="J1873" s="15">
        <v>1711.8849088700001</v>
      </c>
      <c r="K1873" s="15">
        <v>1712.8266640300001</v>
      </c>
      <c r="L1873" s="15">
        <v>1715.88573963</v>
      </c>
      <c r="M1873" s="15">
        <v>1715.9380509700002</v>
      </c>
      <c r="N1873" s="19">
        <v>1715.92839667</v>
      </c>
      <c r="O1873" s="15">
        <v>1719.2247105500001</v>
      </c>
      <c r="P1873" s="15">
        <v>1719.7856407100001</v>
      </c>
      <c r="Q1873" s="15">
        <v>1724.0230783300001</v>
      </c>
      <c r="R1873" s="15">
        <v>1723.75178424</v>
      </c>
      <c r="S1873" s="15">
        <v>1723.0637517100001</v>
      </c>
      <c r="T1873" s="15">
        <v>1719.7498745300002</v>
      </c>
      <c r="U1873" s="15">
        <v>1719.8122256200002</v>
      </c>
      <c r="V1873" s="15">
        <v>1719.5082085000001</v>
      </c>
      <c r="W1873" s="15">
        <v>1720.2566163500001</v>
      </c>
      <c r="X1873" s="15">
        <v>1716.9715639600001</v>
      </c>
      <c r="Y1873" s="15">
        <v>1713.2892099600001</v>
      </c>
    </row>
    <row r="1874" spans="1:25" ht="18" thickBot="1" x14ac:dyDescent="0.35"/>
    <row r="1875" spans="1:25" ht="18" thickBot="1" x14ac:dyDescent="0.35">
      <c r="A1875" s="125" t="s">
        <v>0</v>
      </c>
      <c r="B1875" s="127" t="s">
        <v>65</v>
      </c>
      <c r="C1875" s="128"/>
      <c r="D1875" s="128"/>
      <c r="E1875" s="128"/>
      <c r="F1875" s="128"/>
      <c r="G1875" s="128"/>
      <c r="H1875" s="128"/>
      <c r="I1875" s="128"/>
      <c r="J1875" s="128"/>
      <c r="K1875" s="128"/>
      <c r="L1875" s="128"/>
      <c r="M1875" s="128"/>
      <c r="N1875" s="128"/>
      <c r="O1875" s="128"/>
      <c r="P1875" s="128"/>
      <c r="Q1875" s="128"/>
      <c r="R1875" s="128"/>
      <c r="S1875" s="128"/>
      <c r="T1875" s="128"/>
      <c r="U1875" s="128"/>
      <c r="V1875" s="128"/>
      <c r="W1875" s="128"/>
      <c r="X1875" s="128"/>
      <c r="Y1875" s="129"/>
    </row>
    <row r="1876" spans="1:25" ht="33.75" thickBot="1" x14ac:dyDescent="0.35">
      <c r="A1876" s="126"/>
      <c r="B1876" s="36" t="s">
        <v>1</v>
      </c>
      <c r="C1876" s="36" t="s">
        <v>2</v>
      </c>
      <c r="D1876" s="36" t="s">
        <v>3</v>
      </c>
      <c r="E1876" s="36" t="s">
        <v>4</v>
      </c>
      <c r="F1876" s="36" t="s">
        <v>5</v>
      </c>
      <c r="G1876" s="36" t="s">
        <v>6</v>
      </c>
      <c r="H1876" s="36" t="s">
        <v>7</v>
      </c>
      <c r="I1876" s="36" t="s">
        <v>8</v>
      </c>
      <c r="J1876" s="36" t="s">
        <v>9</v>
      </c>
      <c r="K1876" s="36" t="s">
        <v>10</v>
      </c>
      <c r="L1876" s="36" t="s">
        <v>11</v>
      </c>
      <c r="M1876" s="36" t="s">
        <v>12</v>
      </c>
      <c r="N1876" s="9" t="s">
        <v>13</v>
      </c>
      <c r="O1876" s="33" t="s">
        <v>14</v>
      </c>
      <c r="P1876" s="33" t="s">
        <v>15</v>
      </c>
      <c r="Q1876" s="33" t="s">
        <v>16</v>
      </c>
      <c r="R1876" s="33" t="s">
        <v>17</v>
      </c>
      <c r="S1876" s="33" t="s">
        <v>18</v>
      </c>
      <c r="T1876" s="33" t="s">
        <v>19</v>
      </c>
      <c r="U1876" s="33" t="s">
        <v>20</v>
      </c>
      <c r="V1876" s="33" t="s">
        <v>21</v>
      </c>
      <c r="W1876" s="33" t="s">
        <v>22</v>
      </c>
      <c r="X1876" s="33" t="s">
        <v>23</v>
      </c>
      <c r="Y1876" s="33" t="s">
        <v>24</v>
      </c>
    </row>
    <row r="1877" spans="1:25" ht="18" thickBot="1" x14ac:dyDescent="0.35">
      <c r="A1877" s="60">
        <v>1</v>
      </c>
      <c r="B1877" s="15">
        <v>2198.5547393900001</v>
      </c>
      <c r="C1877" s="15">
        <v>2198.47911492</v>
      </c>
      <c r="D1877" s="15">
        <v>2192.1246469799999</v>
      </c>
      <c r="E1877" s="15">
        <v>2195.8585835499998</v>
      </c>
      <c r="F1877" s="15">
        <v>2187.6031509300001</v>
      </c>
      <c r="G1877" s="15">
        <v>2192.2589359000003</v>
      </c>
      <c r="H1877" s="15">
        <v>2191.8942144800003</v>
      </c>
      <c r="I1877" s="15">
        <v>2191.70926306</v>
      </c>
      <c r="J1877" s="15">
        <v>2197.6136907199998</v>
      </c>
      <c r="K1877" s="15">
        <v>2201.2220320300003</v>
      </c>
      <c r="L1877" s="15">
        <v>2199.2830027600003</v>
      </c>
      <c r="M1877" s="15">
        <v>2201.8453704800004</v>
      </c>
      <c r="N1877" s="17">
        <v>2201.71942954</v>
      </c>
      <c r="O1877" s="18">
        <v>2201.1796024200003</v>
      </c>
      <c r="P1877" s="18">
        <v>2208.1022700900003</v>
      </c>
      <c r="Q1877" s="18">
        <v>2213.6125293300001</v>
      </c>
      <c r="R1877" s="18">
        <v>2213.6193789600002</v>
      </c>
      <c r="S1877" s="18">
        <v>2208.4669862999999</v>
      </c>
      <c r="T1877" s="18">
        <v>2207.8705008900001</v>
      </c>
      <c r="U1877" s="18">
        <v>2201.1314078400001</v>
      </c>
      <c r="V1877" s="18">
        <v>2200.0290316000001</v>
      </c>
      <c r="W1877" s="18">
        <v>2192.8497630500001</v>
      </c>
      <c r="X1877" s="18">
        <v>2188.4189365000002</v>
      </c>
      <c r="Y1877" s="18">
        <v>2196.4409079000002</v>
      </c>
    </row>
    <row r="1878" spans="1:25" ht="18" thickBot="1" x14ac:dyDescent="0.35">
      <c r="A1878" s="60">
        <v>2</v>
      </c>
      <c r="B1878" s="15">
        <v>2203.71806616</v>
      </c>
      <c r="C1878" s="15">
        <v>2198.3012182100001</v>
      </c>
      <c r="D1878" s="15">
        <v>2197.3860150800001</v>
      </c>
      <c r="E1878" s="15">
        <v>2202.8208621000003</v>
      </c>
      <c r="F1878" s="15">
        <v>2202.0944093300004</v>
      </c>
      <c r="G1878" s="15">
        <v>2196.6920723600001</v>
      </c>
      <c r="H1878" s="15">
        <v>2201.3788832</v>
      </c>
      <c r="I1878" s="15">
        <v>2203.0301312400002</v>
      </c>
      <c r="J1878" s="15">
        <v>2203.4049753500003</v>
      </c>
      <c r="K1878" s="15">
        <v>2203.8574439100003</v>
      </c>
      <c r="L1878" s="15">
        <v>2204.5423461800001</v>
      </c>
      <c r="M1878" s="15">
        <v>2204.4036853699999</v>
      </c>
      <c r="N1878" s="19">
        <v>2204.3844768099998</v>
      </c>
      <c r="O1878" s="15">
        <v>2207.7006213900004</v>
      </c>
      <c r="P1878" s="15">
        <v>2215.5185215700003</v>
      </c>
      <c r="Q1878" s="15">
        <v>2211.82444356</v>
      </c>
      <c r="R1878" s="15">
        <v>2214.7103345400001</v>
      </c>
      <c r="S1878" s="15">
        <v>2212.1997215299998</v>
      </c>
      <c r="T1878" s="15">
        <v>2207.63147411</v>
      </c>
      <c r="U1878" s="15">
        <v>2205.2837505699999</v>
      </c>
      <c r="V1878" s="15">
        <v>2202.93002587</v>
      </c>
      <c r="W1878" s="15">
        <v>2199.06066676</v>
      </c>
      <c r="X1878" s="15">
        <v>2192.3437571200002</v>
      </c>
      <c r="Y1878" s="15">
        <v>2190.2555017300001</v>
      </c>
    </row>
    <row r="1879" spans="1:25" ht="18" thickBot="1" x14ac:dyDescent="0.35">
      <c r="A1879" s="60">
        <v>3</v>
      </c>
      <c r="B1879" s="15">
        <v>2195.09095213</v>
      </c>
      <c r="C1879" s="15">
        <v>2199.0866130499999</v>
      </c>
      <c r="D1879" s="15">
        <v>2199.28267981</v>
      </c>
      <c r="E1879" s="15">
        <v>2199.35161113</v>
      </c>
      <c r="F1879" s="15">
        <v>2199.33830317</v>
      </c>
      <c r="G1879" s="15">
        <v>2198.1446370499998</v>
      </c>
      <c r="H1879" s="15">
        <v>2205.1448793700001</v>
      </c>
      <c r="I1879" s="15">
        <v>2205.1340083800001</v>
      </c>
      <c r="J1879" s="15">
        <v>2202.8143642200002</v>
      </c>
      <c r="K1879" s="15">
        <v>2211.6273481899998</v>
      </c>
      <c r="L1879" s="15">
        <v>2211.76205076</v>
      </c>
      <c r="M1879" s="15">
        <v>2215.5865198800002</v>
      </c>
      <c r="N1879" s="19">
        <v>2215.9627286100003</v>
      </c>
      <c r="O1879" s="15">
        <v>2215.3719907</v>
      </c>
      <c r="P1879" s="15">
        <v>2216.4957545400002</v>
      </c>
      <c r="Q1879" s="15">
        <v>2219.8700757799998</v>
      </c>
      <c r="R1879" s="15">
        <v>2219.8145304700001</v>
      </c>
      <c r="S1879" s="15">
        <v>2219.9372178000003</v>
      </c>
      <c r="T1879" s="15">
        <v>2216.5021962600003</v>
      </c>
      <c r="U1879" s="15">
        <v>2216.53086846</v>
      </c>
      <c r="V1879" s="15">
        <v>2212.99179155</v>
      </c>
      <c r="W1879" s="15">
        <v>2207.5478424000003</v>
      </c>
      <c r="X1879" s="15">
        <v>2205.3028205299997</v>
      </c>
      <c r="Y1879" s="15">
        <v>2202.0082518500003</v>
      </c>
    </row>
    <row r="1880" spans="1:25" ht="18" thickBot="1" x14ac:dyDescent="0.35">
      <c r="A1880" s="60">
        <v>4</v>
      </c>
      <c r="B1880" s="15">
        <v>2194.4919441800002</v>
      </c>
      <c r="C1880" s="15">
        <v>2201.67956671</v>
      </c>
      <c r="D1880" s="15">
        <v>2197.89451766</v>
      </c>
      <c r="E1880" s="15">
        <v>2197.5219084199998</v>
      </c>
      <c r="F1880" s="15">
        <v>2198.9697604200001</v>
      </c>
      <c r="G1880" s="15">
        <v>2198.1635452600003</v>
      </c>
      <c r="H1880" s="15">
        <v>2199.5271619599998</v>
      </c>
      <c r="I1880" s="15">
        <v>2199.5818811200002</v>
      </c>
      <c r="J1880" s="15">
        <v>2196.6562761300002</v>
      </c>
      <c r="K1880" s="15">
        <v>2201.3770092700001</v>
      </c>
      <c r="L1880" s="15">
        <v>2204.6000951800002</v>
      </c>
      <c r="M1880" s="15">
        <v>2208.6849621299998</v>
      </c>
      <c r="N1880" s="19">
        <v>2207.99176059</v>
      </c>
      <c r="O1880" s="15">
        <v>2206.8922051</v>
      </c>
      <c r="P1880" s="15">
        <v>2208.9641428499999</v>
      </c>
      <c r="Q1880" s="15">
        <v>2205.6107029900004</v>
      </c>
      <c r="R1880" s="15">
        <v>2203.1511948699999</v>
      </c>
      <c r="S1880" s="15">
        <v>2207.4282974300004</v>
      </c>
      <c r="T1880" s="15">
        <v>2207.0462345599999</v>
      </c>
      <c r="U1880" s="15">
        <v>2206.8705672800002</v>
      </c>
      <c r="V1880" s="15">
        <v>2206.8224436400001</v>
      </c>
      <c r="W1880" s="15">
        <v>2202.19942584</v>
      </c>
      <c r="X1880" s="15">
        <v>2202.28249138</v>
      </c>
      <c r="Y1880" s="15">
        <v>2200.34436585</v>
      </c>
    </row>
    <row r="1881" spans="1:25" ht="18" thickBot="1" x14ac:dyDescent="0.35">
      <c r="A1881" s="60">
        <v>5</v>
      </c>
      <c r="B1881" s="15">
        <v>2205.2820383100002</v>
      </c>
      <c r="C1881" s="15">
        <v>2205.0940851699997</v>
      </c>
      <c r="D1881" s="15">
        <v>2200.7502208800001</v>
      </c>
      <c r="E1881" s="15">
        <v>2201.2450922400003</v>
      </c>
      <c r="F1881" s="15">
        <v>2194.52146017</v>
      </c>
      <c r="G1881" s="15">
        <v>2198.9639031699999</v>
      </c>
      <c r="H1881" s="15">
        <v>2199.7893648500003</v>
      </c>
      <c r="I1881" s="15">
        <v>2197.5035713500001</v>
      </c>
      <c r="J1881" s="15">
        <v>2186.8847458</v>
      </c>
      <c r="K1881" s="15">
        <v>2190.9761902099999</v>
      </c>
      <c r="L1881" s="15">
        <v>2199.8002977200003</v>
      </c>
      <c r="M1881" s="15">
        <v>2206.3900182500001</v>
      </c>
      <c r="N1881" s="19">
        <v>2210.2549001900002</v>
      </c>
      <c r="O1881" s="15">
        <v>2208.75906042</v>
      </c>
      <c r="P1881" s="15">
        <v>2211.9986702900001</v>
      </c>
      <c r="Q1881" s="15">
        <v>2214.6454505900001</v>
      </c>
      <c r="R1881" s="15">
        <v>2210.4180633599999</v>
      </c>
      <c r="S1881" s="15">
        <v>2207.6020145100001</v>
      </c>
      <c r="T1881" s="15">
        <v>2208.5160286999999</v>
      </c>
      <c r="U1881" s="15">
        <v>2209.1899709999998</v>
      </c>
      <c r="V1881" s="15">
        <v>2208.26248485</v>
      </c>
      <c r="W1881" s="15">
        <v>2204.4560224799998</v>
      </c>
      <c r="X1881" s="15">
        <v>2209.4554506499999</v>
      </c>
      <c r="Y1881" s="15">
        <v>2203.57114907</v>
      </c>
    </row>
    <row r="1882" spans="1:25" ht="18" thickBot="1" x14ac:dyDescent="0.35">
      <c r="A1882" s="60">
        <v>6</v>
      </c>
      <c r="B1882" s="15">
        <v>2203.5284790800001</v>
      </c>
      <c r="C1882" s="15">
        <v>2199.8103332999999</v>
      </c>
      <c r="D1882" s="15">
        <v>2200.03552025</v>
      </c>
      <c r="E1882" s="15">
        <v>2193.2858690200001</v>
      </c>
      <c r="F1882" s="15">
        <v>2197.8602825500002</v>
      </c>
      <c r="G1882" s="15">
        <v>2198.0365928800002</v>
      </c>
      <c r="H1882" s="15">
        <v>2203.5904489700001</v>
      </c>
      <c r="I1882" s="15">
        <v>2209.2478436700003</v>
      </c>
      <c r="J1882" s="15">
        <v>2209.6812401400002</v>
      </c>
      <c r="K1882" s="15">
        <v>2210.6309647500002</v>
      </c>
      <c r="L1882" s="15">
        <v>2211.2751135099998</v>
      </c>
      <c r="M1882" s="15">
        <v>2203.8556280500002</v>
      </c>
      <c r="N1882" s="19">
        <v>2196.57344212</v>
      </c>
      <c r="O1882" s="15">
        <v>2200.2788846800004</v>
      </c>
      <c r="P1882" s="15">
        <v>2203.1490183200003</v>
      </c>
      <c r="Q1882" s="15">
        <v>2208.7780305000001</v>
      </c>
      <c r="R1882" s="15">
        <v>2208.57194751</v>
      </c>
      <c r="S1882" s="15">
        <v>2208.4196926200002</v>
      </c>
      <c r="T1882" s="15">
        <v>2218.0323320799998</v>
      </c>
      <c r="U1882" s="15">
        <v>2218.2341353399997</v>
      </c>
      <c r="V1882" s="15">
        <v>2212.6803523099998</v>
      </c>
      <c r="W1882" s="15">
        <v>2215.62476298</v>
      </c>
      <c r="X1882" s="15">
        <v>2209.7114834100003</v>
      </c>
      <c r="Y1882" s="15">
        <v>2207.1590232799999</v>
      </c>
    </row>
    <row r="1883" spans="1:25" ht="18" thickBot="1" x14ac:dyDescent="0.35">
      <c r="A1883" s="60">
        <v>7</v>
      </c>
      <c r="B1883" s="15">
        <v>2211.1202031299999</v>
      </c>
      <c r="C1883" s="15">
        <v>2210.5011736799997</v>
      </c>
      <c r="D1883" s="15">
        <v>2204.2093613100001</v>
      </c>
      <c r="E1883" s="15">
        <v>2209.1017080500001</v>
      </c>
      <c r="F1883" s="15">
        <v>2206.9218382899999</v>
      </c>
      <c r="G1883" s="15">
        <v>2209.4273265900001</v>
      </c>
      <c r="H1883" s="15">
        <v>2210.5951451999999</v>
      </c>
      <c r="I1883" s="15">
        <v>2211.18212288</v>
      </c>
      <c r="J1883" s="15">
        <v>2207.4367741900001</v>
      </c>
      <c r="K1883" s="15">
        <v>2207.9895535300002</v>
      </c>
      <c r="L1883" s="15">
        <v>2208.41878898</v>
      </c>
      <c r="M1883" s="15">
        <v>2208.06512638</v>
      </c>
      <c r="N1883" s="19">
        <v>2208.0673501199999</v>
      </c>
      <c r="O1883" s="15">
        <v>2210.9317732899999</v>
      </c>
      <c r="P1883" s="15">
        <v>2207.84292615</v>
      </c>
      <c r="Q1883" s="15">
        <v>2214.8344721600001</v>
      </c>
      <c r="R1883" s="15">
        <v>2214.2834719100001</v>
      </c>
      <c r="S1883" s="15">
        <v>2214.2818446199999</v>
      </c>
      <c r="T1883" s="15">
        <v>2214.5807207899998</v>
      </c>
      <c r="U1883" s="15">
        <v>2217.9292269799998</v>
      </c>
      <c r="V1883" s="15">
        <v>2217.66885869</v>
      </c>
      <c r="W1883" s="15">
        <v>2216.8579988299998</v>
      </c>
      <c r="X1883" s="15">
        <v>2210.6128003600002</v>
      </c>
      <c r="Y1883" s="15">
        <v>2211.13309798</v>
      </c>
    </row>
    <row r="1884" spans="1:25" ht="18" thickBot="1" x14ac:dyDescent="0.35">
      <c r="A1884" s="60">
        <v>8</v>
      </c>
      <c r="B1884" s="15">
        <v>2210.7525891800001</v>
      </c>
      <c r="C1884" s="15">
        <v>2210.7354086699997</v>
      </c>
      <c r="D1884" s="15">
        <v>2211.5630896600001</v>
      </c>
      <c r="E1884" s="15">
        <v>2212.80888972</v>
      </c>
      <c r="F1884" s="15">
        <v>2213.03497419</v>
      </c>
      <c r="G1884" s="15">
        <v>2219.9993304</v>
      </c>
      <c r="H1884" s="15">
        <v>2223.5776976900002</v>
      </c>
      <c r="I1884" s="15">
        <v>2223.99302558</v>
      </c>
      <c r="J1884" s="15">
        <v>2223.9868079600001</v>
      </c>
      <c r="K1884" s="15">
        <v>2224.2458060999998</v>
      </c>
      <c r="L1884" s="15">
        <v>2224.6982176500001</v>
      </c>
      <c r="M1884" s="15">
        <v>2224.5651385600004</v>
      </c>
      <c r="N1884" s="19">
        <v>2222.6778484300003</v>
      </c>
      <c r="O1884" s="15">
        <v>2215.8959479499999</v>
      </c>
      <c r="P1884" s="15">
        <v>2213.45149459</v>
      </c>
      <c r="Q1884" s="15">
        <v>2213.2186913</v>
      </c>
      <c r="R1884" s="15">
        <v>2209.5537542700004</v>
      </c>
      <c r="S1884" s="15">
        <v>2211.6418212600001</v>
      </c>
      <c r="T1884" s="15">
        <v>2210.8165978100001</v>
      </c>
      <c r="U1884" s="15">
        <v>2213.3965544000002</v>
      </c>
      <c r="V1884" s="15">
        <v>2213.6687258900001</v>
      </c>
      <c r="W1884" s="15">
        <v>2214.3487085200004</v>
      </c>
      <c r="X1884" s="15">
        <v>2219.7776000200001</v>
      </c>
      <c r="Y1884" s="15">
        <v>2215.0430425700001</v>
      </c>
    </row>
    <row r="1885" spans="1:25" ht="18" thickBot="1" x14ac:dyDescent="0.35">
      <c r="A1885" s="60">
        <v>9</v>
      </c>
      <c r="B1885" s="15">
        <v>2210.8918849400002</v>
      </c>
      <c r="C1885" s="15">
        <v>2213.5470119900001</v>
      </c>
      <c r="D1885" s="15">
        <v>2211.8568106399998</v>
      </c>
      <c r="E1885" s="15">
        <v>2201.0710179300004</v>
      </c>
      <c r="F1885" s="15">
        <v>2201.0734174899999</v>
      </c>
      <c r="G1885" s="15">
        <v>2202.1608037599999</v>
      </c>
      <c r="H1885" s="15">
        <v>2209.1815307400002</v>
      </c>
      <c r="I1885" s="15">
        <v>2209.15148176</v>
      </c>
      <c r="J1885" s="15">
        <v>2206.3856885</v>
      </c>
      <c r="K1885" s="15">
        <v>2210.34761592</v>
      </c>
      <c r="L1885" s="15">
        <v>2210.7263236099998</v>
      </c>
      <c r="M1885" s="15">
        <v>2210.81950254</v>
      </c>
      <c r="N1885" s="19">
        <v>2205.9023920199998</v>
      </c>
      <c r="O1885" s="15">
        <v>2209.2233325699999</v>
      </c>
      <c r="P1885" s="15">
        <v>2204.3196482499998</v>
      </c>
      <c r="Q1885" s="15">
        <v>2210.3392361200004</v>
      </c>
      <c r="R1885" s="15">
        <v>2213.7372930800002</v>
      </c>
      <c r="S1885" s="15">
        <v>2206.1082861100003</v>
      </c>
      <c r="T1885" s="15">
        <v>2211.5506916000004</v>
      </c>
      <c r="U1885" s="15">
        <v>2216.3142362500002</v>
      </c>
      <c r="V1885" s="15">
        <v>2215.8278808599998</v>
      </c>
      <c r="W1885" s="15">
        <v>2211.7422559699999</v>
      </c>
      <c r="X1885" s="15">
        <v>2217.4289790500002</v>
      </c>
      <c r="Y1885" s="15">
        <v>2214.3005047000001</v>
      </c>
    </row>
    <row r="1886" spans="1:25" ht="18" thickBot="1" x14ac:dyDescent="0.35">
      <c r="A1886" s="60">
        <v>10</v>
      </c>
      <c r="B1886" s="15">
        <v>2211.0854433100003</v>
      </c>
      <c r="C1886" s="15">
        <v>2212.0680082899999</v>
      </c>
      <c r="D1886" s="15">
        <v>2205.9741821300004</v>
      </c>
      <c r="E1886" s="15">
        <v>2196.9937001600001</v>
      </c>
      <c r="F1886" s="15">
        <v>2199.9604169599997</v>
      </c>
      <c r="G1886" s="15">
        <v>2199.6817668200001</v>
      </c>
      <c r="H1886" s="15">
        <v>2202.5969284299999</v>
      </c>
      <c r="I1886" s="15">
        <v>2203.5744422500002</v>
      </c>
      <c r="J1886" s="15">
        <v>2207.3181399800001</v>
      </c>
      <c r="K1886" s="15">
        <v>2209.6128090100001</v>
      </c>
      <c r="L1886" s="15">
        <v>2204.5747164499999</v>
      </c>
      <c r="M1886" s="15">
        <v>2204.8967830700003</v>
      </c>
      <c r="N1886" s="19">
        <v>2203.0628089500001</v>
      </c>
      <c r="O1886" s="15">
        <v>2203.1671070100001</v>
      </c>
      <c r="P1886" s="15">
        <v>2208.0464257499998</v>
      </c>
      <c r="Q1886" s="15">
        <v>2210.6585835800001</v>
      </c>
      <c r="R1886" s="15">
        <v>2209.3977488</v>
      </c>
      <c r="S1886" s="15">
        <v>2210.8518315000001</v>
      </c>
      <c r="T1886" s="15">
        <v>2213.2483981400001</v>
      </c>
      <c r="U1886" s="15">
        <v>2211.3881507400001</v>
      </c>
      <c r="V1886" s="15">
        <v>2211.4906382300001</v>
      </c>
      <c r="W1886" s="15">
        <v>2212.0888399100004</v>
      </c>
      <c r="X1886" s="15">
        <v>2206.3748273400001</v>
      </c>
      <c r="Y1886" s="15">
        <v>2210.2529486600001</v>
      </c>
    </row>
    <row r="1887" spans="1:25" ht="18" thickBot="1" x14ac:dyDescent="0.35">
      <c r="A1887" s="60">
        <v>11</v>
      </c>
      <c r="B1887" s="15">
        <v>2209.8426189900001</v>
      </c>
      <c r="C1887" s="15">
        <v>2209.7258312600002</v>
      </c>
      <c r="D1887" s="15">
        <v>2202.93072811</v>
      </c>
      <c r="E1887" s="15">
        <v>2201.7100371000001</v>
      </c>
      <c r="F1887" s="15">
        <v>2204.36316609</v>
      </c>
      <c r="G1887" s="15">
        <v>2199.21568647</v>
      </c>
      <c r="H1887" s="15">
        <v>2198.2102093900003</v>
      </c>
      <c r="I1887" s="15">
        <v>2199.76965367</v>
      </c>
      <c r="J1887" s="15">
        <v>2200.4414633800002</v>
      </c>
      <c r="K1887" s="15">
        <v>2206.5510567299998</v>
      </c>
      <c r="L1887" s="15">
        <v>2205.75935093</v>
      </c>
      <c r="M1887" s="15">
        <v>2204.1455261900001</v>
      </c>
      <c r="N1887" s="19">
        <v>2201.3012545199999</v>
      </c>
      <c r="O1887" s="15">
        <v>2200.6466164399999</v>
      </c>
      <c r="P1887" s="15">
        <v>2210.7042523700002</v>
      </c>
      <c r="Q1887" s="15">
        <v>2207.8649994699999</v>
      </c>
      <c r="R1887" s="15">
        <v>2210.74969409</v>
      </c>
      <c r="S1887" s="15">
        <v>2214.0701281900001</v>
      </c>
      <c r="T1887" s="15">
        <v>2213.7628316800001</v>
      </c>
      <c r="U1887" s="15">
        <v>2214.2546178399998</v>
      </c>
      <c r="V1887" s="15">
        <v>2210.2969362399999</v>
      </c>
      <c r="W1887" s="15">
        <v>2213.6098015400003</v>
      </c>
      <c r="X1887" s="15">
        <v>2213.59712171</v>
      </c>
      <c r="Y1887" s="15">
        <v>2216.78867008</v>
      </c>
    </row>
    <row r="1888" spans="1:25" ht="18" thickBot="1" x14ac:dyDescent="0.35">
      <c r="A1888" s="60">
        <v>12</v>
      </c>
      <c r="B1888" s="15">
        <v>2207.5884891800001</v>
      </c>
      <c r="C1888" s="15">
        <v>2207.41237692</v>
      </c>
      <c r="D1888" s="15">
        <v>2200.5219738800001</v>
      </c>
      <c r="E1888" s="15">
        <v>2200.6815895700001</v>
      </c>
      <c r="F1888" s="15">
        <v>2200.8553315700001</v>
      </c>
      <c r="G1888" s="15">
        <v>2204.2031024100002</v>
      </c>
      <c r="H1888" s="15">
        <v>2211.2999972799998</v>
      </c>
      <c r="I1888" s="15">
        <v>2227.7645253600003</v>
      </c>
      <c r="J1888" s="15">
        <v>2238.36147446</v>
      </c>
      <c r="K1888" s="15">
        <v>2238.6588278500003</v>
      </c>
      <c r="L1888" s="15">
        <v>2239.4056622300004</v>
      </c>
      <c r="M1888" s="15">
        <v>2240.1135210700004</v>
      </c>
      <c r="N1888" s="19">
        <v>2240.0843393599998</v>
      </c>
      <c r="O1888" s="15">
        <v>2243.6723791499999</v>
      </c>
      <c r="P1888" s="15">
        <v>2252.43688836</v>
      </c>
      <c r="Q1888" s="15">
        <v>2248.9460655399998</v>
      </c>
      <c r="R1888" s="15">
        <v>2245.7510617500002</v>
      </c>
      <c r="S1888" s="15">
        <v>2245.61326766</v>
      </c>
      <c r="T1888" s="15">
        <v>2231.4621034700003</v>
      </c>
      <c r="U1888" s="15">
        <v>2222.9918622800001</v>
      </c>
      <c r="V1888" s="15">
        <v>2218.4416085600001</v>
      </c>
      <c r="W1888" s="15">
        <v>2213.1196340500001</v>
      </c>
      <c r="X1888" s="15">
        <v>2215.8556325300001</v>
      </c>
      <c r="Y1888" s="15">
        <v>2212.5870790600002</v>
      </c>
    </row>
    <row r="1889" spans="1:25" ht="18" thickBot="1" x14ac:dyDescent="0.35">
      <c r="A1889" s="60">
        <v>13</v>
      </c>
      <c r="B1889" s="15">
        <v>2207.1212878300003</v>
      </c>
      <c r="C1889" s="15">
        <v>2206.7713673600001</v>
      </c>
      <c r="D1889" s="15">
        <v>2198.3628987800003</v>
      </c>
      <c r="E1889" s="15">
        <v>2199.4805100100002</v>
      </c>
      <c r="F1889" s="15">
        <v>2196.5463543800001</v>
      </c>
      <c r="G1889" s="15">
        <v>2200.2256811500001</v>
      </c>
      <c r="H1889" s="15">
        <v>2207.1897037700001</v>
      </c>
      <c r="I1889" s="15">
        <v>2222.2004284300001</v>
      </c>
      <c r="J1889" s="15">
        <v>2236.1337117800003</v>
      </c>
      <c r="K1889" s="15">
        <v>2234.6432959100002</v>
      </c>
      <c r="L1889" s="15">
        <v>2234.2014788000001</v>
      </c>
      <c r="M1889" s="15">
        <v>2237.33430782</v>
      </c>
      <c r="N1889" s="19">
        <v>2233.40341205</v>
      </c>
      <c r="O1889" s="15">
        <v>2230.4608507299999</v>
      </c>
      <c r="P1889" s="15">
        <v>2239.6042767999998</v>
      </c>
      <c r="Q1889" s="15">
        <v>2239.9436793</v>
      </c>
      <c r="R1889" s="15">
        <v>2240.0114435300002</v>
      </c>
      <c r="S1889" s="15">
        <v>2227.3127532799999</v>
      </c>
      <c r="T1889" s="15">
        <v>2215.5272863300002</v>
      </c>
      <c r="U1889" s="15">
        <v>2214.61556083</v>
      </c>
      <c r="V1889" s="15">
        <v>2213.9501737400001</v>
      </c>
      <c r="W1889" s="15">
        <v>2209.8948878199999</v>
      </c>
      <c r="X1889" s="15">
        <v>2206.4710484300003</v>
      </c>
      <c r="Y1889" s="15">
        <v>2203.5326350300002</v>
      </c>
    </row>
    <row r="1890" spans="1:25" ht="18" thickBot="1" x14ac:dyDescent="0.35">
      <c r="A1890" s="60">
        <v>14</v>
      </c>
      <c r="B1890" s="15">
        <v>2204.4436824000004</v>
      </c>
      <c r="C1890" s="15">
        <v>2206.8077912899998</v>
      </c>
      <c r="D1890" s="15">
        <v>2199.1777953800001</v>
      </c>
      <c r="E1890" s="15">
        <v>2196.9752695900002</v>
      </c>
      <c r="F1890" s="15">
        <v>2199.3151349300001</v>
      </c>
      <c r="G1890" s="15">
        <v>2202.9059240200004</v>
      </c>
      <c r="H1890" s="15">
        <v>2200.3404306800003</v>
      </c>
      <c r="I1890" s="15">
        <v>2200.3686409100001</v>
      </c>
      <c r="J1890" s="15">
        <v>2198.4309273400004</v>
      </c>
      <c r="K1890" s="15">
        <v>2199.8654408100001</v>
      </c>
      <c r="L1890" s="15">
        <v>2198.49748017</v>
      </c>
      <c r="M1890" s="15">
        <v>2195.68106498</v>
      </c>
      <c r="N1890" s="19">
        <v>2194.4488639400001</v>
      </c>
      <c r="O1890" s="15">
        <v>2197.3050886299998</v>
      </c>
      <c r="P1890" s="15">
        <v>2202.7342747000002</v>
      </c>
      <c r="Q1890" s="15">
        <v>2207.6055183799999</v>
      </c>
      <c r="R1890" s="15">
        <v>2207.6300758400002</v>
      </c>
      <c r="S1890" s="15">
        <v>2207.6619680800004</v>
      </c>
      <c r="T1890" s="15">
        <v>2206.5218893000001</v>
      </c>
      <c r="U1890" s="15">
        <v>2209.3976645299999</v>
      </c>
      <c r="V1890" s="15">
        <v>2209.2454281</v>
      </c>
      <c r="W1890" s="15">
        <v>2208.9884838100002</v>
      </c>
      <c r="X1890" s="15">
        <v>2212.41315407</v>
      </c>
      <c r="Y1890" s="15">
        <v>2208.8512753300001</v>
      </c>
    </row>
    <row r="1891" spans="1:25" ht="18" thickBot="1" x14ac:dyDescent="0.35">
      <c r="A1891" s="60">
        <v>15</v>
      </c>
      <c r="B1891" s="15">
        <v>2217.29171649</v>
      </c>
      <c r="C1891" s="15">
        <v>2214.8507433599998</v>
      </c>
      <c r="D1891" s="15">
        <v>2207.12573243</v>
      </c>
      <c r="E1891" s="15">
        <v>2204.4900722000002</v>
      </c>
      <c r="F1891" s="15">
        <v>2205.9348059900003</v>
      </c>
      <c r="G1891" s="15">
        <v>2207.40076447</v>
      </c>
      <c r="H1891" s="15">
        <v>2211.5596088700004</v>
      </c>
      <c r="I1891" s="15">
        <v>2210.8794933700001</v>
      </c>
      <c r="J1891" s="15">
        <v>2210.8537929100003</v>
      </c>
      <c r="K1891" s="15">
        <v>2212.00439486</v>
      </c>
      <c r="L1891" s="15">
        <v>2211.8696835800001</v>
      </c>
      <c r="M1891" s="15">
        <v>2211.8197333899998</v>
      </c>
      <c r="N1891" s="19">
        <v>2208.09317126</v>
      </c>
      <c r="O1891" s="15">
        <v>2209.8626127900002</v>
      </c>
      <c r="P1891" s="15">
        <v>2211.6056690400001</v>
      </c>
      <c r="Q1891" s="15">
        <v>2214.7189386700002</v>
      </c>
      <c r="R1891" s="15">
        <v>2214.6502302200001</v>
      </c>
      <c r="S1891" s="15">
        <v>2214.5589024600004</v>
      </c>
      <c r="T1891" s="15">
        <v>2221.4039805100001</v>
      </c>
      <c r="U1891" s="15">
        <v>2218.1756812399999</v>
      </c>
      <c r="V1891" s="15">
        <v>2218.1617245400003</v>
      </c>
      <c r="W1891" s="15">
        <v>2217.7929371199998</v>
      </c>
      <c r="X1891" s="15">
        <v>2220.9188870799999</v>
      </c>
      <c r="Y1891" s="15">
        <v>2221.31439314</v>
      </c>
    </row>
    <row r="1892" spans="1:25" ht="18" thickBot="1" x14ac:dyDescent="0.35">
      <c r="A1892" s="60">
        <v>16</v>
      </c>
      <c r="B1892" s="15">
        <v>2203.9452508300001</v>
      </c>
      <c r="C1892" s="15">
        <v>2203.0566793200001</v>
      </c>
      <c r="D1892" s="15">
        <v>2200.8789541699998</v>
      </c>
      <c r="E1892" s="15">
        <v>2202.5603034800001</v>
      </c>
      <c r="F1892" s="15">
        <v>2205.2561850299999</v>
      </c>
      <c r="G1892" s="15">
        <v>2210.3116080899999</v>
      </c>
      <c r="H1892" s="15">
        <v>2224.7151141200002</v>
      </c>
      <c r="I1892" s="15">
        <v>2235.2084968999998</v>
      </c>
      <c r="J1892" s="15">
        <v>2233.6608086599999</v>
      </c>
      <c r="K1892" s="15">
        <v>2236.6193994700002</v>
      </c>
      <c r="L1892" s="15">
        <v>2236.5949057400003</v>
      </c>
      <c r="M1892" s="15">
        <v>2235.1860946200004</v>
      </c>
      <c r="N1892" s="19">
        <v>2230.0402831800002</v>
      </c>
      <c r="O1892" s="15">
        <v>2231.3357812599997</v>
      </c>
      <c r="P1892" s="15">
        <v>2244.6551687900001</v>
      </c>
      <c r="Q1892" s="15">
        <v>2243.6651895100003</v>
      </c>
      <c r="R1892" s="15">
        <v>2239.7474343100002</v>
      </c>
      <c r="S1892" s="15">
        <v>2223.5535734300001</v>
      </c>
      <c r="T1892" s="15">
        <v>2211.97350512</v>
      </c>
      <c r="U1892" s="15">
        <v>2214.4882781200004</v>
      </c>
      <c r="V1892" s="15">
        <v>2207.149895</v>
      </c>
      <c r="W1892" s="15">
        <v>2208.9620708000002</v>
      </c>
      <c r="X1892" s="15">
        <v>2213.8479083800003</v>
      </c>
      <c r="Y1892" s="15">
        <v>2207.0381936399999</v>
      </c>
    </row>
    <row r="1893" spans="1:25" ht="18" thickBot="1" x14ac:dyDescent="0.35">
      <c r="A1893" s="60">
        <v>17</v>
      </c>
      <c r="B1893" s="15">
        <v>2198.6759267900002</v>
      </c>
      <c r="C1893" s="15">
        <v>2195.67369345</v>
      </c>
      <c r="D1893" s="15">
        <v>2198.2021348400003</v>
      </c>
      <c r="E1893" s="15">
        <v>2195.1108914699998</v>
      </c>
      <c r="F1893" s="15">
        <v>2199.2360915700001</v>
      </c>
      <c r="G1893" s="15">
        <v>2192.4867728500003</v>
      </c>
      <c r="H1893" s="15">
        <v>2193.90257832</v>
      </c>
      <c r="I1893" s="15">
        <v>2197.2546349499999</v>
      </c>
      <c r="J1893" s="15">
        <v>2193.13126857</v>
      </c>
      <c r="K1893" s="15">
        <v>2196.47881929</v>
      </c>
      <c r="L1893" s="15">
        <v>2200.63276787</v>
      </c>
      <c r="M1893" s="15">
        <v>2202.3215483900003</v>
      </c>
      <c r="N1893" s="19">
        <v>2203.18760875</v>
      </c>
      <c r="O1893" s="15">
        <v>2203.3335430100001</v>
      </c>
      <c r="P1893" s="15">
        <v>2206.7774579000002</v>
      </c>
      <c r="Q1893" s="15">
        <v>2205.3179651600003</v>
      </c>
      <c r="R1893" s="15">
        <v>2204.5175327300003</v>
      </c>
      <c r="S1893" s="15">
        <v>2204.1913381200002</v>
      </c>
      <c r="T1893" s="15">
        <v>2199.8857725899998</v>
      </c>
      <c r="U1893" s="15">
        <v>2199.1826600100003</v>
      </c>
      <c r="V1893" s="15">
        <v>2198.71714234</v>
      </c>
      <c r="W1893" s="15">
        <v>2203.0598986599998</v>
      </c>
      <c r="X1893" s="15">
        <v>2201.0685085599998</v>
      </c>
      <c r="Y1893" s="15">
        <v>2200.7473973200003</v>
      </c>
    </row>
    <row r="1894" spans="1:25" ht="18" thickBot="1" x14ac:dyDescent="0.35">
      <c r="A1894" s="60">
        <v>18</v>
      </c>
      <c r="B1894" s="15">
        <v>2194.6143326000001</v>
      </c>
      <c r="C1894" s="15">
        <v>2192.72271056</v>
      </c>
      <c r="D1894" s="15">
        <v>2192.7423200800004</v>
      </c>
      <c r="E1894" s="15">
        <v>2192.1145601200001</v>
      </c>
      <c r="F1894" s="15">
        <v>2192.0237667199999</v>
      </c>
      <c r="G1894" s="15">
        <v>2193.89172276</v>
      </c>
      <c r="H1894" s="15">
        <v>2190.9635221899998</v>
      </c>
      <c r="I1894" s="15">
        <v>2190.8661768299999</v>
      </c>
      <c r="J1894" s="15">
        <v>2188.9251950500002</v>
      </c>
      <c r="K1894" s="15">
        <v>2189.5887864200004</v>
      </c>
      <c r="L1894" s="15">
        <v>2202.7030349300003</v>
      </c>
      <c r="M1894" s="15">
        <v>2202.7372211900001</v>
      </c>
      <c r="N1894" s="19">
        <v>2192.1330265000001</v>
      </c>
      <c r="O1894" s="15">
        <v>2201.2819023500001</v>
      </c>
      <c r="P1894" s="15">
        <v>2203.5250482700003</v>
      </c>
      <c r="Q1894" s="15">
        <v>2206.6137142900002</v>
      </c>
      <c r="R1894" s="15">
        <v>2206.4314531800001</v>
      </c>
      <c r="S1894" s="15">
        <v>2209.4043065400001</v>
      </c>
      <c r="T1894" s="15">
        <v>2207.7329180400002</v>
      </c>
      <c r="U1894" s="15">
        <v>2207.68974351</v>
      </c>
      <c r="V1894" s="15">
        <v>2201.6941399500001</v>
      </c>
      <c r="W1894" s="15">
        <v>2198.1471336100003</v>
      </c>
      <c r="X1894" s="15">
        <v>2201.22355814</v>
      </c>
      <c r="Y1894" s="15">
        <v>2190.6727534400002</v>
      </c>
    </row>
    <row r="1895" spans="1:25" ht="18" thickBot="1" x14ac:dyDescent="0.35">
      <c r="A1895" s="60">
        <v>19</v>
      </c>
      <c r="B1895" s="15">
        <v>2198.1893518100001</v>
      </c>
      <c r="C1895" s="15">
        <v>2200.7280837899998</v>
      </c>
      <c r="D1895" s="15">
        <v>2200.7587406000002</v>
      </c>
      <c r="E1895" s="15">
        <v>2200.8408888900003</v>
      </c>
      <c r="F1895" s="15">
        <v>2201.7580047500001</v>
      </c>
      <c r="G1895" s="15">
        <v>2214.9841822200001</v>
      </c>
      <c r="H1895" s="15">
        <v>2215.6386672799999</v>
      </c>
      <c r="I1895" s="15">
        <v>2212.3491227100003</v>
      </c>
      <c r="J1895" s="15">
        <v>2212.1950638600001</v>
      </c>
      <c r="K1895" s="15">
        <v>2210.5649943799999</v>
      </c>
      <c r="L1895" s="15">
        <v>2213.4022803600001</v>
      </c>
      <c r="M1895" s="15">
        <v>2212.99310732</v>
      </c>
      <c r="N1895" s="19">
        <v>2207.3942659300001</v>
      </c>
      <c r="O1895" s="15">
        <v>2209.6983697400001</v>
      </c>
      <c r="P1895" s="15">
        <v>2212.1534639299998</v>
      </c>
      <c r="Q1895" s="15">
        <v>2212.2096769999998</v>
      </c>
      <c r="R1895" s="15">
        <v>2211.8009786600001</v>
      </c>
      <c r="S1895" s="15">
        <v>2210.6266780800001</v>
      </c>
      <c r="T1895" s="15">
        <v>2212.5896812800001</v>
      </c>
      <c r="U1895" s="15">
        <v>2212.7536836200002</v>
      </c>
      <c r="V1895" s="15">
        <v>2214.2098803500003</v>
      </c>
      <c r="W1895" s="15">
        <v>2215.3781429400001</v>
      </c>
      <c r="X1895" s="15">
        <v>2212.2146650700001</v>
      </c>
      <c r="Y1895" s="15">
        <v>2210.1167842200002</v>
      </c>
    </row>
    <row r="1896" spans="1:25" ht="18" thickBot="1" x14ac:dyDescent="0.35">
      <c r="A1896" s="60">
        <v>20</v>
      </c>
      <c r="B1896" s="15">
        <v>2200.9307748900001</v>
      </c>
      <c r="C1896" s="15">
        <v>2201.6432824100002</v>
      </c>
      <c r="D1896" s="15">
        <v>2201.4521555199999</v>
      </c>
      <c r="E1896" s="15">
        <v>2204.1754613900002</v>
      </c>
      <c r="F1896" s="15">
        <v>2204.1339632500003</v>
      </c>
      <c r="G1896" s="15">
        <v>2216.2667852200002</v>
      </c>
      <c r="H1896" s="15">
        <v>2216.7223004300004</v>
      </c>
      <c r="I1896" s="15">
        <v>2217.0633329000002</v>
      </c>
      <c r="J1896" s="15">
        <v>2216.7988151099999</v>
      </c>
      <c r="K1896" s="15">
        <v>2224.3515952300004</v>
      </c>
      <c r="L1896" s="15">
        <v>2224.8381970700002</v>
      </c>
      <c r="M1896" s="15">
        <v>2221.00475469</v>
      </c>
      <c r="N1896" s="19">
        <v>2217.0427913900003</v>
      </c>
      <c r="O1896" s="15">
        <v>2214.1558101099999</v>
      </c>
      <c r="P1896" s="15">
        <v>2212.2253633099999</v>
      </c>
      <c r="Q1896" s="15">
        <v>2212.5435504500001</v>
      </c>
      <c r="R1896" s="15">
        <v>2212.5189943400001</v>
      </c>
      <c r="S1896" s="15">
        <v>2212.3305989700002</v>
      </c>
      <c r="T1896" s="15">
        <v>2214.6612274700001</v>
      </c>
      <c r="U1896" s="15">
        <v>2214.0356424700003</v>
      </c>
      <c r="V1896" s="15">
        <v>2214.3204708499998</v>
      </c>
      <c r="W1896" s="15">
        <v>2216.7847232700001</v>
      </c>
      <c r="X1896" s="15">
        <v>2211.7002917700001</v>
      </c>
      <c r="Y1896" s="15">
        <v>2208.2087261900001</v>
      </c>
    </row>
    <row r="1897" spans="1:25" ht="18" thickBot="1" x14ac:dyDescent="0.35">
      <c r="A1897" s="60">
        <v>21</v>
      </c>
      <c r="B1897" s="15">
        <v>2204.1608432800003</v>
      </c>
      <c r="C1897" s="15">
        <v>2202.51224637</v>
      </c>
      <c r="D1897" s="15">
        <v>2202.62594446</v>
      </c>
      <c r="E1897" s="15">
        <v>2202.6928052100002</v>
      </c>
      <c r="F1897" s="15">
        <v>2200.5774599400002</v>
      </c>
      <c r="G1897" s="15">
        <v>2200.6542900200002</v>
      </c>
      <c r="H1897" s="15">
        <v>2202.3590216800003</v>
      </c>
      <c r="I1897" s="15">
        <v>2205.9116395000001</v>
      </c>
      <c r="J1897" s="15">
        <v>2204.2968975100002</v>
      </c>
      <c r="K1897" s="15">
        <v>2208.6229598899999</v>
      </c>
      <c r="L1897" s="15">
        <v>2210.2728244899999</v>
      </c>
      <c r="M1897" s="15">
        <v>2210.3974554699998</v>
      </c>
      <c r="N1897" s="19">
        <v>2206.6427658800003</v>
      </c>
      <c r="O1897" s="15">
        <v>2202.8747607300002</v>
      </c>
      <c r="P1897" s="15">
        <v>2203.0626630500001</v>
      </c>
      <c r="Q1897" s="15">
        <v>2203.0443591000003</v>
      </c>
      <c r="R1897" s="15">
        <v>2202.5940024000001</v>
      </c>
      <c r="S1897" s="15">
        <v>2196.0445272900001</v>
      </c>
      <c r="T1897" s="15">
        <v>2197.5317244300004</v>
      </c>
      <c r="U1897" s="15">
        <v>2201.1565323599998</v>
      </c>
      <c r="V1897" s="15">
        <v>2202.85941645</v>
      </c>
      <c r="W1897" s="15">
        <v>2196.7477223200003</v>
      </c>
      <c r="X1897" s="15">
        <v>2202.7283050699998</v>
      </c>
      <c r="Y1897" s="15">
        <v>2205.8760229899999</v>
      </c>
    </row>
    <row r="1898" spans="1:25" ht="18" thickBot="1" x14ac:dyDescent="0.35">
      <c r="A1898" s="60">
        <v>22</v>
      </c>
      <c r="B1898" s="15">
        <v>2201.7766562900001</v>
      </c>
      <c r="C1898" s="15">
        <v>2196.5154832500002</v>
      </c>
      <c r="D1898" s="15">
        <v>2197.0596490200001</v>
      </c>
      <c r="E1898" s="15">
        <v>2196.7831991399999</v>
      </c>
      <c r="F1898" s="15">
        <v>2196.6606786100001</v>
      </c>
      <c r="G1898" s="15">
        <v>2193.9194925199999</v>
      </c>
      <c r="H1898" s="15">
        <v>2195.0282728299999</v>
      </c>
      <c r="I1898" s="15">
        <v>2196.93710753</v>
      </c>
      <c r="J1898" s="15">
        <v>2200.2974518299998</v>
      </c>
      <c r="K1898" s="15">
        <v>2202.8170879300001</v>
      </c>
      <c r="L1898" s="15">
        <v>2202.0266693399999</v>
      </c>
      <c r="M1898" s="15">
        <v>2208.3298248000001</v>
      </c>
      <c r="N1898" s="19">
        <v>2206.06512621</v>
      </c>
      <c r="O1898" s="15">
        <v>2212.4106501800002</v>
      </c>
      <c r="P1898" s="15">
        <v>2208.8800590400001</v>
      </c>
      <c r="Q1898" s="15">
        <v>2207.8400383500002</v>
      </c>
      <c r="R1898" s="15">
        <v>2208.7304695800003</v>
      </c>
      <c r="S1898" s="15">
        <v>2208.09249662</v>
      </c>
      <c r="T1898" s="15">
        <v>2207.9221886300002</v>
      </c>
      <c r="U1898" s="15">
        <v>2206.4423923000004</v>
      </c>
      <c r="V1898" s="15">
        <v>2206.6190428300001</v>
      </c>
      <c r="W1898" s="15">
        <v>2198.8780396299999</v>
      </c>
      <c r="X1898" s="15">
        <v>2207.1675224600003</v>
      </c>
      <c r="Y1898" s="15">
        <v>2210.9093135100002</v>
      </c>
    </row>
    <row r="1899" spans="1:25" ht="18" thickBot="1" x14ac:dyDescent="0.35">
      <c r="A1899" s="60">
        <v>23</v>
      </c>
      <c r="B1899" s="15">
        <v>2207.37654531</v>
      </c>
      <c r="C1899" s="15">
        <v>2201.6150793000002</v>
      </c>
      <c r="D1899" s="15">
        <v>2199.39711158</v>
      </c>
      <c r="E1899" s="15">
        <v>2198.14464709</v>
      </c>
      <c r="F1899" s="15">
        <v>2200.60256751</v>
      </c>
      <c r="G1899" s="15">
        <v>2198.38168189</v>
      </c>
      <c r="H1899" s="15">
        <v>2187.36706933</v>
      </c>
      <c r="I1899" s="15">
        <v>2189.22315665</v>
      </c>
      <c r="J1899" s="15">
        <v>2188.0520519700003</v>
      </c>
      <c r="K1899" s="15">
        <v>2196.2507739000002</v>
      </c>
      <c r="L1899" s="15">
        <v>2196.2633255999999</v>
      </c>
      <c r="M1899" s="15">
        <v>2200.7975904800001</v>
      </c>
      <c r="N1899" s="19">
        <v>2197.1629632900003</v>
      </c>
      <c r="O1899" s="15">
        <v>2199.5564213400003</v>
      </c>
      <c r="P1899" s="15">
        <v>2203.2590040300001</v>
      </c>
      <c r="Q1899" s="15">
        <v>2202.96746734</v>
      </c>
      <c r="R1899" s="15">
        <v>2200.9339520399999</v>
      </c>
      <c r="S1899" s="15">
        <v>2203.4988500099998</v>
      </c>
      <c r="T1899" s="15">
        <v>2207.4560095500001</v>
      </c>
      <c r="U1899" s="15">
        <v>2204.3168503100001</v>
      </c>
      <c r="V1899" s="15">
        <v>2201.3631502500002</v>
      </c>
      <c r="W1899" s="15">
        <v>2204.2284342900002</v>
      </c>
      <c r="X1899" s="15">
        <v>2200.8657193600002</v>
      </c>
      <c r="Y1899" s="15">
        <v>2200.9468969899999</v>
      </c>
    </row>
    <row r="1900" spans="1:25" ht="18" thickBot="1" x14ac:dyDescent="0.35">
      <c r="A1900" s="60">
        <v>24</v>
      </c>
      <c r="B1900" s="15">
        <v>2203.2778743700001</v>
      </c>
      <c r="C1900" s="15">
        <v>2206.9163966599999</v>
      </c>
      <c r="D1900" s="15">
        <v>2203.2436044699998</v>
      </c>
      <c r="E1900" s="15">
        <v>2203.2112143599998</v>
      </c>
      <c r="F1900" s="15">
        <v>2200.6448623800002</v>
      </c>
      <c r="G1900" s="15">
        <v>2198.4521104800001</v>
      </c>
      <c r="H1900" s="15">
        <v>2195.4895434199998</v>
      </c>
      <c r="I1900" s="15">
        <v>2197.9659655699998</v>
      </c>
      <c r="J1900" s="15">
        <v>2195.4424160899998</v>
      </c>
      <c r="K1900" s="15">
        <v>2197.1044617400003</v>
      </c>
      <c r="L1900" s="15">
        <v>2200.6188278700001</v>
      </c>
      <c r="M1900" s="15">
        <v>2203.7644011299999</v>
      </c>
      <c r="N1900" s="19">
        <v>2199.8870194400001</v>
      </c>
      <c r="O1900" s="15">
        <v>2200.1738456800003</v>
      </c>
      <c r="P1900" s="15">
        <v>2199.7906721500003</v>
      </c>
      <c r="Q1900" s="15">
        <v>2201.7070955700001</v>
      </c>
      <c r="R1900" s="15">
        <v>2200.2887963900002</v>
      </c>
      <c r="S1900" s="15">
        <v>2201.7708997300001</v>
      </c>
      <c r="T1900" s="15">
        <v>2201.4938768800002</v>
      </c>
      <c r="U1900" s="15">
        <v>2199.8997645600002</v>
      </c>
      <c r="V1900" s="15">
        <v>2199.7525353000001</v>
      </c>
      <c r="W1900" s="15">
        <v>2201.3756021400004</v>
      </c>
      <c r="X1900" s="15">
        <v>2203.0840779500004</v>
      </c>
      <c r="Y1900" s="15">
        <v>2205.08247824</v>
      </c>
    </row>
    <row r="1901" spans="1:25" ht="18" thickBot="1" x14ac:dyDescent="0.35">
      <c r="A1901" s="60">
        <v>25</v>
      </c>
      <c r="B1901" s="15">
        <v>2198.86891139</v>
      </c>
      <c r="C1901" s="15">
        <v>2203.1157293599999</v>
      </c>
      <c r="D1901" s="15">
        <v>2202.7938261300001</v>
      </c>
      <c r="E1901" s="15">
        <v>2202.88676652</v>
      </c>
      <c r="F1901" s="15">
        <v>2200.5089235400001</v>
      </c>
      <c r="G1901" s="15">
        <v>2197.46530777</v>
      </c>
      <c r="H1901" s="15">
        <v>2194.46007753</v>
      </c>
      <c r="I1901" s="15">
        <v>2194.33124765</v>
      </c>
      <c r="J1901" s="15">
        <v>2191.8343448699998</v>
      </c>
      <c r="K1901" s="15">
        <v>2196.3698375200001</v>
      </c>
      <c r="L1901" s="15">
        <v>2199.8069636999999</v>
      </c>
      <c r="M1901" s="15">
        <v>2199.99593426</v>
      </c>
      <c r="N1901" s="19">
        <v>2197.1087912499997</v>
      </c>
      <c r="O1901" s="15">
        <v>2199.4161249099998</v>
      </c>
      <c r="P1901" s="15">
        <v>2195.2111919400004</v>
      </c>
      <c r="Q1901" s="15">
        <v>2190.5350822300002</v>
      </c>
      <c r="R1901" s="15">
        <v>2188.8970207299999</v>
      </c>
      <c r="S1901" s="15">
        <v>2186.3286787000002</v>
      </c>
      <c r="T1901" s="15">
        <v>2188.1541154900001</v>
      </c>
      <c r="U1901" s="15">
        <v>2195.6863916500001</v>
      </c>
      <c r="V1901" s="15">
        <v>2199.6203663599999</v>
      </c>
      <c r="W1901" s="15">
        <v>2198.5308769000003</v>
      </c>
      <c r="X1901" s="15">
        <v>2200.7729010600001</v>
      </c>
      <c r="Y1901" s="15">
        <v>2206.5921409700004</v>
      </c>
    </row>
    <row r="1902" spans="1:25" ht="18" thickBot="1" x14ac:dyDescent="0.35">
      <c r="A1902" s="60">
        <v>26</v>
      </c>
      <c r="B1902" s="15">
        <v>2206.9500062699999</v>
      </c>
      <c r="C1902" s="15">
        <v>2202.9453145500001</v>
      </c>
      <c r="D1902" s="15">
        <v>2205.75379221</v>
      </c>
      <c r="E1902" s="15">
        <v>2206.4754093299998</v>
      </c>
      <c r="F1902" s="15">
        <v>2206.63749031</v>
      </c>
      <c r="G1902" s="15">
        <v>2210.27619185</v>
      </c>
      <c r="H1902" s="15">
        <v>2206.1773450999999</v>
      </c>
      <c r="I1902" s="15">
        <v>2203.6791627299999</v>
      </c>
      <c r="J1902" s="15">
        <v>2207.1623834000002</v>
      </c>
      <c r="K1902" s="15">
        <v>2207.48969472</v>
      </c>
      <c r="L1902" s="15">
        <v>2207.7551355000001</v>
      </c>
      <c r="M1902" s="15">
        <v>2207.9187901400001</v>
      </c>
      <c r="N1902" s="19">
        <v>2207.8824954299998</v>
      </c>
      <c r="O1902" s="15">
        <v>2200.3922501300003</v>
      </c>
      <c r="P1902" s="15">
        <v>2203.31810159</v>
      </c>
      <c r="Q1902" s="15">
        <v>2201.42935029</v>
      </c>
      <c r="R1902" s="15">
        <v>2201.3269829800001</v>
      </c>
      <c r="S1902" s="15">
        <v>2203.9370066400002</v>
      </c>
      <c r="T1902" s="15">
        <v>2203.5761143899999</v>
      </c>
      <c r="U1902" s="15">
        <v>2200.7245081600004</v>
      </c>
      <c r="V1902" s="15">
        <v>2201.4678404000001</v>
      </c>
      <c r="W1902" s="15">
        <v>2199.7218452000002</v>
      </c>
      <c r="X1902" s="15">
        <v>2202.8762784600003</v>
      </c>
      <c r="Y1902" s="15">
        <v>2206.4650605200004</v>
      </c>
    </row>
    <row r="1903" spans="1:25" ht="18" thickBot="1" x14ac:dyDescent="0.35">
      <c r="A1903" s="60">
        <v>27</v>
      </c>
      <c r="B1903" s="15">
        <v>2207.8569292500001</v>
      </c>
      <c r="C1903" s="15">
        <v>2205.8354836600001</v>
      </c>
      <c r="D1903" s="15">
        <v>2202.3258866900001</v>
      </c>
      <c r="E1903" s="15">
        <v>2201.1983221800001</v>
      </c>
      <c r="F1903" s="15">
        <v>2207.7659731100002</v>
      </c>
      <c r="G1903" s="15">
        <v>2211.4624153900004</v>
      </c>
      <c r="H1903" s="15">
        <v>2211.4315831499998</v>
      </c>
      <c r="I1903" s="15">
        <v>2212.16388078</v>
      </c>
      <c r="J1903" s="15">
        <v>2212.3636637</v>
      </c>
      <c r="K1903" s="15">
        <v>2211.3236396000002</v>
      </c>
      <c r="L1903" s="15">
        <v>2207.60853348</v>
      </c>
      <c r="M1903" s="15">
        <v>2205.5305512900004</v>
      </c>
      <c r="N1903" s="19">
        <v>2211.9249693800002</v>
      </c>
      <c r="O1903" s="15">
        <v>2212.5296581600001</v>
      </c>
      <c r="P1903" s="15">
        <v>2211.9937091800002</v>
      </c>
      <c r="Q1903" s="15">
        <v>2211.8348643500003</v>
      </c>
      <c r="R1903" s="15">
        <v>2212.5599108300003</v>
      </c>
      <c r="S1903" s="15">
        <v>2215.3726280400001</v>
      </c>
      <c r="T1903" s="15">
        <v>2215.40197631</v>
      </c>
      <c r="U1903" s="15">
        <v>2211.3356180600003</v>
      </c>
      <c r="V1903" s="15">
        <v>2208.5235909800003</v>
      </c>
      <c r="W1903" s="15">
        <v>2211.1407302699999</v>
      </c>
      <c r="X1903" s="15">
        <v>2208.5663285099999</v>
      </c>
      <c r="Y1903" s="15">
        <v>2207.02557953</v>
      </c>
    </row>
    <row r="1904" spans="1:25" ht="18" thickBot="1" x14ac:dyDescent="0.35">
      <c r="A1904" s="60">
        <v>28</v>
      </c>
      <c r="B1904" s="15">
        <v>2211.5064317300003</v>
      </c>
      <c r="C1904" s="15">
        <v>2211.8128713200003</v>
      </c>
      <c r="D1904" s="15">
        <v>2210.1231272300001</v>
      </c>
      <c r="E1904" s="15">
        <v>2209.3470370200002</v>
      </c>
      <c r="F1904" s="15">
        <v>2210.2594403399999</v>
      </c>
      <c r="G1904" s="15">
        <v>2208.00492424</v>
      </c>
      <c r="H1904" s="15">
        <v>2216.0004882100002</v>
      </c>
      <c r="I1904" s="15">
        <v>2215.1771610800001</v>
      </c>
      <c r="J1904" s="15">
        <v>2218.8964644500002</v>
      </c>
      <c r="K1904" s="15">
        <v>2218.8026318800003</v>
      </c>
      <c r="L1904" s="15">
        <v>2218.7696854400001</v>
      </c>
      <c r="M1904" s="15">
        <v>2218.79875184</v>
      </c>
      <c r="N1904" s="19">
        <v>2218.7249480300002</v>
      </c>
      <c r="O1904" s="15">
        <v>2215.0023799000001</v>
      </c>
      <c r="P1904" s="15">
        <v>2210.8520994099999</v>
      </c>
      <c r="Q1904" s="15">
        <v>2214.5686974800001</v>
      </c>
      <c r="R1904" s="15">
        <v>2214.48036847</v>
      </c>
      <c r="S1904" s="15">
        <v>2214.5276426300002</v>
      </c>
      <c r="T1904" s="15">
        <v>2211.6279583800001</v>
      </c>
      <c r="U1904" s="15">
        <v>2208.2096480800001</v>
      </c>
      <c r="V1904" s="15">
        <v>2205.5155622100001</v>
      </c>
      <c r="W1904" s="15">
        <v>2210.30616887</v>
      </c>
      <c r="X1904" s="15">
        <v>2208.24681014</v>
      </c>
      <c r="Y1904" s="15">
        <v>2208.1990233500001</v>
      </c>
    </row>
    <row r="1905" spans="1:25" ht="18" thickBot="1" x14ac:dyDescent="0.35">
      <c r="A1905" s="91">
        <v>29</v>
      </c>
      <c r="B1905" s="15">
        <v>2208.2861100600003</v>
      </c>
      <c r="C1905" s="15">
        <v>2208.62649048</v>
      </c>
      <c r="D1905" s="15">
        <v>2209.0236128000001</v>
      </c>
      <c r="E1905" s="15">
        <v>2208.3978945500003</v>
      </c>
      <c r="F1905" s="15">
        <v>2202.3361349200004</v>
      </c>
      <c r="G1905" s="15">
        <v>2208.7550220100002</v>
      </c>
      <c r="H1905" s="15">
        <v>2213.1027473000004</v>
      </c>
      <c r="I1905" s="15">
        <v>2216.2809678100002</v>
      </c>
      <c r="J1905" s="15">
        <v>2219.79515726</v>
      </c>
      <c r="K1905" s="15">
        <v>2220.79981658</v>
      </c>
      <c r="L1905" s="15">
        <v>2220.8684942199998</v>
      </c>
      <c r="M1905" s="15">
        <v>2221.3504636899997</v>
      </c>
      <c r="N1905" s="19">
        <v>2221.3363417199998</v>
      </c>
      <c r="O1905" s="15">
        <v>2218.2052874600004</v>
      </c>
      <c r="P1905" s="15">
        <v>2217.3125741600002</v>
      </c>
      <c r="Q1905" s="15">
        <v>2208.4738239400003</v>
      </c>
      <c r="R1905" s="15">
        <v>2195.7908488600001</v>
      </c>
      <c r="S1905" s="15">
        <v>2205.1248953700001</v>
      </c>
      <c r="T1905" s="15">
        <v>2204.80382362</v>
      </c>
      <c r="U1905" s="15">
        <v>2208.6840328200001</v>
      </c>
      <c r="V1905" s="15">
        <v>2207.8336163399999</v>
      </c>
      <c r="W1905" s="15">
        <v>2208.36607147</v>
      </c>
      <c r="X1905" s="15">
        <v>2211.7231564100002</v>
      </c>
      <c r="Y1905" s="15">
        <v>2211.9077357900001</v>
      </c>
    </row>
    <row r="1906" spans="1:25" ht="18" thickBot="1" x14ac:dyDescent="0.35">
      <c r="A1906" s="91">
        <v>30</v>
      </c>
      <c r="B1906" s="15">
        <v>2207.6627651700001</v>
      </c>
      <c r="C1906" s="15">
        <v>2207.6776833399999</v>
      </c>
      <c r="D1906" s="15">
        <v>2204.1787186900001</v>
      </c>
      <c r="E1906" s="15">
        <v>2206.0345666399999</v>
      </c>
      <c r="F1906" s="15">
        <v>2204.2591261300004</v>
      </c>
      <c r="G1906" s="15">
        <v>2203.5049582500001</v>
      </c>
      <c r="H1906" s="15">
        <v>2207.83723117</v>
      </c>
      <c r="I1906" s="15">
        <v>2209.1115548400003</v>
      </c>
      <c r="J1906" s="15">
        <v>2214.9451843200004</v>
      </c>
      <c r="K1906" s="15">
        <v>2213.69207495</v>
      </c>
      <c r="L1906" s="15">
        <v>2216.2734802100003</v>
      </c>
      <c r="M1906" s="15">
        <v>2217.3282667900003</v>
      </c>
      <c r="N1906" s="19">
        <v>2217.2461335600001</v>
      </c>
      <c r="O1906" s="15">
        <v>2213.9188478300002</v>
      </c>
      <c r="P1906" s="15">
        <v>2213.3613114300001</v>
      </c>
      <c r="Q1906" s="15">
        <v>2209.1986634800001</v>
      </c>
      <c r="R1906" s="15">
        <v>2201.5965697700003</v>
      </c>
      <c r="S1906" s="15">
        <v>2208.7531699600004</v>
      </c>
      <c r="T1906" s="15">
        <v>2210.8535826699999</v>
      </c>
      <c r="U1906" s="15">
        <v>2211.3682555300002</v>
      </c>
      <c r="V1906" s="15">
        <v>2211.2885078500003</v>
      </c>
      <c r="W1906" s="15">
        <v>2214.95738041</v>
      </c>
      <c r="X1906" s="15">
        <v>2211.1743305600003</v>
      </c>
      <c r="Y1906" s="15">
        <v>2214.5348858100001</v>
      </c>
    </row>
    <row r="1907" spans="1:25" ht="18" thickBot="1" x14ac:dyDescent="0.35">
      <c r="A1907" s="91">
        <v>31</v>
      </c>
      <c r="B1907" s="15">
        <v>2208.0544903800001</v>
      </c>
      <c r="C1907" s="15">
        <v>2206.6745069600001</v>
      </c>
      <c r="D1907" s="15">
        <v>2202.86358217</v>
      </c>
      <c r="E1907" s="15">
        <v>2202.88729947</v>
      </c>
      <c r="F1907" s="15">
        <v>2202.7881668</v>
      </c>
      <c r="G1907" s="15">
        <v>2202.98961461</v>
      </c>
      <c r="H1907" s="15">
        <v>2209.80186207</v>
      </c>
      <c r="I1907" s="15">
        <v>2213.76711247</v>
      </c>
      <c r="J1907" s="15">
        <v>2213.8849088699999</v>
      </c>
      <c r="K1907" s="15">
        <v>2214.8266640299998</v>
      </c>
      <c r="L1907" s="15">
        <v>2217.88573963</v>
      </c>
      <c r="M1907" s="15">
        <v>2217.9380509700004</v>
      </c>
      <c r="N1907" s="19">
        <v>2217.92839667</v>
      </c>
      <c r="O1907" s="15">
        <v>2221.2247105500001</v>
      </c>
      <c r="P1907" s="15">
        <v>2221.7856407099998</v>
      </c>
      <c r="Q1907" s="15">
        <v>2226.0230783300003</v>
      </c>
      <c r="R1907" s="15">
        <v>2225.7517842400002</v>
      </c>
      <c r="S1907" s="15">
        <v>2225.0637517100004</v>
      </c>
      <c r="T1907" s="15">
        <v>2221.7498745299999</v>
      </c>
      <c r="U1907" s="15">
        <v>2221.8122256200004</v>
      </c>
      <c r="V1907" s="15">
        <v>2221.5082085000004</v>
      </c>
      <c r="W1907" s="15">
        <v>2222.2566163500001</v>
      </c>
      <c r="X1907" s="15">
        <v>2218.9715639599999</v>
      </c>
      <c r="Y1907" s="15">
        <v>2215.2892099600003</v>
      </c>
    </row>
    <row r="1909" spans="1:25" x14ac:dyDescent="0.3">
      <c r="A1909" s="99" t="s">
        <v>92</v>
      </c>
      <c r="B1909" s="99"/>
      <c r="C1909" s="99"/>
      <c r="D1909" s="99"/>
      <c r="E1909" s="99"/>
      <c r="F1909" s="99"/>
      <c r="G1909" s="99"/>
      <c r="H1909" s="99"/>
      <c r="I1909" s="99"/>
      <c r="J1909" s="99"/>
      <c r="K1909" s="99"/>
      <c r="L1909" s="99"/>
      <c r="M1909" s="99"/>
      <c r="N1909" s="99"/>
      <c r="O1909" s="99"/>
      <c r="R1909" s="78">
        <f>R1767</f>
        <v>709985.61312252202</v>
      </c>
    </row>
    <row r="1910" spans="1:25" x14ac:dyDescent="0.3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</row>
    <row r="1911" spans="1:25" ht="18" thickBot="1" x14ac:dyDescent="0.35">
      <c r="A1911" s="98" t="s">
        <v>51</v>
      </c>
      <c r="B1911" s="98"/>
      <c r="C1911" s="98"/>
      <c r="D1911" s="98"/>
      <c r="E1911" s="98"/>
      <c r="F1911" s="98"/>
      <c r="G1911" s="98"/>
      <c r="H1911" s="98"/>
      <c r="I1911" s="98"/>
      <c r="J1911" s="98"/>
      <c r="K1911" s="98"/>
      <c r="L1911" s="98"/>
      <c r="M1911" s="98"/>
      <c r="N1911" s="98"/>
      <c r="O1911" s="98"/>
      <c r="P1911" s="98"/>
      <c r="Q1911" s="98"/>
      <c r="R1911" s="98"/>
      <c r="S1911" s="98"/>
    </row>
    <row r="1912" spans="1:25" ht="16.5" customHeight="1" thickBot="1" x14ac:dyDescent="0.35">
      <c r="A1912" s="114"/>
      <c r="B1912" s="115"/>
      <c r="C1912" s="115"/>
      <c r="D1912" s="115"/>
      <c r="E1912" s="115"/>
      <c r="F1912" s="115"/>
      <c r="G1912" s="115"/>
      <c r="H1912" s="115"/>
      <c r="I1912" s="115"/>
      <c r="J1912" s="115"/>
      <c r="K1912" s="116"/>
      <c r="L1912" s="120" t="s">
        <v>31</v>
      </c>
      <c r="M1912" s="120"/>
      <c r="N1912" s="120"/>
      <c r="O1912" s="121"/>
    </row>
    <row r="1913" spans="1:25" ht="18" thickBot="1" x14ac:dyDescent="0.35">
      <c r="A1913" s="117"/>
      <c r="B1913" s="118"/>
      <c r="C1913" s="118"/>
      <c r="D1913" s="118"/>
      <c r="E1913" s="118"/>
      <c r="F1913" s="118"/>
      <c r="G1913" s="118"/>
      <c r="H1913" s="118"/>
      <c r="I1913" s="118"/>
      <c r="J1913" s="118"/>
      <c r="K1913" s="119"/>
      <c r="L1913" s="38" t="s">
        <v>32</v>
      </c>
      <c r="M1913" s="38" t="s">
        <v>33</v>
      </c>
      <c r="N1913" s="38" t="s">
        <v>34</v>
      </c>
      <c r="O1913" s="38" t="s">
        <v>35</v>
      </c>
    </row>
    <row r="1914" spans="1:25" ht="35.25" customHeight="1" thickBot="1" x14ac:dyDescent="0.35">
      <c r="A1914" s="122" t="s">
        <v>93</v>
      </c>
      <c r="B1914" s="123"/>
      <c r="C1914" s="123"/>
      <c r="D1914" s="123"/>
      <c r="E1914" s="123"/>
      <c r="F1914" s="123"/>
      <c r="G1914" s="123"/>
      <c r="H1914" s="123"/>
      <c r="I1914" s="123"/>
      <c r="J1914" s="123"/>
      <c r="K1914" s="124"/>
      <c r="L1914" s="81">
        <v>1215703</v>
      </c>
      <c r="M1914" s="82">
        <v>1529720</v>
      </c>
      <c r="N1914" s="81">
        <v>1786246</v>
      </c>
      <c r="O1914" s="82">
        <v>1521121</v>
      </c>
    </row>
    <row r="1916" spans="1:25" x14ac:dyDescent="0.3">
      <c r="A1916" s="104" t="s">
        <v>52</v>
      </c>
      <c r="B1916" s="104"/>
      <c r="C1916" s="104"/>
      <c r="D1916" s="104"/>
      <c r="E1916" s="104"/>
      <c r="F1916" s="104"/>
      <c r="G1916" s="104"/>
      <c r="H1916" s="104"/>
      <c r="I1916" s="104"/>
      <c r="J1916" s="104"/>
      <c r="K1916" s="104"/>
      <c r="L1916" s="104"/>
      <c r="M1916" s="104"/>
      <c r="N1916" s="104"/>
      <c r="O1916" s="104"/>
      <c r="P1916" s="104"/>
      <c r="Q1916" s="104"/>
      <c r="R1916" s="104"/>
      <c r="S1916" s="104"/>
    </row>
    <row r="1917" spans="1:25" ht="42.75" customHeight="1" x14ac:dyDescent="0.3">
      <c r="A1917" s="102" t="s">
        <v>53</v>
      </c>
      <c r="B1917" s="102"/>
      <c r="C1917" s="102"/>
      <c r="D1917" s="102"/>
      <c r="E1917" s="102"/>
      <c r="F1917" s="102"/>
      <c r="G1917" s="102"/>
      <c r="H1917" s="102"/>
      <c r="I1917" s="102"/>
      <c r="J1917" s="102"/>
      <c r="K1917" s="102"/>
      <c r="L1917" s="102"/>
      <c r="M1917" s="102"/>
      <c r="N1917" s="102"/>
      <c r="O1917" s="102"/>
      <c r="P1917" s="102"/>
      <c r="Q1917" s="102"/>
      <c r="R1917" s="102"/>
      <c r="S1917" s="102"/>
    </row>
    <row r="1918" spans="1:25" x14ac:dyDescent="0.3">
      <c r="A1918" s="3"/>
    </row>
    <row r="1919" spans="1:25" ht="18" thickBot="1" x14ac:dyDescent="0.35">
      <c r="A1919" s="99" t="s">
        <v>54</v>
      </c>
      <c r="B1919" s="99"/>
      <c r="C1919" s="99"/>
      <c r="D1919" s="99"/>
      <c r="E1919" s="99"/>
      <c r="F1919" s="99"/>
      <c r="G1919" s="99"/>
      <c r="H1919" s="99"/>
      <c r="I1919" s="99"/>
      <c r="J1919" s="99"/>
      <c r="K1919" s="99"/>
      <c r="L1919" s="99"/>
      <c r="M1919" s="99"/>
      <c r="N1919" s="99"/>
      <c r="O1919" s="99"/>
    </row>
    <row r="1920" spans="1:25" ht="18" thickBot="1" x14ac:dyDescent="0.35">
      <c r="A1920" s="125" t="s">
        <v>0</v>
      </c>
      <c r="B1920" s="127" t="s">
        <v>62</v>
      </c>
      <c r="C1920" s="128"/>
      <c r="D1920" s="128"/>
      <c r="E1920" s="128"/>
      <c r="F1920" s="128"/>
      <c r="G1920" s="128"/>
      <c r="H1920" s="128"/>
      <c r="I1920" s="128"/>
      <c r="J1920" s="128"/>
      <c r="K1920" s="128"/>
      <c r="L1920" s="128"/>
      <c r="M1920" s="128"/>
      <c r="N1920" s="128"/>
      <c r="O1920" s="128"/>
      <c r="P1920" s="128"/>
      <c r="Q1920" s="128"/>
      <c r="R1920" s="128"/>
      <c r="S1920" s="128"/>
      <c r="T1920" s="128"/>
      <c r="U1920" s="128"/>
      <c r="V1920" s="128"/>
      <c r="W1920" s="128"/>
      <c r="X1920" s="128"/>
      <c r="Y1920" s="129"/>
    </row>
    <row r="1921" spans="1:25" ht="33.75" thickBot="1" x14ac:dyDescent="0.35">
      <c r="A1921" s="126"/>
      <c r="B1921" s="36" t="s">
        <v>1</v>
      </c>
      <c r="C1921" s="36" t="s">
        <v>2</v>
      </c>
      <c r="D1921" s="36" t="s">
        <v>3</v>
      </c>
      <c r="E1921" s="36" t="s">
        <v>4</v>
      </c>
      <c r="F1921" s="36" t="s">
        <v>5</v>
      </c>
      <c r="G1921" s="36" t="s">
        <v>6</v>
      </c>
      <c r="H1921" s="36" t="s">
        <v>7</v>
      </c>
      <c r="I1921" s="36" t="s">
        <v>8</v>
      </c>
      <c r="J1921" s="36" t="s">
        <v>9</v>
      </c>
      <c r="K1921" s="36" t="s">
        <v>10</v>
      </c>
      <c r="L1921" s="36" t="s">
        <v>11</v>
      </c>
      <c r="M1921" s="36" t="s">
        <v>12</v>
      </c>
      <c r="N1921" s="9" t="s">
        <v>13</v>
      </c>
      <c r="O1921" s="33" t="s">
        <v>14</v>
      </c>
      <c r="P1921" s="33" t="s">
        <v>15</v>
      </c>
      <c r="Q1921" s="33" t="s">
        <v>16</v>
      </c>
      <c r="R1921" s="33" t="s">
        <v>17</v>
      </c>
      <c r="S1921" s="33" t="s">
        <v>18</v>
      </c>
      <c r="T1921" s="33" t="s">
        <v>19</v>
      </c>
      <c r="U1921" s="33" t="s">
        <v>20</v>
      </c>
      <c r="V1921" s="33" t="s">
        <v>21</v>
      </c>
      <c r="W1921" s="33" t="s">
        <v>22</v>
      </c>
      <c r="X1921" s="33" t="s">
        <v>23</v>
      </c>
      <c r="Y1921" s="33" t="s">
        <v>24</v>
      </c>
    </row>
    <row r="1922" spans="1:25" ht="18" thickBot="1" x14ac:dyDescent="0.35">
      <c r="A1922" s="60">
        <v>1</v>
      </c>
      <c r="B1922" s="15">
        <v>3492.1508037600001</v>
      </c>
      <c r="C1922" s="15">
        <v>3492.0412233100001</v>
      </c>
      <c r="D1922" s="15">
        <v>3488.7737359000002</v>
      </c>
      <c r="E1922" s="15">
        <v>3488.8843242399998</v>
      </c>
      <c r="F1922" s="15">
        <v>3480.5816028400004</v>
      </c>
      <c r="G1922" s="15">
        <v>3485.2406107200004</v>
      </c>
      <c r="H1922" s="15">
        <v>3487.1969918</v>
      </c>
      <c r="I1922" s="15">
        <v>3487.4410701400002</v>
      </c>
      <c r="J1922" s="15">
        <v>3491.2809135300004</v>
      </c>
      <c r="K1922" s="15">
        <v>3494.8270822000004</v>
      </c>
      <c r="L1922" s="15">
        <v>3495.02163135</v>
      </c>
      <c r="M1922" s="15">
        <v>3494.92668559</v>
      </c>
      <c r="N1922" s="17">
        <v>3494.7964582499999</v>
      </c>
      <c r="O1922" s="18">
        <v>3494.73905586</v>
      </c>
      <c r="P1922" s="18">
        <v>3501.7217473400001</v>
      </c>
      <c r="Q1922" s="18">
        <v>3506.7095802900003</v>
      </c>
      <c r="R1922" s="18">
        <v>3506.6579179700002</v>
      </c>
      <c r="S1922" s="18">
        <v>3501.5794760700001</v>
      </c>
      <c r="T1922" s="18">
        <v>3501.67256064</v>
      </c>
      <c r="U1922" s="18">
        <v>3498.0229705500001</v>
      </c>
      <c r="V1922" s="18">
        <v>3494.4635773300001</v>
      </c>
      <c r="W1922" s="18">
        <v>3487.1173399300001</v>
      </c>
      <c r="X1922" s="18">
        <v>3483.0614955700003</v>
      </c>
      <c r="Y1922" s="18">
        <v>3490.8212179700004</v>
      </c>
    </row>
    <row r="1923" spans="1:25" ht="18" thickBot="1" x14ac:dyDescent="0.35">
      <c r="A1923" s="60">
        <v>2</v>
      </c>
      <c r="B1923" s="15">
        <v>3498.2098936900002</v>
      </c>
      <c r="C1923" s="15">
        <v>3494.3870539</v>
      </c>
      <c r="D1923" s="15">
        <v>3494.3295095900003</v>
      </c>
      <c r="E1923" s="15">
        <v>3496.4174996000002</v>
      </c>
      <c r="F1923" s="15">
        <v>3496.25725973</v>
      </c>
      <c r="G1923" s="15">
        <v>3492.5523245499999</v>
      </c>
      <c r="H1923" s="15">
        <v>3494.53005721</v>
      </c>
      <c r="I1923" s="15">
        <v>3496.1626878799998</v>
      </c>
      <c r="J1923" s="15">
        <v>3496.5332748600003</v>
      </c>
      <c r="K1923" s="15">
        <v>3496.67596387</v>
      </c>
      <c r="L1923" s="15">
        <v>3496.6972419399999</v>
      </c>
      <c r="M1923" s="15">
        <v>3496.5845503400001</v>
      </c>
      <c r="N1923" s="19">
        <v>3496.4460279300001</v>
      </c>
      <c r="O1923" s="15">
        <v>3500.0302843199997</v>
      </c>
      <c r="P1923" s="15">
        <v>3508.5898279200001</v>
      </c>
      <c r="Q1923" s="15">
        <v>3508.77802853</v>
      </c>
      <c r="R1923" s="15">
        <v>3508.6723862600002</v>
      </c>
      <c r="S1923" s="15">
        <v>3506.7681267500002</v>
      </c>
      <c r="T1923" s="15">
        <v>3503.53972342</v>
      </c>
      <c r="U1923" s="15">
        <v>3499.8829380799998</v>
      </c>
      <c r="V1923" s="15">
        <v>3497.9076814700002</v>
      </c>
      <c r="W1923" s="15">
        <v>3494.0499474799999</v>
      </c>
      <c r="X1923" s="15">
        <v>3488.6422245000003</v>
      </c>
      <c r="Y1923" s="15">
        <v>3486.5918984600003</v>
      </c>
    </row>
    <row r="1924" spans="1:25" ht="18" thickBot="1" x14ac:dyDescent="0.35">
      <c r="A1924" s="60">
        <v>3</v>
      </c>
      <c r="B1924" s="15">
        <v>3490.1348007000001</v>
      </c>
      <c r="C1924" s="15">
        <v>3494.21784905</v>
      </c>
      <c r="D1924" s="15">
        <v>3496.27068517</v>
      </c>
      <c r="E1924" s="15">
        <v>3496.1851322000002</v>
      </c>
      <c r="F1924" s="15">
        <v>3496.2325483900004</v>
      </c>
      <c r="G1924" s="15">
        <v>3494.1128354299999</v>
      </c>
      <c r="H1924" s="15">
        <v>3498.2143469100001</v>
      </c>
      <c r="I1924" s="15">
        <v>3498.46934852</v>
      </c>
      <c r="J1924" s="15">
        <v>3496.7087088500002</v>
      </c>
      <c r="K1924" s="15">
        <v>3504.3575166099999</v>
      </c>
      <c r="L1924" s="15">
        <v>3504.5160825200001</v>
      </c>
      <c r="M1924" s="15">
        <v>3507.9002809399999</v>
      </c>
      <c r="N1924" s="19">
        <v>3507.8514600099998</v>
      </c>
      <c r="O1924" s="15">
        <v>3507.9281984999998</v>
      </c>
      <c r="P1924" s="15">
        <v>3509.3994722799998</v>
      </c>
      <c r="Q1924" s="15">
        <v>3512.7211969</v>
      </c>
      <c r="R1924" s="15">
        <v>3512.63569409</v>
      </c>
      <c r="S1924" s="15">
        <v>3512.6898605200004</v>
      </c>
      <c r="T1924" s="15">
        <v>3509.3730803400003</v>
      </c>
      <c r="U1924" s="15">
        <v>3509.2178466300002</v>
      </c>
      <c r="V1924" s="15">
        <v>3506.0274034200002</v>
      </c>
      <c r="W1924" s="15">
        <v>3502.1821746400001</v>
      </c>
      <c r="X1924" s="15">
        <v>3498.4057156099998</v>
      </c>
      <c r="Y1924" s="15">
        <v>3498.3261926300002</v>
      </c>
    </row>
    <row r="1925" spans="1:25" ht="18" thickBot="1" x14ac:dyDescent="0.35">
      <c r="A1925" s="60">
        <v>4</v>
      </c>
      <c r="B1925" s="15">
        <v>3488.7125557500003</v>
      </c>
      <c r="C1925" s="15">
        <v>3494.8081984199998</v>
      </c>
      <c r="D1925" s="15">
        <v>3494.33405236</v>
      </c>
      <c r="E1925" s="15">
        <v>3494.3791366699998</v>
      </c>
      <c r="F1925" s="15">
        <v>3494.5288409499999</v>
      </c>
      <c r="G1925" s="15">
        <v>3492.7490038300002</v>
      </c>
      <c r="H1925" s="15">
        <v>3492.6908028100002</v>
      </c>
      <c r="I1925" s="15">
        <v>3492.65774964</v>
      </c>
      <c r="J1925" s="15">
        <v>3491.3975285400002</v>
      </c>
      <c r="K1925" s="15">
        <v>3495.0171795599999</v>
      </c>
      <c r="L1925" s="15">
        <v>3501.5150301600002</v>
      </c>
      <c r="M1925" s="15">
        <v>3501.5351774199999</v>
      </c>
      <c r="N1925" s="19">
        <v>3501.6139110300001</v>
      </c>
      <c r="O1925" s="15">
        <v>3501.56226887</v>
      </c>
      <c r="P1925" s="15">
        <v>3504.9028444800001</v>
      </c>
      <c r="Q1925" s="15">
        <v>3498.92624114</v>
      </c>
      <c r="R1925" s="15">
        <v>3498.7987259500001</v>
      </c>
      <c r="S1925" s="15">
        <v>3500.4682484900004</v>
      </c>
      <c r="T1925" s="15">
        <v>3500.1523144399998</v>
      </c>
      <c r="U1925" s="15">
        <v>3499.7887417399998</v>
      </c>
      <c r="V1925" s="15">
        <v>3499.64305745</v>
      </c>
      <c r="W1925" s="15">
        <v>3494.6917489799998</v>
      </c>
      <c r="X1925" s="15">
        <v>3494.6225556700001</v>
      </c>
      <c r="Y1925" s="15">
        <v>3492.9321612600002</v>
      </c>
    </row>
    <row r="1926" spans="1:25" ht="18" thickBot="1" x14ac:dyDescent="0.35">
      <c r="A1926" s="60">
        <v>5</v>
      </c>
      <c r="B1926" s="15">
        <v>3498.3423947000001</v>
      </c>
      <c r="C1926" s="15">
        <v>3498.2076728000002</v>
      </c>
      <c r="D1926" s="15">
        <v>3494.8989470400002</v>
      </c>
      <c r="E1926" s="15">
        <v>3494.8250979100003</v>
      </c>
      <c r="F1926" s="15">
        <v>3491.4665929100001</v>
      </c>
      <c r="G1926" s="15">
        <v>3491.9187977800002</v>
      </c>
      <c r="H1926" s="15">
        <v>3492.5322466300004</v>
      </c>
      <c r="I1926" s="15">
        <v>3489.5737699000001</v>
      </c>
      <c r="J1926" s="15">
        <v>3479.43531596</v>
      </c>
      <c r="K1926" s="15">
        <v>3483.3991108800001</v>
      </c>
      <c r="L1926" s="15">
        <v>3491.5886914900002</v>
      </c>
      <c r="M1926" s="15">
        <v>3497.8195425700001</v>
      </c>
      <c r="N1926" s="19">
        <v>3502.1280799699998</v>
      </c>
      <c r="O1926" s="15">
        <v>3500.7990786099999</v>
      </c>
      <c r="P1926" s="15">
        <v>3504.4044379100001</v>
      </c>
      <c r="Q1926" s="15">
        <v>3507.4755269500001</v>
      </c>
      <c r="R1926" s="15">
        <v>3507.2493007600001</v>
      </c>
      <c r="S1926" s="15">
        <v>3503.9403214499998</v>
      </c>
      <c r="T1926" s="15">
        <v>3503.69870249</v>
      </c>
      <c r="U1926" s="15">
        <v>3504.9951738600002</v>
      </c>
      <c r="V1926" s="15">
        <v>3504.7558575200001</v>
      </c>
      <c r="W1926" s="15">
        <v>3501.1556536799999</v>
      </c>
      <c r="X1926" s="15">
        <v>3502.45000729</v>
      </c>
      <c r="Y1926" s="15">
        <v>3497.6397177400004</v>
      </c>
    </row>
    <row r="1927" spans="1:25" ht="18" thickBot="1" x14ac:dyDescent="0.35">
      <c r="A1927" s="60">
        <v>6</v>
      </c>
      <c r="B1927" s="15">
        <v>3497.1390421400001</v>
      </c>
      <c r="C1927" s="15">
        <v>3493.4197272700003</v>
      </c>
      <c r="D1927" s="15">
        <v>3493.5684218800002</v>
      </c>
      <c r="E1927" s="15">
        <v>3486.8679336200003</v>
      </c>
      <c r="F1927" s="15">
        <v>3490.7649725000001</v>
      </c>
      <c r="G1927" s="15">
        <v>3491.07965388</v>
      </c>
      <c r="H1927" s="15">
        <v>3496.6191806100001</v>
      </c>
      <c r="I1927" s="15">
        <v>3502.37057091</v>
      </c>
      <c r="J1927" s="15">
        <v>3502.4965961899998</v>
      </c>
      <c r="K1927" s="15">
        <v>3502.9185844399999</v>
      </c>
      <c r="L1927" s="15">
        <v>3503.09777166</v>
      </c>
      <c r="M1927" s="15">
        <v>3495.5255161200002</v>
      </c>
      <c r="N1927" s="19">
        <v>3488.5843741799999</v>
      </c>
      <c r="O1927" s="15">
        <v>3492.4972095399999</v>
      </c>
      <c r="P1927" s="15">
        <v>3495.9971995400001</v>
      </c>
      <c r="Q1927" s="15">
        <v>3501.6574689999998</v>
      </c>
      <c r="R1927" s="15">
        <v>3501.4751105800001</v>
      </c>
      <c r="S1927" s="15">
        <v>3501.1505668099999</v>
      </c>
      <c r="T1927" s="15">
        <v>3511.1175354699999</v>
      </c>
      <c r="U1927" s="15">
        <v>3512.3074539899999</v>
      </c>
      <c r="V1927" s="15">
        <v>3509.2784774299998</v>
      </c>
      <c r="W1927" s="15">
        <v>3508.6589840200004</v>
      </c>
      <c r="X1927" s="15">
        <v>3505.3122303800001</v>
      </c>
      <c r="Y1927" s="15">
        <v>3501.9115195200002</v>
      </c>
    </row>
    <row r="1928" spans="1:25" ht="18" thickBot="1" x14ac:dyDescent="0.35">
      <c r="A1928" s="60">
        <v>7</v>
      </c>
      <c r="B1928" s="15">
        <v>3506.7803733199999</v>
      </c>
      <c r="C1928" s="15">
        <v>3506.6635109999997</v>
      </c>
      <c r="D1928" s="15">
        <v>3500.1069948100003</v>
      </c>
      <c r="E1928" s="15">
        <v>3503.5434568999999</v>
      </c>
      <c r="F1928" s="15">
        <v>3503.8296573500002</v>
      </c>
      <c r="G1928" s="15">
        <v>3503.6917322300001</v>
      </c>
      <c r="H1928" s="15">
        <v>3503.6598134400001</v>
      </c>
      <c r="I1928" s="15">
        <v>3503.9311095200001</v>
      </c>
      <c r="J1928" s="15">
        <v>3500.50252396</v>
      </c>
      <c r="K1928" s="15">
        <v>3500.69439358</v>
      </c>
      <c r="L1928" s="15">
        <v>3500.77785623</v>
      </c>
      <c r="M1928" s="15">
        <v>3500.68736958</v>
      </c>
      <c r="N1928" s="19">
        <v>3500.5197472700002</v>
      </c>
      <c r="O1928" s="15">
        <v>3503.9087144300001</v>
      </c>
      <c r="P1928" s="15">
        <v>3504.27743564</v>
      </c>
      <c r="Q1928" s="15">
        <v>3507.6662249199999</v>
      </c>
      <c r="R1928" s="15">
        <v>3507.3553653500003</v>
      </c>
      <c r="S1928" s="15">
        <v>3507.2873128900001</v>
      </c>
      <c r="T1928" s="15">
        <v>3507.4097844899998</v>
      </c>
      <c r="U1928" s="15">
        <v>3510.5715911799998</v>
      </c>
      <c r="V1928" s="15">
        <v>3510.2892741000001</v>
      </c>
      <c r="W1928" s="15">
        <v>3509.42787447</v>
      </c>
      <c r="X1928" s="15">
        <v>3503.2311339500002</v>
      </c>
      <c r="Y1928" s="15">
        <v>3503.8411694900001</v>
      </c>
    </row>
    <row r="1929" spans="1:25" ht="18" thickBot="1" x14ac:dyDescent="0.35">
      <c r="A1929" s="60">
        <v>8</v>
      </c>
      <c r="B1929" s="15">
        <v>3503.31826327</v>
      </c>
      <c r="C1929" s="15">
        <v>3503.2935195600003</v>
      </c>
      <c r="D1929" s="15">
        <v>3504.40679727</v>
      </c>
      <c r="E1929" s="15">
        <v>3505.58985609</v>
      </c>
      <c r="F1929" s="15">
        <v>3505.6891545200001</v>
      </c>
      <c r="G1929" s="15">
        <v>3512.4698409800003</v>
      </c>
      <c r="H1929" s="15">
        <v>3516.0502510599999</v>
      </c>
      <c r="I1929" s="15">
        <v>3516.4186935799999</v>
      </c>
      <c r="J1929" s="15">
        <v>3516.8035898500002</v>
      </c>
      <c r="K1929" s="15">
        <v>3517.0533610299999</v>
      </c>
      <c r="L1929" s="15">
        <v>3517.15265778</v>
      </c>
      <c r="M1929" s="15">
        <v>3517.13495526</v>
      </c>
      <c r="N1929" s="19">
        <v>3515.12862116</v>
      </c>
      <c r="O1929" s="15">
        <v>3508.5556147500001</v>
      </c>
      <c r="P1929" s="15">
        <v>3506.4063545700001</v>
      </c>
      <c r="Q1929" s="15">
        <v>3506.2056531100002</v>
      </c>
      <c r="R1929" s="15">
        <v>3506.0663652600001</v>
      </c>
      <c r="S1929" s="15">
        <v>3505.9394443199999</v>
      </c>
      <c r="T1929" s="15">
        <v>3505.7543469000002</v>
      </c>
      <c r="U1929" s="15">
        <v>3507.2724841099998</v>
      </c>
      <c r="V1929" s="15">
        <v>3506.78843306</v>
      </c>
      <c r="W1929" s="15">
        <v>3509.7259287799998</v>
      </c>
      <c r="X1929" s="15">
        <v>3513.26019249</v>
      </c>
      <c r="Y1929" s="15">
        <v>3510.2108548800002</v>
      </c>
    </row>
    <row r="1930" spans="1:25" ht="18" thickBot="1" x14ac:dyDescent="0.35">
      <c r="A1930" s="60">
        <v>9</v>
      </c>
      <c r="B1930" s="15">
        <v>3507.38248591</v>
      </c>
      <c r="C1930" s="15">
        <v>3507.0736131100002</v>
      </c>
      <c r="D1930" s="15">
        <v>3507.08931828</v>
      </c>
      <c r="E1930" s="15">
        <v>3496.9342729300001</v>
      </c>
      <c r="F1930" s="15">
        <v>3495.98979745</v>
      </c>
      <c r="G1930" s="15">
        <v>3496.1109192800004</v>
      </c>
      <c r="H1930" s="15">
        <v>3502.97369721</v>
      </c>
      <c r="I1930" s="15">
        <v>3503.0773551800003</v>
      </c>
      <c r="J1930" s="15">
        <v>3503.2729575399999</v>
      </c>
      <c r="K1930" s="15">
        <v>3503.4648556800003</v>
      </c>
      <c r="L1930" s="15">
        <v>3503.5422471100001</v>
      </c>
      <c r="M1930" s="15">
        <v>3503.5962420800001</v>
      </c>
      <c r="N1930" s="19">
        <v>3498.6797546600001</v>
      </c>
      <c r="O1930" s="15">
        <v>3502.1147186200001</v>
      </c>
      <c r="P1930" s="15">
        <v>3499.07899787</v>
      </c>
      <c r="Q1930" s="15">
        <v>3506.6753314500002</v>
      </c>
      <c r="R1930" s="15">
        <v>3506.8097092500002</v>
      </c>
      <c r="S1930" s="15">
        <v>3499.6314691300004</v>
      </c>
      <c r="T1930" s="15">
        <v>3508.3422148199998</v>
      </c>
      <c r="U1930" s="15">
        <v>3512.3840851499999</v>
      </c>
      <c r="V1930" s="15">
        <v>3512.0520301000001</v>
      </c>
      <c r="W1930" s="15">
        <v>3508.5874020400001</v>
      </c>
      <c r="X1930" s="15">
        <v>3510.3136175600002</v>
      </c>
      <c r="Y1930" s="15">
        <v>3506.9946642200002</v>
      </c>
    </row>
    <row r="1931" spans="1:25" ht="18" thickBot="1" x14ac:dyDescent="0.35">
      <c r="A1931" s="60">
        <v>10</v>
      </c>
      <c r="B1931" s="15">
        <v>3506.39083949</v>
      </c>
      <c r="C1931" s="15">
        <v>3506.2225724600003</v>
      </c>
      <c r="D1931" s="15">
        <v>3499.3917080400001</v>
      </c>
      <c r="E1931" s="15">
        <v>3492.4802730700003</v>
      </c>
      <c r="F1931" s="15">
        <v>3492.5937552</v>
      </c>
      <c r="G1931" s="15">
        <v>3492.7188188500004</v>
      </c>
      <c r="H1931" s="15">
        <v>3498.0553530400002</v>
      </c>
      <c r="I1931" s="15">
        <v>3498.35810386</v>
      </c>
      <c r="J1931" s="15">
        <v>3501.8092732499999</v>
      </c>
      <c r="K1931" s="15">
        <v>3502.4257191200004</v>
      </c>
      <c r="L1931" s="15">
        <v>3497.6245308300004</v>
      </c>
      <c r="M1931" s="15">
        <v>3497.6863144200001</v>
      </c>
      <c r="N1931" s="19">
        <v>3495.9482232</v>
      </c>
      <c r="O1931" s="15">
        <v>3499.31375794</v>
      </c>
      <c r="P1931" s="15">
        <v>3502.8360066599998</v>
      </c>
      <c r="Q1931" s="15">
        <v>3504.30178738</v>
      </c>
      <c r="R1931" s="15">
        <v>3504.3053950499998</v>
      </c>
      <c r="S1931" s="15">
        <v>3504.1736575800001</v>
      </c>
      <c r="T1931" s="15">
        <v>3506.3715744199999</v>
      </c>
      <c r="U1931" s="15">
        <v>3506.4572590500002</v>
      </c>
      <c r="V1931" s="15">
        <v>3506.3138631800002</v>
      </c>
      <c r="W1931" s="15">
        <v>3506.09717912</v>
      </c>
      <c r="X1931" s="15">
        <v>3503.0106547300002</v>
      </c>
      <c r="Y1931" s="15">
        <v>3506.6759078300001</v>
      </c>
    </row>
    <row r="1932" spans="1:25" ht="18" thickBot="1" x14ac:dyDescent="0.35">
      <c r="A1932" s="60">
        <v>11</v>
      </c>
      <c r="B1932" s="15">
        <v>3506.5287484600003</v>
      </c>
      <c r="C1932" s="15">
        <v>3504.7370029600002</v>
      </c>
      <c r="D1932" s="15">
        <v>3498.1045209499998</v>
      </c>
      <c r="E1932" s="15">
        <v>3498.0964955700001</v>
      </c>
      <c r="F1932" s="15">
        <v>3498.0976482800002</v>
      </c>
      <c r="G1932" s="15">
        <v>3494.64562755</v>
      </c>
      <c r="H1932" s="15">
        <v>3494.7231616899999</v>
      </c>
      <c r="I1932" s="15">
        <v>3494.9958728400002</v>
      </c>
      <c r="J1932" s="15">
        <v>3495.2511457099999</v>
      </c>
      <c r="K1932" s="15">
        <v>3500.4693072300001</v>
      </c>
      <c r="L1932" s="15">
        <v>3500.7579554200001</v>
      </c>
      <c r="M1932" s="15">
        <v>3500.8897437300002</v>
      </c>
      <c r="N1932" s="19">
        <v>3497.2616804099998</v>
      </c>
      <c r="O1932" s="15">
        <v>3497.2335879000002</v>
      </c>
      <c r="P1932" s="15">
        <v>3503.78676903</v>
      </c>
      <c r="Q1932" s="15">
        <v>3503.7849096800001</v>
      </c>
      <c r="R1932" s="15">
        <v>3507.06129667</v>
      </c>
      <c r="S1932" s="15">
        <v>3507.0156077400002</v>
      </c>
      <c r="T1932" s="15">
        <v>3506.8442880399998</v>
      </c>
      <c r="U1932" s="15">
        <v>3507.0072986300002</v>
      </c>
      <c r="V1932" s="15">
        <v>3506.8470938700002</v>
      </c>
      <c r="W1932" s="15">
        <v>3506.6498490200001</v>
      </c>
      <c r="X1932" s="15">
        <v>3506.48454842</v>
      </c>
      <c r="Y1932" s="15">
        <v>3509.5376458000001</v>
      </c>
    </row>
    <row r="1933" spans="1:25" ht="18" thickBot="1" x14ac:dyDescent="0.35">
      <c r="A1933" s="60">
        <v>12</v>
      </c>
      <c r="B1933" s="15">
        <v>3500.2739727500002</v>
      </c>
      <c r="C1933" s="15">
        <v>3499.9541433499999</v>
      </c>
      <c r="D1933" s="15">
        <v>3493.1263360800003</v>
      </c>
      <c r="E1933" s="15">
        <v>3493.1838537100002</v>
      </c>
      <c r="F1933" s="15">
        <v>3493.3195612</v>
      </c>
      <c r="G1933" s="15">
        <v>3496.9540984300002</v>
      </c>
      <c r="H1933" s="15">
        <v>3504.2793193100001</v>
      </c>
      <c r="I1933" s="15">
        <v>3520.6097348499998</v>
      </c>
      <c r="J1933" s="15">
        <v>3531.1881129000003</v>
      </c>
      <c r="K1933" s="15">
        <v>3531.4747092400003</v>
      </c>
      <c r="L1933" s="15">
        <v>3532.07988148</v>
      </c>
      <c r="M1933" s="15">
        <v>3532.68540575</v>
      </c>
      <c r="N1933" s="19">
        <v>3532.5706371900001</v>
      </c>
      <c r="O1933" s="15">
        <v>3536.0852039800002</v>
      </c>
      <c r="P1933" s="15">
        <v>3543.2275194700001</v>
      </c>
      <c r="Q1933" s="15">
        <v>3540.8866986100002</v>
      </c>
      <c r="R1933" s="15">
        <v>3538.5458484999999</v>
      </c>
      <c r="S1933" s="15">
        <v>3538.4686639600004</v>
      </c>
      <c r="T1933" s="15">
        <v>3524.1756486599998</v>
      </c>
      <c r="U1933" s="15">
        <v>3515.9158910000001</v>
      </c>
      <c r="V1933" s="15">
        <v>3512.7109029100002</v>
      </c>
      <c r="W1933" s="15">
        <v>3509.1768425300002</v>
      </c>
      <c r="X1933" s="15">
        <v>3508.95202655</v>
      </c>
      <c r="Y1933" s="15">
        <v>3505.5622217</v>
      </c>
    </row>
    <row r="1934" spans="1:25" ht="18" thickBot="1" x14ac:dyDescent="0.35">
      <c r="A1934" s="60">
        <v>13</v>
      </c>
      <c r="B1934" s="15">
        <v>3500.0530179300004</v>
      </c>
      <c r="C1934" s="15">
        <v>3499.9062317400003</v>
      </c>
      <c r="D1934" s="15">
        <v>3493.0418750200001</v>
      </c>
      <c r="E1934" s="15">
        <v>3493.0927467400002</v>
      </c>
      <c r="F1934" s="15">
        <v>3489.5756943900001</v>
      </c>
      <c r="G1934" s="15">
        <v>3493.1198025200001</v>
      </c>
      <c r="H1934" s="15">
        <v>3500.0618971100002</v>
      </c>
      <c r="I1934" s="15">
        <v>3514.950147</v>
      </c>
      <c r="J1934" s="15">
        <v>3530.1925248300004</v>
      </c>
      <c r="K1934" s="15">
        <v>3530.1465690700002</v>
      </c>
      <c r="L1934" s="15">
        <v>3530.1602039500003</v>
      </c>
      <c r="M1934" s="15">
        <v>3530.0532876400002</v>
      </c>
      <c r="N1934" s="19">
        <v>3526.3836296999998</v>
      </c>
      <c r="O1934" s="15">
        <v>3526.48347053</v>
      </c>
      <c r="P1934" s="15">
        <v>3533.4310627</v>
      </c>
      <c r="Q1934" s="15">
        <v>3533.4024507499998</v>
      </c>
      <c r="R1934" s="15">
        <v>3533.0353322000001</v>
      </c>
      <c r="S1934" s="15">
        <v>3520.4004779400002</v>
      </c>
      <c r="T1934" s="15">
        <v>3507.5912664900002</v>
      </c>
      <c r="U1934" s="15">
        <v>3506.87487796</v>
      </c>
      <c r="V1934" s="15">
        <v>3506.9298245</v>
      </c>
      <c r="W1934" s="15">
        <v>3503.4366801300002</v>
      </c>
      <c r="X1934" s="15">
        <v>3500.16859991</v>
      </c>
      <c r="Y1934" s="15">
        <v>3500.26456899</v>
      </c>
    </row>
    <row r="1935" spans="1:25" ht="18" thickBot="1" x14ac:dyDescent="0.35">
      <c r="A1935" s="60">
        <v>14</v>
      </c>
      <c r="B1935" s="15">
        <v>3499.9217153099999</v>
      </c>
      <c r="C1935" s="15">
        <v>3499.73923126</v>
      </c>
      <c r="D1935" s="15">
        <v>3496.0114471799998</v>
      </c>
      <c r="E1935" s="15">
        <v>3492.4560331500002</v>
      </c>
      <c r="F1935" s="15">
        <v>3492.4086976500002</v>
      </c>
      <c r="G1935" s="15">
        <v>3496.00493658</v>
      </c>
      <c r="H1935" s="15">
        <v>3493.4103530700004</v>
      </c>
      <c r="I1935" s="15">
        <v>3493.7081584300004</v>
      </c>
      <c r="J1935" s="15">
        <v>3494.0615238199998</v>
      </c>
      <c r="K1935" s="15">
        <v>3494.4510573400003</v>
      </c>
      <c r="L1935" s="15">
        <v>3494.4985253900004</v>
      </c>
      <c r="M1935" s="15">
        <v>3490.8323946999999</v>
      </c>
      <c r="N1935" s="19">
        <v>3490.6610843799999</v>
      </c>
      <c r="O1935" s="15">
        <v>3490.8443940100001</v>
      </c>
      <c r="P1935" s="15">
        <v>3497.69703553</v>
      </c>
      <c r="Q1935" s="15">
        <v>3500.5607466400002</v>
      </c>
      <c r="R1935" s="15">
        <v>3500.5483198500001</v>
      </c>
      <c r="S1935" s="15">
        <v>3500.51510452</v>
      </c>
      <c r="T1935" s="15">
        <v>3499.6076616700002</v>
      </c>
      <c r="U1935" s="15">
        <v>3502.9617176000002</v>
      </c>
      <c r="V1935" s="15">
        <v>3502.8080620199999</v>
      </c>
      <c r="W1935" s="15">
        <v>3502.5848017400003</v>
      </c>
      <c r="X1935" s="15">
        <v>3505.9200263800003</v>
      </c>
      <c r="Y1935" s="15">
        <v>3502.73047838</v>
      </c>
    </row>
    <row r="1936" spans="1:25" ht="18" thickBot="1" x14ac:dyDescent="0.35">
      <c r="A1936" s="60">
        <v>15</v>
      </c>
      <c r="B1936" s="15">
        <v>3510.3833379400003</v>
      </c>
      <c r="C1936" s="15">
        <v>3510.2434924400004</v>
      </c>
      <c r="D1936" s="15">
        <v>3503.4772508000001</v>
      </c>
      <c r="E1936" s="15">
        <v>3499.77852807</v>
      </c>
      <c r="F1936" s="15">
        <v>3499.8309087899997</v>
      </c>
      <c r="G1936" s="15">
        <v>3503.3450353500002</v>
      </c>
      <c r="H1936" s="15">
        <v>3507.0606243399998</v>
      </c>
      <c r="I1936" s="15">
        <v>3504.2173123700004</v>
      </c>
      <c r="J1936" s="15">
        <v>3504.4035341899998</v>
      </c>
      <c r="K1936" s="15">
        <v>3504.9803867800001</v>
      </c>
      <c r="L1936" s="15">
        <v>3504.8537104900001</v>
      </c>
      <c r="M1936" s="15">
        <v>3504.75030814</v>
      </c>
      <c r="N1936" s="19">
        <v>3500.9847314600001</v>
      </c>
      <c r="O1936" s="15">
        <v>3504.5135280700001</v>
      </c>
      <c r="P1936" s="15">
        <v>3504.51306952</v>
      </c>
      <c r="Q1936" s="15">
        <v>3507.56247674</v>
      </c>
      <c r="R1936" s="15">
        <v>3507.4207442699999</v>
      </c>
      <c r="S1936" s="15">
        <v>3507.3998990800001</v>
      </c>
      <c r="T1936" s="15">
        <v>3514.1454294</v>
      </c>
      <c r="U1936" s="15">
        <v>3510.9022712599999</v>
      </c>
      <c r="V1936" s="15">
        <v>3510.65338552</v>
      </c>
      <c r="W1936" s="15">
        <v>3510.3975233700003</v>
      </c>
      <c r="X1936" s="15">
        <v>3513.5702335200003</v>
      </c>
      <c r="Y1936" s="15">
        <v>3514.20947492</v>
      </c>
    </row>
    <row r="1937" spans="1:25" ht="18" thickBot="1" x14ac:dyDescent="0.35">
      <c r="A1937" s="60">
        <v>16</v>
      </c>
      <c r="B1937" s="15">
        <v>3500.36699365</v>
      </c>
      <c r="C1937" s="15">
        <v>3496.9043713900001</v>
      </c>
      <c r="D1937" s="15">
        <v>3496.8904405900003</v>
      </c>
      <c r="E1937" s="15">
        <v>3496.8406340199999</v>
      </c>
      <c r="F1937" s="15">
        <v>3500.3001039299998</v>
      </c>
      <c r="G1937" s="15">
        <v>3503.7737524200002</v>
      </c>
      <c r="H1937" s="15">
        <v>3520.9447245000001</v>
      </c>
      <c r="I1937" s="15">
        <v>3529.2624333399999</v>
      </c>
      <c r="J1937" s="15">
        <v>3529.6258044900001</v>
      </c>
      <c r="K1937" s="15">
        <v>3530.1348786500002</v>
      </c>
      <c r="L1937" s="15">
        <v>3530.1729535599998</v>
      </c>
      <c r="M1937" s="15">
        <v>3529.9952885600001</v>
      </c>
      <c r="N1937" s="19">
        <v>3523.6630103300004</v>
      </c>
      <c r="O1937" s="15">
        <v>3525.1738550300001</v>
      </c>
      <c r="P1937" s="15">
        <v>3538.30743897</v>
      </c>
      <c r="Q1937" s="15">
        <v>3538.0589625000002</v>
      </c>
      <c r="R1937" s="15">
        <v>3534.0046040300003</v>
      </c>
      <c r="S1937" s="15">
        <v>3516.6185722</v>
      </c>
      <c r="T1937" s="15">
        <v>3505.0765128800003</v>
      </c>
      <c r="U1937" s="15">
        <v>3507.28785376</v>
      </c>
      <c r="V1937" s="15">
        <v>3504.0510506600003</v>
      </c>
      <c r="W1937" s="15">
        <v>3503.84842131</v>
      </c>
      <c r="X1937" s="15">
        <v>3507.3608289700001</v>
      </c>
      <c r="Y1937" s="15">
        <v>3500.5864733200001</v>
      </c>
    </row>
    <row r="1938" spans="1:25" ht="18" thickBot="1" x14ac:dyDescent="0.35">
      <c r="A1938" s="60">
        <v>17</v>
      </c>
      <c r="B1938" s="15">
        <v>3494.78018686</v>
      </c>
      <c r="C1938" s="15">
        <v>3491.3115722399998</v>
      </c>
      <c r="D1938" s="15">
        <v>3491.35050477</v>
      </c>
      <c r="E1938" s="15">
        <v>3491.5594167200002</v>
      </c>
      <c r="F1938" s="15">
        <v>3494.8508130800001</v>
      </c>
      <c r="G1938" s="15">
        <v>3488.2526590900002</v>
      </c>
      <c r="H1938" s="15">
        <v>3488.8857298600001</v>
      </c>
      <c r="I1938" s="15">
        <v>3492.2320236200003</v>
      </c>
      <c r="J1938" s="15">
        <v>3489.2832498400003</v>
      </c>
      <c r="K1938" s="15">
        <v>3492.8375129400001</v>
      </c>
      <c r="L1938" s="15">
        <v>3496.4606062500002</v>
      </c>
      <c r="M1938" s="15">
        <v>3496.84939592</v>
      </c>
      <c r="N1938" s="19">
        <v>3496.8177904499998</v>
      </c>
      <c r="O1938" s="15">
        <v>3496.9162290300001</v>
      </c>
      <c r="P1938" s="15">
        <v>3500.3153326800002</v>
      </c>
      <c r="Q1938" s="15">
        <v>3500.3272480699998</v>
      </c>
      <c r="R1938" s="15">
        <v>3500.3541334800002</v>
      </c>
      <c r="S1938" s="15">
        <v>3500.3496921200003</v>
      </c>
      <c r="T1938" s="15">
        <v>3496.3701323100004</v>
      </c>
      <c r="U1938" s="15">
        <v>3495.35363779</v>
      </c>
      <c r="V1938" s="15">
        <v>3494.5756801500002</v>
      </c>
      <c r="W1938" s="15">
        <v>3497.99406241</v>
      </c>
      <c r="X1938" s="15">
        <v>3497.6580585000002</v>
      </c>
      <c r="Y1938" s="15">
        <v>3493.8043647100003</v>
      </c>
    </row>
    <row r="1939" spans="1:25" ht="18" thickBot="1" x14ac:dyDescent="0.35">
      <c r="A1939" s="60">
        <v>18</v>
      </c>
      <c r="B1939" s="15">
        <v>3486.8923235100001</v>
      </c>
      <c r="C1939" s="15">
        <v>3485.1176428200001</v>
      </c>
      <c r="D1939" s="15">
        <v>3485.11985684</v>
      </c>
      <c r="E1939" s="15">
        <v>3485.0823078100002</v>
      </c>
      <c r="F1939" s="15">
        <v>3485.06853744</v>
      </c>
      <c r="G1939" s="15">
        <v>3486.8296084100002</v>
      </c>
      <c r="H1939" s="15">
        <v>3483.7780610199998</v>
      </c>
      <c r="I1939" s="15">
        <v>3483.7211136000001</v>
      </c>
      <c r="J1939" s="15">
        <v>3483.8882219799998</v>
      </c>
      <c r="K1939" s="15">
        <v>3484.5333840100002</v>
      </c>
      <c r="L1939" s="15">
        <v>3497.9812749000002</v>
      </c>
      <c r="M1939" s="15">
        <v>3498.2970615900003</v>
      </c>
      <c r="N1939" s="19">
        <v>3485.2936936000001</v>
      </c>
      <c r="O1939" s="15">
        <v>3495.0416346100001</v>
      </c>
      <c r="P1939" s="15">
        <v>3498.2936735800004</v>
      </c>
      <c r="Q1939" s="15">
        <v>3499.6465918000004</v>
      </c>
      <c r="R1939" s="15">
        <v>3499.4768872</v>
      </c>
      <c r="S1939" s="15">
        <v>3502.43665573</v>
      </c>
      <c r="T1939" s="15">
        <v>3500.7232074399999</v>
      </c>
      <c r="U1939" s="15">
        <v>3500.5443141300002</v>
      </c>
      <c r="V1939" s="15">
        <v>3494.50467647</v>
      </c>
      <c r="W1939" s="15">
        <v>3491.0623768599999</v>
      </c>
      <c r="X1939" s="15">
        <v>3494.2362906400003</v>
      </c>
      <c r="Y1939" s="15">
        <v>3483.77674811</v>
      </c>
    </row>
    <row r="1940" spans="1:25" ht="18" thickBot="1" x14ac:dyDescent="0.35">
      <c r="A1940" s="60">
        <v>19</v>
      </c>
      <c r="B1940" s="15">
        <v>3491.2280361399999</v>
      </c>
      <c r="C1940" s="15">
        <v>3493.8034524900004</v>
      </c>
      <c r="D1940" s="15">
        <v>3493.8343363900003</v>
      </c>
      <c r="E1940" s="15">
        <v>3493.8335557300002</v>
      </c>
      <c r="F1940" s="15">
        <v>3497.21518027</v>
      </c>
      <c r="G1940" s="15">
        <v>3508.0760529200002</v>
      </c>
      <c r="H1940" s="15">
        <v>3508.7601997199999</v>
      </c>
      <c r="I1940" s="15">
        <v>3505.2165684900001</v>
      </c>
      <c r="J1940" s="15">
        <v>3505.8576020300002</v>
      </c>
      <c r="K1940" s="15">
        <v>3505.85883827</v>
      </c>
      <c r="L1940" s="15">
        <v>3506.1151352900001</v>
      </c>
      <c r="M1940" s="15">
        <v>3506.0852574300002</v>
      </c>
      <c r="N1940" s="19">
        <v>3502.3633484500001</v>
      </c>
      <c r="O1940" s="15">
        <v>3505.6756064400001</v>
      </c>
      <c r="P1940" s="15">
        <v>3505.6768647099998</v>
      </c>
      <c r="Q1940" s="15">
        <v>3505.7427356600001</v>
      </c>
      <c r="R1940" s="15">
        <v>3505.6456507900002</v>
      </c>
      <c r="S1940" s="15">
        <v>3505.5669216200004</v>
      </c>
      <c r="T1940" s="15">
        <v>3505.5368102800003</v>
      </c>
      <c r="U1940" s="15">
        <v>3508.6143712800003</v>
      </c>
      <c r="V1940" s="15">
        <v>3510.7611378700003</v>
      </c>
      <c r="W1940" s="15">
        <v>3510.5254560000003</v>
      </c>
      <c r="X1940" s="15">
        <v>3507.18090618</v>
      </c>
      <c r="Y1940" s="15">
        <v>3503.7912159500002</v>
      </c>
    </row>
    <row r="1941" spans="1:25" ht="18" thickBot="1" x14ac:dyDescent="0.35">
      <c r="A1941" s="60">
        <v>20</v>
      </c>
      <c r="B1941" s="15">
        <v>3497.8905359400001</v>
      </c>
      <c r="C1941" s="15">
        <v>3497.6975816300001</v>
      </c>
      <c r="D1941" s="15">
        <v>3497.70431383</v>
      </c>
      <c r="E1941" s="15">
        <v>3497.7315611200002</v>
      </c>
      <c r="F1941" s="15">
        <v>3497.8307856700003</v>
      </c>
      <c r="G1941" s="15">
        <v>3509.8593194599998</v>
      </c>
      <c r="H1941" s="15">
        <v>3510.2948742400004</v>
      </c>
      <c r="I1941" s="15">
        <v>3510.65995385</v>
      </c>
      <c r="J1941" s="15">
        <v>3511.3196224900003</v>
      </c>
      <c r="K1941" s="15">
        <v>3518.8618822799999</v>
      </c>
      <c r="L1941" s="15">
        <v>3519.0091357299998</v>
      </c>
      <c r="M1941" s="15">
        <v>3514.80997983</v>
      </c>
      <c r="N1941" s="19">
        <v>3510.9226961300001</v>
      </c>
      <c r="O1941" s="15">
        <v>3508.35712259</v>
      </c>
      <c r="P1941" s="15">
        <v>3506.72327339</v>
      </c>
      <c r="Q1941" s="15">
        <v>3506.73657611</v>
      </c>
      <c r="R1941" s="15">
        <v>3506.6584550699999</v>
      </c>
      <c r="S1941" s="15">
        <v>3506.5545335500001</v>
      </c>
      <c r="T1941" s="15">
        <v>3508.6744715599998</v>
      </c>
      <c r="U1941" s="15">
        <v>3508.17997526</v>
      </c>
      <c r="V1941" s="15">
        <v>3507.7687368799998</v>
      </c>
      <c r="W1941" s="15">
        <v>3509.44491806</v>
      </c>
      <c r="X1941" s="15">
        <v>3504.32093205</v>
      </c>
      <c r="Y1941" s="15">
        <v>3501.0843953200001</v>
      </c>
    </row>
    <row r="1942" spans="1:25" ht="18" thickBot="1" x14ac:dyDescent="0.35">
      <c r="A1942" s="60">
        <v>21</v>
      </c>
      <c r="B1942" s="15">
        <v>3497.1168031400002</v>
      </c>
      <c r="C1942" s="15">
        <v>3495.38700492</v>
      </c>
      <c r="D1942" s="15">
        <v>3495.4074979400002</v>
      </c>
      <c r="E1942" s="15">
        <v>3495.4010254200002</v>
      </c>
      <c r="F1942" s="15">
        <v>3495.5192320300002</v>
      </c>
      <c r="G1942" s="15">
        <v>3497.4640484199999</v>
      </c>
      <c r="H1942" s="15">
        <v>3496.1238780600002</v>
      </c>
      <c r="I1942" s="15">
        <v>3499.4457446599999</v>
      </c>
      <c r="J1942" s="15">
        <v>3497.9114507499999</v>
      </c>
      <c r="K1942" s="15">
        <v>3501.2995439699998</v>
      </c>
      <c r="L1942" s="15">
        <v>3503.0800669999999</v>
      </c>
      <c r="M1942" s="15">
        <v>3503.0633215500002</v>
      </c>
      <c r="N1942" s="19">
        <v>3499.3927565399999</v>
      </c>
      <c r="O1942" s="15">
        <v>3495.9512208400001</v>
      </c>
      <c r="P1942" s="15">
        <v>3497.9841991499998</v>
      </c>
      <c r="Q1942" s="15">
        <v>3496.30055137</v>
      </c>
      <c r="R1942" s="15">
        <v>3496.2144610300002</v>
      </c>
      <c r="S1942" s="15">
        <v>3492.8159581999998</v>
      </c>
      <c r="T1942" s="15">
        <v>3491.3482501500002</v>
      </c>
      <c r="U1942" s="15">
        <v>3496.0241739000003</v>
      </c>
      <c r="V1942" s="15">
        <v>3495.7494294100002</v>
      </c>
      <c r="W1942" s="15">
        <v>3492.36471424</v>
      </c>
      <c r="X1942" s="15">
        <v>3495.83821515</v>
      </c>
      <c r="Y1942" s="15">
        <v>3498.8913789799999</v>
      </c>
    </row>
    <row r="1943" spans="1:25" ht="18" thickBot="1" x14ac:dyDescent="0.35">
      <c r="A1943" s="60">
        <v>22</v>
      </c>
      <c r="B1943" s="15">
        <v>3496.6117428500002</v>
      </c>
      <c r="C1943" s="15">
        <v>3493.2657942300002</v>
      </c>
      <c r="D1943" s="15">
        <v>3493.3143143100001</v>
      </c>
      <c r="E1943" s="15">
        <v>3493.2403241100001</v>
      </c>
      <c r="F1943" s="15">
        <v>3493.3051789600004</v>
      </c>
      <c r="G1943" s="15">
        <v>3489.96168734</v>
      </c>
      <c r="H1943" s="15">
        <v>3491.8940125700001</v>
      </c>
      <c r="I1943" s="15">
        <v>3492.4892141700002</v>
      </c>
      <c r="J1943" s="15">
        <v>3496.2228728099999</v>
      </c>
      <c r="K1943" s="15">
        <v>3496.3848645600001</v>
      </c>
      <c r="L1943" s="15">
        <v>3498.1856578500001</v>
      </c>
      <c r="M1943" s="15">
        <v>3501.5296319899999</v>
      </c>
      <c r="N1943" s="19">
        <v>3501.5933650300003</v>
      </c>
      <c r="O1943" s="15">
        <v>3508.0391730800002</v>
      </c>
      <c r="P1943" s="15">
        <v>3504.275365</v>
      </c>
      <c r="Q1943" s="15">
        <v>3504.28819114</v>
      </c>
      <c r="R1943" s="15">
        <v>3503.7385454699997</v>
      </c>
      <c r="S1943" s="15">
        <v>3500.98128705</v>
      </c>
      <c r="T1943" s="15">
        <v>3500.80202052</v>
      </c>
      <c r="U1943" s="15">
        <v>3500.9010353600002</v>
      </c>
      <c r="V1943" s="15">
        <v>3500.6813989299999</v>
      </c>
      <c r="W1943" s="15">
        <v>3493.5169633800001</v>
      </c>
      <c r="X1943" s="15">
        <v>3500.2854203300003</v>
      </c>
      <c r="Y1943" s="15">
        <v>3503.7573710799998</v>
      </c>
    </row>
    <row r="1944" spans="1:25" ht="18" thickBot="1" x14ac:dyDescent="0.35">
      <c r="A1944" s="60">
        <v>23</v>
      </c>
      <c r="B1944" s="15">
        <v>3500.3980490100002</v>
      </c>
      <c r="C1944" s="15">
        <v>3496.7598815900001</v>
      </c>
      <c r="D1944" s="15">
        <v>3493.2423490299998</v>
      </c>
      <c r="E1944" s="15">
        <v>3493.1762444300002</v>
      </c>
      <c r="F1944" s="15">
        <v>3496.7828788300003</v>
      </c>
      <c r="G1944" s="15">
        <v>3493.3713067099998</v>
      </c>
      <c r="H1944" s="15">
        <v>3483.6484763200001</v>
      </c>
      <c r="I1944" s="15">
        <v>3483.4114017800002</v>
      </c>
      <c r="J1944" s="15">
        <v>3484.1243638200003</v>
      </c>
      <c r="K1944" s="15">
        <v>3489.3368734000001</v>
      </c>
      <c r="L1944" s="15">
        <v>3489.32497741</v>
      </c>
      <c r="M1944" s="15">
        <v>3493.8064205700002</v>
      </c>
      <c r="N1944" s="19">
        <v>3490.2872744300003</v>
      </c>
      <c r="O1944" s="15">
        <v>3493.6051781699998</v>
      </c>
      <c r="P1944" s="15">
        <v>3496.7801402100004</v>
      </c>
      <c r="Q1944" s="15">
        <v>3496.57244386</v>
      </c>
      <c r="R1944" s="15">
        <v>3496.61314606</v>
      </c>
      <c r="S1944" s="15">
        <v>3496.5825146300003</v>
      </c>
      <c r="T1944" s="15">
        <v>3499.9418572200002</v>
      </c>
      <c r="U1944" s="15">
        <v>3496.6105829400003</v>
      </c>
      <c r="V1944" s="15">
        <v>3493.2675634500001</v>
      </c>
      <c r="W1944" s="15">
        <v>3496.34359971</v>
      </c>
      <c r="X1944" s="15">
        <v>3493.0697414400001</v>
      </c>
      <c r="Y1944" s="15">
        <v>3493.02288546</v>
      </c>
    </row>
    <row r="1945" spans="1:25" ht="18" thickBot="1" x14ac:dyDescent="0.35">
      <c r="A1945" s="60">
        <v>24</v>
      </c>
      <c r="B1945" s="15">
        <v>3496.1733690199999</v>
      </c>
      <c r="C1945" s="15">
        <v>3499.7901477</v>
      </c>
      <c r="D1945" s="15">
        <v>3496.38493406</v>
      </c>
      <c r="E1945" s="15">
        <v>3496.2826765999998</v>
      </c>
      <c r="F1945" s="15">
        <v>3496.3301011399999</v>
      </c>
      <c r="G1945" s="15">
        <v>3494.62639532</v>
      </c>
      <c r="H1945" s="15">
        <v>3491.1960201900001</v>
      </c>
      <c r="I1945" s="15">
        <v>3491.7419353699997</v>
      </c>
      <c r="J1945" s="15">
        <v>3492.3362073500002</v>
      </c>
      <c r="K1945" s="15">
        <v>3493.6263878700001</v>
      </c>
      <c r="L1945" s="15">
        <v>3493.6021512300003</v>
      </c>
      <c r="M1945" s="15">
        <v>3496.8100741400003</v>
      </c>
      <c r="N1945" s="19">
        <v>3496.8179612600002</v>
      </c>
      <c r="O1945" s="15">
        <v>3496.8998861700002</v>
      </c>
      <c r="P1945" s="15">
        <v>3496.3883557999998</v>
      </c>
      <c r="Q1945" s="15">
        <v>3494.7430933699998</v>
      </c>
      <c r="R1945" s="15">
        <v>3494.69623417</v>
      </c>
      <c r="S1945" s="15">
        <v>3494.5789795000001</v>
      </c>
      <c r="T1945" s="15">
        <v>3494.4138483200004</v>
      </c>
      <c r="U1945" s="15">
        <v>3492.8649786000001</v>
      </c>
      <c r="V1945" s="15">
        <v>3492.7201461700001</v>
      </c>
      <c r="W1945" s="15">
        <v>3494.3829372199998</v>
      </c>
      <c r="X1945" s="15">
        <v>3496.1183950499999</v>
      </c>
      <c r="Y1945" s="15">
        <v>3499.6471248500002</v>
      </c>
    </row>
    <row r="1946" spans="1:25" ht="18" thickBot="1" x14ac:dyDescent="0.35">
      <c r="A1946" s="60">
        <v>25</v>
      </c>
      <c r="B1946" s="15">
        <v>3492.7060460600001</v>
      </c>
      <c r="C1946" s="15">
        <v>3496.2529597399998</v>
      </c>
      <c r="D1946" s="15">
        <v>3496.2252208500004</v>
      </c>
      <c r="E1946" s="15">
        <v>3496.1815253700001</v>
      </c>
      <c r="F1946" s="15">
        <v>3496.2477814900003</v>
      </c>
      <c r="G1946" s="15">
        <v>3494.4545878500003</v>
      </c>
      <c r="H1946" s="15">
        <v>3487.5231156899999</v>
      </c>
      <c r="I1946" s="15">
        <v>3487.4501499500002</v>
      </c>
      <c r="J1946" s="15">
        <v>3487.5870870200001</v>
      </c>
      <c r="K1946" s="15">
        <v>3489.3878535900003</v>
      </c>
      <c r="L1946" s="15">
        <v>3492.9660831199999</v>
      </c>
      <c r="M1946" s="15">
        <v>3493.06253216</v>
      </c>
      <c r="N1946" s="19">
        <v>3493.5204558300002</v>
      </c>
      <c r="O1946" s="15">
        <v>3493.8882611099998</v>
      </c>
      <c r="P1946" s="15">
        <v>3488.8072822900003</v>
      </c>
      <c r="Q1946" s="15">
        <v>3484.9720301500001</v>
      </c>
      <c r="R1946" s="15">
        <v>3483.1553670800004</v>
      </c>
      <c r="S1946" s="15">
        <v>3483.0784590100002</v>
      </c>
      <c r="T1946" s="15">
        <v>3482.9176459700002</v>
      </c>
      <c r="U1946" s="15">
        <v>3489.4175929600001</v>
      </c>
      <c r="V1946" s="15">
        <v>3492.7652321699998</v>
      </c>
      <c r="W1946" s="15">
        <v>3494.4136224200001</v>
      </c>
      <c r="X1946" s="15">
        <v>3496.1121979</v>
      </c>
      <c r="Y1946" s="15">
        <v>3499.5146068600002</v>
      </c>
    </row>
    <row r="1947" spans="1:25" ht="18" thickBot="1" x14ac:dyDescent="0.35">
      <c r="A1947" s="60">
        <v>26</v>
      </c>
      <c r="B1947" s="15">
        <v>3500.0341905599998</v>
      </c>
      <c r="C1947" s="15">
        <v>3499.72109361</v>
      </c>
      <c r="D1947" s="15">
        <v>3499.6395648400003</v>
      </c>
      <c r="E1947" s="15">
        <v>3499.6027236999998</v>
      </c>
      <c r="F1947" s="15">
        <v>3499.7345956600002</v>
      </c>
      <c r="G1947" s="15">
        <v>3503.29373528</v>
      </c>
      <c r="H1947" s="15">
        <v>3499.9030854000002</v>
      </c>
      <c r="I1947" s="15">
        <v>3496.53765256</v>
      </c>
      <c r="J1947" s="15">
        <v>3499.9158696499999</v>
      </c>
      <c r="K1947" s="15">
        <v>3499.8787193600001</v>
      </c>
      <c r="L1947" s="15">
        <v>3500.0291877600002</v>
      </c>
      <c r="M1947" s="15">
        <v>3500.0871772800001</v>
      </c>
      <c r="N1947" s="19">
        <v>3500.0054941799999</v>
      </c>
      <c r="O1947" s="15">
        <v>3493.1478415299998</v>
      </c>
      <c r="P1947" s="15">
        <v>3496.2961413399998</v>
      </c>
      <c r="Q1947" s="15">
        <v>3496.7682992099999</v>
      </c>
      <c r="R1947" s="15">
        <v>3497.1799090700001</v>
      </c>
      <c r="S1947" s="15">
        <v>3496.9732370199999</v>
      </c>
      <c r="T1947" s="15">
        <v>3499.5077474700001</v>
      </c>
      <c r="U1947" s="15">
        <v>3496.11682436</v>
      </c>
      <c r="V1947" s="15">
        <v>3495.9838693900001</v>
      </c>
      <c r="W1947" s="15">
        <v>3492.6786658999999</v>
      </c>
      <c r="X1947" s="15">
        <v>3495.9651817600002</v>
      </c>
      <c r="Y1947" s="15">
        <v>3499.55196677</v>
      </c>
    </row>
    <row r="1948" spans="1:25" ht="18" thickBot="1" x14ac:dyDescent="0.35">
      <c r="A1948" s="60">
        <v>27</v>
      </c>
      <c r="B1948" s="15">
        <v>3500.9552907100001</v>
      </c>
      <c r="C1948" s="15">
        <v>3500.7393032300001</v>
      </c>
      <c r="D1948" s="15">
        <v>3497.1998257200003</v>
      </c>
      <c r="E1948" s="15">
        <v>3497.2209224899998</v>
      </c>
      <c r="F1948" s="15">
        <v>3500.8345826499999</v>
      </c>
      <c r="G1948" s="15">
        <v>3504.3866968299999</v>
      </c>
      <c r="H1948" s="15">
        <v>3504.3670332000002</v>
      </c>
      <c r="I1948" s="15">
        <v>3504.62114604</v>
      </c>
      <c r="J1948" s="15">
        <v>3505.0501417100004</v>
      </c>
      <c r="K1948" s="15">
        <v>3503.6503821200004</v>
      </c>
      <c r="L1948" s="15">
        <v>3499.4891696599998</v>
      </c>
      <c r="M1948" s="15">
        <v>3497.5844619700001</v>
      </c>
      <c r="N1948" s="19">
        <v>3503.92241341</v>
      </c>
      <c r="O1948" s="15">
        <v>3504.4730716100003</v>
      </c>
      <c r="P1948" s="15">
        <v>3503.8673671799997</v>
      </c>
      <c r="Q1948" s="15">
        <v>3504.07017731</v>
      </c>
      <c r="R1948" s="15">
        <v>3503.9037501600001</v>
      </c>
      <c r="S1948" s="15">
        <v>3507.1958705799998</v>
      </c>
      <c r="T1948" s="15">
        <v>3507.1276868300001</v>
      </c>
      <c r="U1948" s="15">
        <v>3503.8334965200002</v>
      </c>
      <c r="V1948" s="15">
        <v>3503.7754472900001</v>
      </c>
      <c r="W1948" s="15">
        <v>3507.2599672300003</v>
      </c>
      <c r="X1948" s="15">
        <v>3504.13170227</v>
      </c>
      <c r="Y1948" s="15">
        <v>3500.7884985600003</v>
      </c>
    </row>
    <row r="1949" spans="1:25" ht="18" thickBot="1" x14ac:dyDescent="0.35">
      <c r="A1949" s="60">
        <v>28</v>
      </c>
      <c r="B1949" s="15">
        <v>3504.5493149000004</v>
      </c>
      <c r="C1949" s="15">
        <v>3504.9392480200004</v>
      </c>
      <c r="D1949" s="15">
        <v>3504.9003759900002</v>
      </c>
      <c r="E1949" s="15">
        <v>3504.85599662</v>
      </c>
      <c r="F1949" s="15">
        <v>3505.0619995300003</v>
      </c>
      <c r="G1949" s="15">
        <v>3504.7395189099998</v>
      </c>
      <c r="H1949" s="15">
        <v>3511.6699420100003</v>
      </c>
      <c r="I1949" s="15">
        <v>3508.03649834</v>
      </c>
      <c r="J1949" s="15">
        <v>3511.5895563399999</v>
      </c>
      <c r="K1949" s="15">
        <v>3511.62111912</v>
      </c>
      <c r="L1949" s="15">
        <v>3511.6374057900002</v>
      </c>
      <c r="M1949" s="15">
        <v>3511.6257246599998</v>
      </c>
      <c r="N1949" s="19">
        <v>3511.52227472</v>
      </c>
      <c r="O1949" s="15">
        <v>3507.8567462400001</v>
      </c>
      <c r="P1949" s="15">
        <v>3507.6251437199999</v>
      </c>
      <c r="Q1949" s="15">
        <v>3507.63568115</v>
      </c>
      <c r="R1949" s="15">
        <v>3507.5766422699999</v>
      </c>
      <c r="S1949" s="15">
        <v>3507.6094542000001</v>
      </c>
      <c r="T1949" s="15">
        <v>3504.4694787899998</v>
      </c>
      <c r="U1949" s="15">
        <v>3501.1978984500001</v>
      </c>
      <c r="V1949" s="15">
        <v>3501.1245013100001</v>
      </c>
      <c r="W1949" s="15">
        <v>3504.5550442800004</v>
      </c>
      <c r="X1949" s="15">
        <v>3504.0477693500002</v>
      </c>
      <c r="Y1949" s="15">
        <v>3504.3562442700004</v>
      </c>
    </row>
    <row r="1950" spans="1:25" ht="18" thickBot="1" x14ac:dyDescent="0.35">
      <c r="A1950" s="91">
        <v>29</v>
      </c>
      <c r="B1950" s="15">
        <v>3501.1639553100003</v>
      </c>
      <c r="C1950" s="15">
        <v>3501.4541910100002</v>
      </c>
      <c r="D1950" s="15">
        <v>3501.4496589999999</v>
      </c>
      <c r="E1950" s="15">
        <v>3501.4469804500004</v>
      </c>
      <c r="F1950" s="15">
        <v>3498.1690280100001</v>
      </c>
      <c r="G1950" s="15">
        <v>3501.75271729</v>
      </c>
      <c r="H1950" s="15">
        <v>3508.60726729</v>
      </c>
      <c r="I1950" s="15">
        <v>3509.25519166</v>
      </c>
      <c r="J1950" s="15">
        <v>3512.8557792199999</v>
      </c>
      <c r="K1950" s="15">
        <v>3513.1988942400003</v>
      </c>
      <c r="L1950" s="15">
        <v>3513.2652021100002</v>
      </c>
      <c r="M1950" s="15">
        <v>3513.6299399099998</v>
      </c>
      <c r="N1950" s="19">
        <v>3513.9626701400002</v>
      </c>
      <c r="O1950" s="15">
        <v>3510.9100983600001</v>
      </c>
      <c r="P1950" s="15">
        <v>3510.26209582</v>
      </c>
      <c r="Q1950" s="15">
        <v>3501.2254312</v>
      </c>
      <c r="R1950" s="15">
        <v>3492.5128224700002</v>
      </c>
      <c r="S1950" s="15">
        <v>3502.0193576400002</v>
      </c>
      <c r="T1950" s="15">
        <v>3501.7265200700003</v>
      </c>
      <c r="U1950" s="15">
        <v>3501.7774030600003</v>
      </c>
      <c r="V1950" s="15">
        <v>3501.72406705</v>
      </c>
      <c r="W1950" s="15">
        <v>3501.5028003900002</v>
      </c>
      <c r="X1950" s="15">
        <v>3504.65743965</v>
      </c>
      <c r="Y1950" s="15">
        <v>3504.9760850299999</v>
      </c>
    </row>
    <row r="1951" spans="1:25" ht="18" thickBot="1" x14ac:dyDescent="0.35">
      <c r="A1951" s="91">
        <v>30</v>
      </c>
      <c r="B1951" s="15">
        <v>3500.7833539399999</v>
      </c>
      <c r="C1951" s="15">
        <v>3500.6976479700002</v>
      </c>
      <c r="D1951" s="15">
        <v>3497.2843718300001</v>
      </c>
      <c r="E1951" s="15">
        <v>3500.5749349600001</v>
      </c>
      <c r="F1951" s="15">
        <v>3501.0736986299999</v>
      </c>
      <c r="G1951" s="15">
        <v>3497.5800282600003</v>
      </c>
      <c r="H1951" s="15">
        <v>3504.4342642900001</v>
      </c>
      <c r="I1951" s="15">
        <v>3505.0632624</v>
      </c>
      <c r="J1951" s="15">
        <v>3508.70099183</v>
      </c>
      <c r="K1951" s="15">
        <v>3509.1795947400001</v>
      </c>
      <c r="L1951" s="15">
        <v>3509.2786859500002</v>
      </c>
      <c r="M1951" s="15">
        <v>3509.6182320600001</v>
      </c>
      <c r="N1951" s="19">
        <v>3509.92460824</v>
      </c>
      <c r="O1951" s="15">
        <v>3506.7778573100004</v>
      </c>
      <c r="P1951" s="15">
        <v>3506.2278536100002</v>
      </c>
      <c r="Q1951" s="15">
        <v>3502.0826688799998</v>
      </c>
      <c r="R1951" s="15">
        <v>3498.2466411599999</v>
      </c>
      <c r="S1951" s="15">
        <v>3504.5234942699999</v>
      </c>
      <c r="T1951" s="15">
        <v>3503.97736846</v>
      </c>
      <c r="U1951" s="15">
        <v>3504.4701655200001</v>
      </c>
      <c r="V1951" s="15">
        <v>3504.41825586</v>
      </c>
      <c r="W1951" s="15">
        <v>3507.9261837399999</v>
      </c>
      <c r="X1951" s="15">
        <v>3504.2412749300001</v>
      </c>
      <c r="Y1951" s="15">
        <v>3507.73912595</v>
      </c>
    </row>
    <row r="1952" spans="1:25" ht="18" thickBot="1" x14ac:dyDescent="0.35">
      <c r="A1952" s="91">
        <v>31</v>
      </c>
      <c r="B1952" s="15">
        <v>3503.2437339400003</v>
      </c>
      <c r="C1952" s="15">
        <v>3499.59726228</v>
      </c>
      <c r="D1952" s="15">
        <v>3496.01177022</v>
      </c>
      <c r="E1952" s="15">
        <v>3495.9288474300001</v>
      </c>
      <c r="F1952" s="15">
        <v>3495.9155609600002</v>
      </c>
      <c r="G1952" s="15">
        <v>3495.93596583</v>
      </c>
      <c r="H1952" s="15">
        <v>3503.1717371900004</v>
      </c>
      <c r="I1952" s="15">
        <v>3506.61478493</v>
      </c>
      <c r="J1952" s="15">
        <v>3506.96669793</v>
      </c>
      <c r="K1952" s="15">
        <v>3507.33729773</v>
      </c>
      <c r="L1952" s="15">
        <v>3510.8464853599999</v>
      </c>
      <c r="M1952" s="15">
        <v>3510.9046143400001</v>
      </c>
      <c r="N1952" s="19">
        <v>3510.85278771</v>
      </c>
      <c r="O1952" s="15">
        <v>3513.9886645300003</v>
      </c>
      <c r="P1952" s="15">
        <v>3513.9785452599999</v>
      </c>
      <c r="Q1952" s="15">
        <v>3517.9847481100001</v>
      </c>
      <c r="R1952" s="15">
        <v>3518.0368518400001</v>
      </c>
      <c r="S1952" s="15">
        <v>3517.9963999400002</v>
      </c>
      <c r="T1952" s="15">
        <v>3514.7035081600002</v>
      </c>
      <c r="U1952" s="15">
        <v>3514.5529747300002</v>
      </c>
      <c r="V1952" s="15">
        <v>3514.3743260400001</v>
      </c>
      <c r="W1952" s="15">
        <v>3515.0016019100003</v>
      </c>
      <c r="X1952" s="15">
        <v>3511.6901247300002</v>
      </c>
      <c r="Y1952" s="15">
        <v>3507.9955688500004</v>
      </c>
    </row>
    <row r="1953" spans="1:25" ht="18" thickBot="1" x14ac:dyDescent="0.35"/>
    <row r="1954" spans="1:25" ht="18" thickBot="1" x14ac:dyDescent="0.35">
      <c r="A1954" s="125" t="s">
        <v>0</v>
      </c>
      <c r="B1954" s="127" t="s">
        <v>63</v>
      </c>
      <c r="C1954" s="128"/>
      <c r="D1954" s="128"/>
      <c r="E1954" s="128"/>
      <c r="F1954" s="128"/>
      <c r="G1954" s="128"/>
      <c r="H1954" s="128"/>
      <c r="I1954" s="128"/>
      <c r="J1954" s="128"/>
      <c r="K1954" s="128"/>
      <c r="L1954" s="128"/>
      <c r="M1954" s="128"/>
      <c r="N1954" s="128"/>
      <c r="O1954" s="128"/>
      <c r="P1954" s="128"/>
      <c r="Q1954" s="128"/>
      <c r="R1954" s="128"/>
      <c r="S1954" s="128"/>
      <c r="T1954" s="128"/>
      <c r="U1954" s="128"/>
      <c r="V1954" s="128"/>
      <c r="W1954" s="128"/>
      <c r="X1954" s="128"/>
      <c r="Y1954" s="129"/>
    </row>
    <row r="1955" spans="1:25" ht="33.75" thickBot="1" x14ac:dyDescent="0.35">
      <c r="A1955" s="126"/>
      <c r="B1955" s="36" t="s">
        <v>1</v>
      </c>
      <c r="C1955" s="36" t="s">
        <v>2</v>
      </c>
      <c r="D1955" s="36" t="s">
        <v>3</v>
      </c>
      <c r="E1955" s="36" t="s">
        <v>4</v>
      </c>
      <c r="F1955" s="36" t="s">
        <v>5</v>
      </c>
      <c r="G1955" s="36" t="s">
        <v>6</v>
      </c>
      <c r="H1955" s="36" t="s">
        <v>7</v>
      </c>
      <c r="I1955" s="36" t="s">
        <v>8</v>
      </c>
      <c r="J1955" s="36" t="s">
        <v>9</v>
      </c>
      <c r="K1955" s="36" t="s">
        <v>10</v>
      </c>
      <c r="L1955" s="36" t="s">
        <v>11</v>
      </c>
      <c r="M1955" s="36" t="s">
        <v>12</v>
      </c>
      <c r="N1955" s="9" t="s">
        <v>13</v>
      </c>
      <c r="O1955" s="33" t="s">
        <v>14</v>
      </c>
      <c r="P1955" s="33" t="s">
        <v>15</v>
      </c>
      <c r="Q1955" s="33" t="s">
        <v>16</v>
      </c>
      <c r="R1955" s="33" t="s">
        <v>17</v>
      </c>
      <c r="S1955" s="33" t="s">
        <v>18</v>
      </c>
      <c r="T1955" s="33" t="s">
        <v>19</v>
      </c>
      <c r="U1955" s="33" t="s">
        <v>20</v>
      </c>
      <c r="V1955" s="33" t="s">
        <v>21</v>
      </c>
      <c r="W1955" s="33" t="s">
        <v>22</v>
      </c>
      <c r="X1955" s="33" t="s">
        <v>23</v>
      </c>
      <c r="Y1955" s="33" t="s">
        <v>24</v>
      </c>
    </row>
    <row r="1956" spans="1:25" ht="18" thickBot="1" x14ac:dyDescent="0.35">
      <c r="A1956" s="60">
        <v>1</v>
      </c>
      <c r="B1956" s="15">
        <v>3708.1508037600001</v>
      </c>
      <c r="C1956" s="15">
        <v>3708.0412233100001</v>
      </c>
      <c r="D1956" s="15">
        <v>3704.7737359000002</v>
      </c>
      <c r="E1956" s="15">
        <v>3704.8843242399998</v>
      </c>
      <c r="F1956" s="15">
        <v>3696.5816028400004</v>
      </c>
      <c r="G1956" s="15">
        <v>3701.2406107200004</v>
      </c>
      <c r="H1956" s="15">
        <v>3703.1969918</v>
      </c>
      <c r="I1956" s="15">
        <v>3703.4410701400002</v>
      </c>
      <c r="J1956" s="15">
        <v>3707.2809135300004</v>
      </c>
      <c r="K1956" s="15">
        <v>3710.8270822000004</v>
      </c>
      <c r="L1956" s="15">
        <v>3711.02163135</v>
      </c>
      <c r="M1956" s="15">
        <v>3710.92668559</v>
      </c>
      <c r="N1956" s="17">
        <v>3710.7964582499999</v>
      </c>
      <c r="O1956" s="18">
        <v>3710.73905586</v>
      </c>
      <c r="P1956" s="18">
        <v>3717.7217473400001</v>
      </c>
      <c r="Q1956" s="18">
        <v>3722.7095802900003</v>
      </c>
      <c r="R1956" s="18">
        <v>3722.6579179700002</v>
      </c>
      <c r="S1956" s="18">
        <v>3717.5794760700001</v>
      </c>
      <c r="T1956" s="18">
        <v>3717.67256064</v>
      </c>
      <c r="U1956" s="18">
        <v>3714.0229705500001</v>
      </c>
      <c r="V1956" s="18">
        <v>3710.4635773300001</v>
      </c>
      <c r="W1956" s="18">
        <v>3703.1173399300001</v>
      </c>
      <c r="X1956" s="18">
        <v>3699.0614955700003</v>
      </c>
      <c r="Y1956" s="18">
        <v>3706.8212179700004</v>
      </c>
    </row>
    <row r="1957" spans="1:25" ht="18" thickBot="1" x14ac:dyDescent="0.35">
      <c r="A1957" s="60">
        <v>2</v>
      </c>
      <c r="B1957" s="15">
        <v>3714.2098936900002</v>
      </c>
      <c r="C1957" s="15">
        <v>3710.3870539</v>
      </c>
      <c r="D1957" s="15">
        <v>3710.3295095900003</v>
      </c>
      <c r="E1957" s="15">
        <v>3712.4174996000002</v>
      </c>
      <c r="F1957" s="15">
        <v>3712.25725973</v>
      </c>
      <c r="G1957" s="15">
        <v>3708.5523245499999</v>
      </c>
      <c r="H1957" s="15">
        <v>3710.53005721</v>
      </c>
      <c r="I1957" s="15">
        <v>3712.1626878799998</v>
      </c>
      <c r="J1957" s="15">
        <v>3712.5332748600003</v>
      </c>
      <c r="K1957" s="15">
        <v>3712.67596387</v>
      </c>
      <c r="L1957" s="15">
        <v>3712.6972419399999</v>
      </c>
      <c r="M1957" s="15">
        <v>3712.5845503400001</v>
      </c>
      <c r="N1957" s="19">
        <v>3712.4460279300001</v>
      </c>
      <c r="O1957" s="15">
        <v>3716.0302843199997</v>
      </c>
      <c r="P1957" s="15">
        <v>3724.5898279200001</v>
      </c>
      <c r="Q1957" s="15">
        <v>3724.77802853</v>
      </c>
      <c r="R1957" s="15">
        <v>3724.6723862600002</v>
      </c>
      <c r="S1957" s="15">
        <v>3722.7681267500002</v>
      </c>
      <c r="T1957" s="15">
        <v>3719.53972342</v>
      </c>
      <c r="U1957" s="15">
        <v>3715.8829380799998</v>
      </c>
      <c r="V1957" s="15">
        <v>3713.9076814700002</v>
      </c>
      <c r="W1957" s="15">
        <v>3710.0499474799999</v>
      </c>
      <c r="X1957" s="15">
        <v>3704.6422245000003</v>
      </c>
      <c r="Y1957" s="15">
        <v>3702.5918984600003</v>
      </c>
    </row>
    <row r="1958" spans="1:25" ht="18" thickBot="1" x14ac:dyDescent="0.35">
      <c r="A1958" s="60">
        <v>3</v>
      </c>
      <c r="B1958" s="15">
        <v>3706.1348007000001</v>
      </c>
      <c r="C1958" s="15">
        <v>3710.21784905</v>
      </c>
      <c r="D1958" s="15">
        <v>3712.27068517</v>
      </c>
      <c r="E1958" s="15">
        <v>3712.1851322000002</v>
      </c>
      <c r="F1958" s="15">
        <v>3712.2325483900004</v>
      </c>
      <c r="G1958" s="15">
        <v>3710.1128354299999</v>
      </c>
      <c r="H1958" s="15">
        <v>3714.2143469100001</v>
      </c>
      <c r="I1958" s="15">
        <v>3714.46934852</v>
      </c>
      <c r="J1958" s="15">
        <v>3712.7087088500002</v>
      </c>
      <c r="K1958" s="15">
        <v>3720.3575166099999</v>
      </c>
      <c r="L1958" s="15">
        <v>3720.5160825200001</v>
      </c>
      <c r="M1958" s="15">
        <v>3723.9002809399999</v>
      </c>
      <c r="N1958" s="19">
        <v>3723.8514600099998</v>
      </c>
      <c r="O1958" s="15">
        <v>3723.9281984999998</v>
      </c>
      <c r="P1958" s="15">
        <v>3725.3994722799998</v>
      </c>
      <c r="Q1958" s="15">
        <v>3728.7211969</v>
      </c>
      <c r="R1958" s="15">
        <v>3728.63569409</v>
      </c>
      <c r="S1958" s="15">
        <v>3728.6898605200004</v>
      </c>
      <c r="T1958" s="15">
        <v>3725.3730803400003</v>
      </c>
      <c r="U1958" s="15">
        <v>3725.2178466300002</v>
      </c>
      <c r="V1958" s="15">
        <v>3722.0274034200002</v>
      </c>
      <c r="W1958" s="15">
        <v>3718.1821746400001</v>
      </c>
      <c r="X1958" s="15">
        <v>3714.4057156099998</v>
      </c>
      <c r="Y1958" s="15">
        <v>3714.3261926300002</v>
      </c>
    </row>
    <row r="1959" spans="1:25" ht="18" thickBot="1" x14ac:dyDescent="0.35">
      <c r="A1959" s="60">
        <v>4</v>
      </c>
      <c r="B1959" s="15">
        <v>3704.7125557500003</v>
      </c>
      <c r="C1959" s="15">
        <v>3710.8081984199998</v>
      </c>
      <c r="D1959" s="15">
        <v>3710.33405236</v>
      </c>
      <c r="E1959" s="15">
        <v>3710.3791366699998</v>
      </c>
      <c r="F1959" s="15">
        <v>3710.5288409499999</v>
      </c>
      <c r="G1959" s="15">
        <v>3708.7490038300002</v>
      </c>
      <c r="H1959" s="15">
        <v>3708.6908028100002</v>
      </c>
      <c r="I1959" s="15">
        <v>3708.65774964</v>
      </c>
      <c r="J1959" s="15">
        <v>3707.3975285400002</v>
      </c>
      <c r="K1959" s="15">
        <v>3711.0171795599999</v>
      </c>
      <c r="L1959" s="15">
        <v>3717.5150301600002</v>
      </c>
      <c r="M1959" s="15">
        <v>3717.5351774199999</v>
      </c>
      <c r="N1959" s="19">
        <v>3717.6139110300001</v>
      </c>
      <c r="O1959" s="15">
        <v>3717.56226887</v>
      </c>
      <c r="P1959" s="15">
        <v>3720.9028444800001</v>
      </c>
      <c r="Q1959" s="15">
        <v>3714.92624114</v>
      </c>
      <c r="R1959" s="15">
        <v>3714.7987259500001</v>
      </c>
      <c r="S1959" s="15">
        <v>3716.4682484900004</v>
      </c>
      <c r="T1959" s="15">
        <v>3716.1523144399998</v>
      </c>
      <c r="U1959" s="15">
        <v>3715.7887417399998</v>
      </c>
      <c r="V1959" s="15">
        <v>3715.64305745</v>
      </c>
      <c r="W1959" s="15">
        <v>3710.6917489799998</v>
      </c>
      <c r="X1959" s="15">
        <v>3710.6225556700001</v>
      </c>
      <c r="Y1959" s="15">
        <v>3708.9321612600002</v>
      </c>
    </row>
    <row r="1960" spans="1:25" ht="18" thickBot="1" x14ac:dyDescent="0.35">
      <c r="A1960" s="60">
        <v>5</v>
      </c>
      <c r="B1960" s="15">
        <v>3714.3423947000001</v>
      </c>
      <c r="C1960" s="15">
        <v>3714.2076728000002</v>
      </c>
      <c r="D1960" s="15">
        <v>3710.8989470400002</v>
      </c>
      <c r="E1960" s="15">
        <v>3710.8250979100003</v>
      </c>
      <c r="F1960" s="15">
        <v>3707.4665929100001</v>
      </c>
      <c r="G1960" s="15">
        <v>3707.9187977800002</v>
      </c>
      <c r="H1960" s="15">
        <v>3708.5322466300004</v>
      </c>
      <c r="I1960" s="15">
        <v>3705.5737699000001</v>
      </c>
      <c r="J1960" s="15">
        <v>3695.43531596</v>
      </c>
      <c r="K1960" s="15">
        <v>3699.3991108800001</v>
      </c>
      <c r="L1960" s="15">
        <v>3707.5886914900002</v>
      </c>
      <c r="M1960" s="15">
        <v>3713.8195425700001</v>
      </c>
      <c r="N1960" s="19">
        <v>3718.1280799699998</v>
      </c>
      <c r="O1960" s="15">
        <v>3716.7990786099999</v>
      </c>
      <c r="P1960" s="15">
        <v>3720.4044379100001</v>
      </c>
      <c r="Q1960" s="15">
        <v>3723.4755269500001</v>
      </c>
      <c r="R1960" s="15">
        <v>3723.2493007600001</v>
      </c>
      <c r="S1960" s="15">
        <v>3719.9403214499998</v>
      </c>
      <c r="T1960" s="15">
        <v>3719.69870249</v>
      </c>
      <c r="U1960" s="15">
        <v>3720.9951738600002</v>
      </c>
      <c r="V1960" s="15">
        <v>3720.7558575200001</v>
      </c>
      <c r="W1960" s="15">
        <v>3717.1556536799999</v>
      </c>
      <c r="X1960" s="15">
        <v>3718.45000729</v>
      </c>
      <c r="Y1960" s="15">
        <v>3713.6397177400004</v>
      </c>
    </row>
    <row r="1961" spans="1:25" ht="18" thickBot="1" x14ac:dyDescent="0.35">
      <c r="A1961" s="60">
        <v>6</v>
      </c>
      <c r="B1961" s="15">
        <v>3713.1390421400001</v>
      </c>
      <c r="C1961" s="15">
        <v>3709.4197272700003</v>
      </c>
      <c r="D1961" s="15">
        <v>3709.5684218800002</v>
      </c>
      <c r="E1961" s="15">
        <v>3702.8679336200003</v>
      </c>
      <c r="F1961" s="15">
        <v>3706.7649725000001</v>
      </c>
      <c r="G1961" s="15">
        <v>3707.07965388</v>
      </c>
      <c r="H1961" s="15">
        <v>3712.6191806100001</v>
      </c>
      <c r="I1961" s="15">
        <v>3718.37057091</v>
      </c>
      <c r="J1961" s="15">
        <v>3718.4965961899998</v>
      </c>
      <c r="K1961" s="15">
        <v>3718.9185844399999</v>
      </c>
      <c r="L1961" s="15">
        <v>3719.09777166</v>
      </c>
      <c r="M1961" s="15">
        <v>3711.5255161200002</v>
      </c>
      <c r="N1961" s="19">
        <v>3704.5843741799999</v>
      </c>
      <c r="O1961" s="15">
        <v>3708.4972095399999</v>
      </c>
      <c r="P1961" s="15">
        <v>3711.9971995400001</v>
      </c>
      <c r="Q1961" s="15">
        <v>3717.6574689999998</v>
      </c>
      <c r="R1961" s="15">
        <v>3717.4751105800001</v>
      </c>
      <c r="S1961" s="15">
        <v>3717.1505668099999</v>
      </c>
      <c r="T1961" s="15">
        <v>3727.1175354699999</v>
      </c>
      <c r="U1961" s="15">
        <v>3728.3074539899999</v>
      </c>
      <c r="V1961" s="15">
        <v>3725.2784774299998</v>
      </c>
      <c r="W1961" s="15">
        <v>3724.6589840200004</v>
      </c>
      <c r="X1961" s="15">
        <v>3721.3122303800001</v>
      </c>
      <c r="Y1961" s="15">
        <v>3717.9115195200002</v>
      </c>
    </row>
    <row r="1962" spans="1:25" ht="18" thickBot="1" x14ac:dyDescent="0.35">
      <c r="A1962" s="60">
        <v>7</v>
      </c>
      <c r="B1962" s="15">
        <v>3722.7803733199999</v>
      </c>
      <c r="C1962" s="15">
        <v>3722.6635109999997</v>
      </c>
      <c r="D1962" s="15">
        <v>3716.1069948100003</v>
      </c>
      <c r="E1962" s="15">
        <v>3719.5434568999999</v>
      </c>
      <c r="F1962" s="15">
        <v>3719.8296573500002</v>
      </c>
      <c r="G1962" s="15">
        <v>3719.6917322300001</v>
      </c>
      <c r="H1962" s="15">
        <v>3719.6598134400001</v>
      </c>
      <c r="I1962" s="15">
        <v>3719.9311095200001</v>
      </c>
      <c r="J1962" s="15">
        <v>3716.50252396</v>
      </c>
      <c r="K1962" s="15">
        <v>3716.69439358</v>
      </c>
      <c r="L1962" s="15">
        <v>3716.77785623</v>
      </c>
      <c r="M1962" s="15">
        <v>3716.68736958</v>
      </c>
      <c r="N1962" s="19">
        <v>3716.5197472700002</v>
      </c>
      <c r="O1962" s="15">
        <v>3719.9087144300001</v>
      </c>
      <c r="P1962" s="15">
        <v>3720.27743564</v>
      </c>
      <c r="Q1962" s="15">
        <v>3723.6662249199999</v>
      </c>
      <c r="R1962" s="15">
        <v>3723.3553653500003</v>
      </c>
      <c r="S1962" s="15">
        <v>3723.2873128900001</v>
      </c>
      <c r="T1962" s="15">
        <v>3723.4097844899998</v>
      </c>
      <c r="U1962" s="15">
        <v>3726.5715911799998</v>
      </c>
      <c r="V1962" s="15">
        <v>3726.2892741000001</v>
      </c>
      <c r="W1962" s="15">
        <v>3725.42787447</v>
      </c>
      <c r="X1962" s="15">
        <v>3719.2311339500002</v>
      </c>
      <c r="Y1962" s="15">
        <v>3719.8411694900001</v>
      </c>
    </row>
    <row r="1963" spans="1:25" ht="18" thickBot="1" x14ac:dyDescent="0.35">
      <c r="A1963" s="60">
        <v>8</v>
      </c>
      <c r="B1963" s="15">
        <v>3719.31826327</v>
      </c>
      <c r="C1963" s="15">
        <v>3719.2935195600003</v>
      </c>
      <c r="D1963" s="15">
        <v>3720.40679727</v>
      </c>
      <c r="E1963" s="15">
        <v>3721.58985609</v>
      </c>
      <c r="F1963" s="15">
        <v>3721.6891545200001</v>
      </c>
      <c r="G1963" s="15">
        <v>3728.4698409800003</v>
      </c>
      <c r="H1963" s="15">
        <v>3732.0502510599999</v>
      </c>
      <c r="I1963" s="15">
        <v>3732.4186935799999</v>
      </c>
      <c r="J1963" s="15">
        <v>3732.8035898500002</v>
      </c>
      <c r="K1963" s="15">
        <v>3733.0533610299999</v>
      </c>
      <c r="L1963" s="15">
        <v>3733.15265778</v>
      </c>
      <c r="M1963" s="15">
        <v>3733.13495526</v>
      </c>
      <c r="N1963" s="19">
        <v>3731.12862116</v>
      </c>
      <c r="O1963" s="15">
        <v>3724.5556147500001</v>
      </c>
      <c r="P1963" s="15">
        <v>3722.4063545700001</v>
      </c>
      <c r="Q1963" s="15">
        <v>3722.2056531100002</v>
      </c>
      <c r="R1963" s="15">
        <v>3722.0663652600001</v>
      </c>
      <c r="S1963" s="15">
        <v>3721.9394443199999</v>
      </c>
      <c r="T1963" s="15">
        <v>3721.7543469000002</v>
      </c>
      <c r="U1963" s="15">
        <v>3723.2724841099998</v>
      </c>
      <c r="V1963" s="15">
        <v>3722.78843306</v>
      </c>
      <c r="W1963" s="15">
        <v>3725.7259287799998</v>
      </c>
      <c r="X1963" s="15">
        <v>3729.26019249</v>
      </c>
      <c r="Y1963" s="15">
        <v>3726.2108548800002</v>
      </c>
    </row>
    <row r="1964" spans="1:25" ht="18" thickBot="1" x14ac:dyDescent="0.35">
      <c r="A1964" s="60">
        <v>9</v>
      </c>
      <c r="B1964" s="15">
        <v>3723.38248591</v>
      </c>
      <c r="C1964" s="15">
        <v>3723.0736131100002</v>
      </c>
      <c r="D1964" s="15">
        <v>3723.08931828</v>
      </c>
      <c r="E1964" s="15">
        <v>3712.9342729300001</v>
      </c>
      <c r="F1964" s="15">
        <v>3711.98979745</v>
      </c>
      <c r="G1964" s="15">
        <v>3712.1109192800004</v>
      </c>
      <c r="H1964" s="15">
        <v>3718.97369721</v>
      </c>
      <c r="I1964" s="15">
        <v>3719.0773551800003</v>
      </c>
      <c r="J1964" s="15">
        <v>3719.2729575399999</v>
      </c>
      <c r="K1964" s="15">
        <v>3719.4648556800003</v>
      </c>
      <c r="L1964" s="15">
        <v>3719.5422471100001</v>
      </c>
      <c r="M1964" s="15">
        <v>3719.5962420800001</v>
      </c>
      <c r="N1964" s="19">
        <v>3714.6797546600001</v>
      </c>
      <c r="O1964" s="15">
        <v>3718.1147186200001</v>
      </c>
      <c r="P1964" s="15">
        <v>3715.07899787</v>
      </c>
      <c r="Q1964" s="15">
        <v>3722.6753314500002</v>
      </c>
      <c r="R1964" s="15">
        <v>3722.8097092500002</v>
      </c>
      <c r="S1964" s="15">
        <v>3715.6314691300004</v>
      </c>
      <c r="T1964" s="15">
        <v>3724.3422148199998</v>
      </c>
      <c r="U1964" s="15">
        <v>3728.3840851499999</v>
      </c>
      <c r="V1964" s="15">
        <v>3728.0520301000001</v>
      </c>
      <c r="W1964" s="15">
        <v>3724.5874020400001</v>
      </c>
      <c r="X1964" s="15">
        <v>3726.3136175600002</v>
      </c>
      <c r="Y1964" s="15">
        <v>3722.9946642200002</v>
      </c>
    </row>
    <row r="1965" spans="1:25" ht="18" thickBot="1" x14ac:dyDescent="0.35">
      <c r="A1965" s="60">
        <v>10</v>
      </c>
      <c r="B1965" s="15">
        <v>3722.39083949</v>
      </c>
      <c r="C1965" s="15">
        <v>3722.2225724600003</v>
      </c>
      <c r="D1965" s="15">
        <v>3715.3917080400001</v>
      </c>
      <c r="E1965" s="15">
        <v>3708.4802730700003</v>
      </c>
      <c r="F1965" s="15">
        <v>3708.5937552</v>
      </c>
      <c r="G1965" s="15">
        <v>3708.7188188500004</v>
      </c>
      <c r="H1965" s="15">
        <v>3714.0553530400002</v>
      </c>
      <c r="I1965" s="15">
        <v>3714.35810386</v>
      </c>
      <c r="J1965" s="15">
        <v>3717.8092732499999</v>
      </c>
      <c r="K1965" s="15">
        <v>3718.4257191200004</v>
      </c>
      <c r="L1965" s="15">
        <v>3713.6245308300004</v>
      </c>
      <c r="M1965" s="15">
        <v>3713.6863144200001</v>
      </c>
      <c r="N1965" s="19">
        <v>3711.9482232</v>
      </c>
      <c r="O1965" s="15">
        <v>3715.31375794</v>
      </c>
      <c r="P1965" s="15">
        <v>3718.8360066599998</v>
      </c>
      <c r="Q1965" s="15">
        <v>3720.30178738</v>
      </c>
      <c r="R1965" s="15">
        <v>3720.3053950499998</v>
      </c>
      <c r="S1965" s="15">
        <v>3720.1736575800001</v>
      </c>
      <c r="T1965" s="15">
        <v>3722.3715744199999</v>
      </c>
      <c r="U1965" s="15">
        <v>3722.4572590500002</v>
      </c>
      <c r="V1965" s="15">
        <v>3722.3138631800002</v>
      </c>
      <c r="W1965" s="15">
        <v>3722.09717912</v>
      </c>
      <c r="X1965" s="15">
        <v>3719.0106547300002</v>
      </c>
      <c r="Y1965" s="15">
        <v>3722.6759078300001</v>
      </c>
    </row>
    <row r="1966" spans="1:25" ht="18" thickBot="1" x14ac:dyDescent="0.35">
      <c r="A1966" s="60">
        <v>11</v>
      </c>
      <c r="B1966" s="15">
        <v>3722.5287484600003</v>
      </c>
      <c r="C1966" s="15">
        <v>3720.7370029600002</v>
      </c>
      <c r="D1966" s="15">
        <v>3714.1045209499998</v>
      </c>
      <c r="E1966" s="15">
        <v>3714.0964955700001</v>
      </c>
      <c r="F1966" s="15">
        <v>3714.0976482800002</v>
      </c>
      <c r="G1966" s="15">
        <v>3710.64562755</v>
      </c>
      <c r="H1966" s="15">
        <v>3710.7231616899999</v>
      </c>
      <c r="I1966" s="15">
        <v>3710.9958728400002</v>
      </c>
      <c r="J1966" s="15">
        <v>3711.2511457099999</v>
      </c>
      <c r="K1966" s="15">
        <v>3716.4693072300001</v>
      </c>
      <c r="L1966" s="15">
        <v>3716.7579554200001</v>
      </c>
      <c r="M1966" s="15">
        <v>3716.8897437300002</v>
      </c>
      <c r="N1966" s="19">
        <v>3713.2616804099998</v>
      </c>
      <c r="O1966" s="15">
        <v>3713.2335879000002</v>
      </c>
      <c r="P1966" s="15">
        <v>3719.78676903</v>
      </c>
      <c r="Q1966" s="15">
        <v>3719.7849096800001</v>
      </c>
      <c r="R1966" s="15">
        <v>3723.06129667</v>
      </c>
      <c r="S1966" s="15">
        <v>3723.0156077400002</v>
      </c>
      <c r="T1966" s="15">
        <v>3722.8442880399998</v>
      </c>
      <c r="U1966" s="15">
        <v>3723.0072986300002</v>
      </c>
      <c r="V1966" s="15">
        <v>3722.8470938700002</v>
      </c>
      <c r="W1966" s="15">
        <v>3722.6498490200001</v>
      </c>
      <c r="X1966" s="15">
        <v>3722.48454842</v>
      </c>
      <c r="Y1966" s="15">
        <v>3725.5376458000001</v>
      </c>
    </row>
    <row r="1967" spans="1:25" ht="18" thickBot="1" x14ac:dyDescent="0.35">
      <c r="A1967" s="60">
        <v>12</v>
      </c>
      <c r="B1967" s="15">
        <v>3716.2739727500002</v>
      </c>
      <c r="C1967" s="15">
        <v>3715.9541433499999</v>
      </c>
      <c r="D1967" s="15">
        <v>3709.1263360800003</v>
      </c>
      <c r="E1967" s="15">
        <v>3709.1838537100002</v>
      </c>
      <c r="F1967" s="15">
        <v>3709.3195612</v>
      </c>
      <c r="G1967" s="15">
        <v>3712.9540984300002</v>
      </c>
      <c r="H1967" s="15">
        <v>3720.2793193100001</v>
      </c>
      <c r="I1967" s="15">
        <v>3736.6097348499998</v>
      </c>
      <c r="J1967" s="15">
        <v>3747.1881129000003</v>
      </c>
      <c r="K1967" s="15">
        <v>3747.4747092400003</v>
      </c>
      <c r="L1967" s="15">
        <v>3748.07988148</v>
      </c>
      <c r="M1967" s="15">
        <v>3748.68540575</v>
      </c>
      <c r="N1967" s="19">
        <v>3748.5706371900001</v>
      </c>
      <c r="O1967" s="15">
        <v>3752.0852039800002</v>
      </c>
      <c r="P1967" s="15">
        <v>3759.2275194700001</v>
      </c>
      <c r="Q1967" s="15">
        <v>3756.8866986100002</v>
      </c>
      <c r="R1967" s="15">
        <v>3754.5458484999999</v>
      </c>
      <c r="S1967" s="15">
        <v>3754.4686639600004</v>
      </c>
      <c r="T1967" s="15">
        <v>3740.1756486599998</v>
      </c>
      <c r="U1967" s="15">
        <v>3731.9158910000001</v>
      </c>
      <c r="V1967" s="15">
        <v>3728.7109029100002</v>
      </c>
      <c r="W1967" s="15">
        <v>3725.1768425300002</v>
      </c>
      <c r="X1967" s="15">
        <v>3724.95202655</v>
      </c>
      <c r="Y1967" s="15">
        <v>3721.5622217</v>
      </c>
    </row>
    <row r="1968" spans="1:25" ht="18" thickBot="1" x14ac:dyDescent="0.35">
      <c r="A1968" s="60">
        <v>13</v>
      </c>
      <c r="B1968" s="15">
        <v>3716.0530179300004</v>
      </c>
      <c r="C1968" s="15">
        <v>3715.9062317400003</v>
      </c>
      <c r="D1968" s="15">
        <v>3709.0418750200001</v>
      </c>
      <c r="E1968" s="15">
        <v>3709.0927467400002</v>
      </c>
      <c r="F1968" s="15">
        <v>3705.5756943900001</v>
      </c>
      <c r="G1968" s="15">
        <v>3709.1198025200001</v>
      </c>
      <c r="H1968" s="15">
        <v>3716.0618971100002</v>
      </c>
      <c r="I1968" s="15">
        <v>3730.950147</v>
      </c>
      <c r="J1968" s="15">
        <v>3746.1925248300004</v>
      </c>
      <c r="K1968" s="15">
        <v>3746.1465690700002</v>
      </c>
      <c r="L1968" s="15">
        <v>3746.1602039500003</v>
      </c>
      <c r="M1968" s="15">
        <v>3746.0532876400002</v>
      </c>
      <c r="N1968" s="19">
        <v>3742.3836296999998</v>
      </c>
      <c r="O1968" s="15">
        <v>3742.48347053</v>
      </c>
      <c r="P1968" s="15">
        <v>3749.4310627</v>
      </c>
      <c r="Q1968" s="15">
        <v>3749.4024507499998</v>
      </c>
      <c r="R1968" s="15">
        <v>3749.0353322000001</v>
      </c>
      <c r="S1968" s="15">
        <v>3736.4004779400002</v>
      </c>
      <c r="T1968" s="15">
        <v>3723.5912664900002</v>
      </c>
      <c r="U1968" s="15">
        <v>3722.87487796</v>
      </c>
      <c r="V1968" s="15">
        <v>3722.9298245</v>
      </c>
      <c r="W1968" s="15">
        <v>3719.4366801300002</v>
      </c>
      <c r="X1968" s="15">
        <v>3716.16859991</v>
      </c>
      <c r="Y1968" s="15">
        <v>3716.26456899</v>
      </c>
    </row>
    <row r="1969" spans="1:25" ht="18" thickBot="1" x14ac:dyDescent="0.35">
      <c r="A1969" s="60">
        <v>14</v>
      </c>
      <c r="B1969" s="15">
        <v>3715.9217153099999</v>
      </c>
      <c r="C1969" s="15">
        <v>3715.73923126</v>
      </c>
      <c r="D1969" s="15">
        <v>3712.0114471799998</v>
      </c>
      <c r="E1969" s="15">
        <v>3708.4560331500002</v>
      </c>
      <c r="F1969" s="15">
        <v>3708.4086976500002</v>
      </c>
      <c r="G1969" s="15">
        <v>3712.00493658</v>
      </c>
      <c r="H1969" s="15">
        <v>3709.4103530700004</v>
      </c>
      <c r="I1969" s="15">
        <v>3709.7081584300004</v>
      </c>
      <c r="J1969" s="15">
        <v>3710.0615238199998</v>
      </c>
      <c r="K1969" s="15">
        <v>3710.4510573400003</v>
      </c>
      <c r="L1969" s="15">
        <v>3710.4985253900004</v>
      </c>
      <c r="M1969" s="15">
        <v>3706.8323946999999</v>
      </c>
      <c r="N1969" s="19">
        <v>3706.6610843799999</v>
      </c>
      <c r="O1969" s="15">
        <v>3706.8443940100001</v>
      </c>
      <c r="P1969" s="15">
        <v>3713.69703553</v>
      </c>
      <c r="Q1969" s="15">
        <v>3716.5607466400002</v>
      </c>
      <c r="R1969" s="15">
        <v>3716.5483198500001</v>
      </c>
      <c r="S1969" s="15">
        <v>3716.51510452</v>
      </c>
      <c r="T1969" s="15">
        <v>3715.6076616700002</v>
      </c>
      <c r="U1969" s="15">
        <v>3718.9617176000002</v>
      </c>
      <c r="V1969" s="15">
        <v>3718.8080620199999</v>
      </c>
      <c r="W1969" s="15">
        <v>3718.5848017400003</v>
      </c>
      <c r="X1969" s="15">
        <v>3721.9200263800003</v>
      </c>
      <c r="Y1969" s="15">
        <v>3718.73047838</v>
      </c>
    </row>
    <row r="1970" spans="1:25" ht="18" thickBot="1" x14ac:dyDescent="0.35">
      <c r="A1970" s="60">
        <v>15</v>
      </c>
      <c r="B1970" s="15">
        <v>3726.3833379400003</v>
      </c>
      <c r="C1970" s="15">
        <v>3726.2434924400004</v>
      </c>
      <c r="D1970" s="15">
        <v>3719.4772508000001</v>
      </c>
      <c r="E1970" s="15">
        <v>3715.77852807</v>
      </c>
      <c r="F1970" s="15">
        <v>3715.8309087899997</v>
      </c>
      <c r="G1970" s="15">
        <v>3719.3450353500002</v>
      </c>
      <c r="H1970" s="15">
        <v>3723.0606243399998</v>
      </c>
      <c r="I1970" s="15">
        <v>3720.2173123700004</v>
      </c>
      <c r="J1970" s="15">
        <v>3720.4035341899998</v>
      </c>
      <c r="K1970" s="15">
        <v>3720.9803867800001</v>
      </c>
      <c r="L1970" s="15">
        <v>3720.8537104900001</v>
      </c>
      <c r="M1970" s="15">
        <v>3720.75030814</v>
      </c>
      <c r="N1970" s="19">
        <v>3716.9847314600001</v>
      </c>
      <c r="O1970" s="15">
        <v>3720.5135280700001</v>
      </c>
      <c r="P1970" s="15">
        <v>3720.51306952</v>
      </c>
      <c r="Q1970" s="15">
        <v>3723.56247674</v>
      </c>
      <c r="R1970" s="15">
        <v>3723.4207442699999</v>
      </c>
      <c r="S1970" s="15">
        <v>3723.3998990800001</v>
      </c>
      <c r="T1970" s="15">
        <v>3730.1454294</v>
      </c>
      <c r="U1970" s="15">
        <v>3726.9022712599999</v>
      </c>
      <c r="V1970" s="15">
        <v>3726.65338552</v>
      </c>
      <c r="W1970" s="15">
        <v>3726.3975233700003</v>
      </c>
      <c r="X1970" s="15">
        <v>3729.5702335200003</v>
      </c>
      <c r="Y1970" s="15">
        <v>3730.20947492</v>
      </c>
    </row>
    <row r="1971" spans="1:25" ht="18" thickBot="1" x14ac:dyDescent="0.35">
      <c r="A1971" s="60">
        <v>16</v>
      </c>
      <c r="B1971" s="15">
        <v>3716.36699365</v>
      </c>
      <c r="C1971" s="15">
        <v>3712.9043713900001</v>
      </c>
      <c r="D1971" s="15">
        <v>3712.8904405900003</v>
      </c>
      <c r="E1971" s="15">
        <v>3712.8406340199999</v>
      </c>
      <c r="F1971" s="15">
        <v>3716.3001039299998</v>
      </c>
      <c r="G1971" s="15">
        <v>3719.7737524200002</v>
      </c>
      <c r="H1971" s="15">
        <v>3736.9447245000001</v>
      </c>
      <c r="I1971" s="15">
        <v>3745.2624333399999</v>
      </c>
      <c r="J1971" s="15">
        <v>3745.6258044900001</v>
      </c>
      <c r="K1971" s="15">
        <v>3746.1348786500002</v>
      </c>
      <c r="L1971" s="15">
        <v>3746.1729535599998</v>
      </c>
      <c r="M1971" s="15">
        <v>3745.9952885600001</v>
      </c>
      <c r="N1971" s="19">
        <v>3739.6630103300004</v>
      </c>
      <c r="O1971" s="15">
        <v>3741.1738550300001</v>
      </c>
      <c r="P1971" s="15">
        <v>3754.30743897</v>
      </c>
      <c r="Q1971" s="15">
        <v>3754.0589625000002</v>
      </c>
      <c r="R1971" s="15">
        <v>3750.0046040300003</v>
      </c>
      <c r="S1971" s="15">
        <v>3732.6185722</v>
      </c>
      <c r="T1971" s="15">
        <v>3721.0765128800003</v>
      </c>
      <c r="U1971" s="15">
        <v>3723.28785376</v>
      </c>
      <c r="V1971" s="15">
        <v>3720.0510506600003</v>
      </c>
      <c r="W1971" s="15">
        <v>3719.84842131</v>
      </c>
      <c r="X1971" s="15">
        <v>3723.3608289700001</v>
      </c>
      <c r="Y1971" s="15">
        <v>3716.5864733200001</v>
      </c>
    </row>
    <row r="1972" spans="1:25" ht="18" thickBot="1" x14ac:dyDescent="0.35">
      <c r="A1972" s="60">
        <v>17</v>
      </c>
      <c r="B1972" s="15">
        <v>3710.78018686</v>
      </c>
      <c r="C1972" s="15">
        <v>3707.3115722399998</v>
      </c>
      <c r="D1972" s="15">
        <v>3707.35050477</v>
      </c>
      <c r="E1972" s="15">
        <v>3707.5594167200002</v>
      </c>
      <c r="F1972" s="15">
        <v>3710.8508130800001</v>
      </c>
      <c r="G1972" s="15">
        <v>3704.2526590900002</v>
      </c>
      <c r="H1972" s="15">
        <v>3704.8857298600001</v>
      </c>
      <c r="I1972" s="15">
        <v>3708.2320236200003</v>
      </c>
      <c r="J1972" s="15">
        <v>3705.2832498400003</v>
      </c>
      <c r="K1972" s="15">
        <v>3708.8375129400001</v>
      </c>
      <c r="L1972" s="15">
        <v>3712.4606062500002</v>
      </c>
      <c r="M1972" s="15">
        <v>3712.84939592</v>
      </c>
      <c r="N1972" s="19">
        <v>3712.8177904499998</v>
      </c>
      <c r="O1972" s="15">
        <v>3712.9162290300001</v>
      </c>
      <c r="P1972" s="15">
        <v>3716.3153326800002</v>
      </c>
      <c r="Q1972" s="15">
        <v>3716.3272480699998</v>
      </c>
      <c r="R1972" s="15">
        <v>3716.3541334800002</v>
      </c>
      <c r="S1972" s="15">
        <v>3716.3496921200003</v>
      </c>
      <c r="T1972" s="15">
        <v>3712.3701323100004</v>
      </c>
      <c r="U1972" s="15">
        <v>3711.35363779</v>
      </c>
      <c r="V1972" s="15">
        <v>3710.5756801500002</v>
      </c>
      <c r="W1972" s="15">
        <v>3713.99406241</v>
      </c>
      <c r="X1972" s="15">
        <v>3713.6580585000002</v>
      </c>
      <c r="Y1972" s="15">
        <v>3709.8043647100003</v>
      </c>
    </row>
    <row r="1973" spans="1:25" ht="18" thickBot="1" x14ac:dyDescent="0.35">
      <c r="A1973" s="60">
        <v>18</v>
      </c>
      <c r="B1973" s="15">
        <v>3702.8923235100001</v>
      </c>
      <c r="C1973" s="15">
        <v>3701.1176428200001</v>
      </c>
      <c r="D1973" s="15">
        <v>3701.11985684</v>
      </c>
      <c r="E1973" s="15">
        <v>3701.0823078100002</v>
      </c>
      <c r="F1973" s="15">
        <v>3701.06853744</v>
      </c>
      <c r="G1973" s="15">
        <v>3702.8296084100002</v>
      </c>
      <c r="H1973" s="15">
        <v>3699.7780610199998</v>
      </c>
      <c r="I1973" s="15">
        <v>3699.7211136000001</v>
      </c>
      <c r="J1973" s="15">
        <v>3699.8882219799998</v>
      </c>
      <c r="K1973" s="15">
        <v>3700.5333840100002</v>
      </c>
      <c r="L1973" s="15">
        <v>3713.9812749000002</v>
      </c>
      <c r="M1973" s="15">
        <v>3714.2970615900003</v>
      </c>
      <c r="N1973" s="19">
        <v>3701.2936936000001</v>
      </c>
      <c r="O1973" s="15">
        <v>3711.0416346100001</v>
      </c>
      <c r="P1973" s="15">
        <v>3714.2936735800004</v>
      </c>
      <c r="Q1973" s="15">
        <v>3715.6465918000004</v>
      </c>
      <c r="R1973" s="15">
        <v>3715.4768872</v>
      </c>
      <c r="S1973" s="15">
        <v>3718.43665573</v>
      </c>
      <c r="T1973" s="15">
        <v>3716.7232074399999</v>
      </c>
      <c r="U1973" s="15">
        <v>3716.5443141300002</v>
      </c>
      <c r="V1973" s="15">
        <v>3710.50467647</v>
      </c>
      <c r="W1973" s="15">
        <v>3707.0623768599999</v>
      </c>
      <c r="X1973" s="15">
        <v>3710.2362906400003</v>
      </c>
      <c r="Y1973" s="15">
        <v>3699.77674811</v>
      </c>
    </row>
    <row r="1974" spans="1:25" ht="18" thickBot="1" x14ac:dyDescent="0.35">
      <c r="A1974" s="60">
        <v>19</v>
      </c>
      <c r="B1974" s="15">
        <v>3707.2280361399999</v>
      </c>
      <c r="C1974" s="15">
        <v>3709.8034524900004</v>
      </c>
      <c r="D1974" s="15">
        <v>3709.8343363900003</v>
      </c>
      <c r="E1974" s="15">
        <v>3709.8335557300002</v>
      </c>
      <c r="F1974" s="15">
        <v>3713.21518027</v>
      </c>
      <c r="G1974" s="15">
        <v>3724.0760529200002</v>
      </c>
      <c r="H1974" s="15">
        <v>3724.7601997199999</v>
      </c>
      <c r="I1974" s="15">
        <v>3721.2165684900001</v>
      </c>
      <c r="J1974" s="15">
        <v>3721.8576020300002</v>
      </c>
      <c r="K1974" s="15">
        <v>3721.85883827</v>
      </c>
      <c r="L1974" s="15">
        <v>3722.1151352900001</v>
      </c>
      <c r="M1974" s="15">
        <v>3722.0852574300002</v>
      </c>
      <c r="N1974" s="19">
        <v>3718.3633484500001</v>
      </c>
      <c r="O1974" s="15">
        <v>3721.6756064400001</v>
      </c>
      <c r="P1974" s="15">
        <v>3721.6768647099998</v>
      </c>
      <c r="Q1974" s="15">
        <v>3721.7427356600001</v>
      </c>
      <c r="R1974" s="15">
        <v>3721.6456507900002</v>
      </c>
      <c r="S1974" s="15">
        <v>3721.5669216200004</v>
      </c>
      <c r="T1974" s="15">
        <v>3721.5368102800003</v>
      </c>
      <c r="U1974" s="15">
        <v>3724.6143712800003</v>
      </c>
      <c r="V1974" s="15">
        <v>3726.7611378700003</v>
      </c>
      <c r="W1974" s="15">
        <v>3726.5254560000003</v>
      </c>
      <c r="X1974" s="15">
        <v>3723.18090618</v>
      </c>
      <c r="Y1974" s="15">
        <v>3719.7912159500002</v>
      </c>
    </row>
    <row r="1975" spans="1:25" ht="18" thickBot="1" x14ac:dyDescent="0.35">
      <c r="A1975" s="60">
        <v>20</v>
      </c>
      <c r="B1975" s="15">
        <v>3713.8905359400001</v>
      </c>
      <c r="C1975" s="15">
        <v>3713.6975816300001</v>
      </c>
      <c r="D1975" s="15">
        <v>3713.70431383</v>
      </c>
      <c r="E1975" s="15">
        <v>3713.7315611200002</v>
      </c>
      <c r="F1975" s="15">
        <v>3713.8307856700003</v>
      </c>
      <c r="G1975" s="15">
        <v>3725.8593194599998</v>
      </c>
      <c r="H1975" s="15">
        <v>3726.2948742400004</v>
      </c>
      <c r="I1975" s="15">
        <v>3726.65995385</v>
      </c>
      <c r="J1975" s="15">
        <v>3727.3196224900003</v>
      </c>
      <c r="K1975" s="15">
        <v>3734.8618822799999</v>
      </c>
      <c r="L1975" s="15">
        <v>3735.0091357299998</v>
      </c>
      <c r="M1975" s="15">
        <v>3730.80997983</v>
      </c>
      <c r="N1975" s="19">
        <v>3726.9226961300001</v>
      </c>
      <c r="O1975" s="15">
        <v>3724.35712259</v>
      </c>
      <c r="P1975" s="15">
        <v>3722.72327339</v>
      </c>
      <c r="Q1975" s="15">
        <v>3722.73657611</v>
      </c>
      <c r="R1975" s="15">
        <v>3722.6584550699999</v>
      </c>
      <c r="S1975" s="15">
        <v>3722.5545335500001</v>
      </c>
      <c r="T1975" s="15">
        <v>3724.6744715599998</v>
      </c>
      <c r="U1975" s="15">
        <v>3724.17997526</v>
      </c>
      <c r="V1975" s="15">
        <v>3723.7687368799998</v>
      </c>
      <c r="W1975" s="15">
        <v>3725.44491806</v>
      </c>
      <c r="X1975" s="15">
        <v>3720.32093205</v>
      </c>
      <c r="Y1975" s="15">
        <v>3717.0843953200001</v>
      </c>
    </row>
    <row r="1976" spans="1:25" ht="18" thickBot="1" x14ac:dyDescent="0.35">
      <c r="A1976" s="60">
        <v>21</v>
      </c>
      <c r="B1976" s="15">
        <v>3713.1168031400002</v>
      </c>
      <c r="C1976" s="15">
        <v>3711.38700492</v>
      </c>
      <c r="D1976" s="15">
        <v>3711.4074979400002</v>
      </c>
      <c r="E1976" s="15">
        <v>3711.4010254200002</v>
      </c>
      <c r="F1976" s="15">
        <v>3711.5192320300002</v>
      </c>
      <c r="G1976" s="15">
        <v>3713.4640484199999</v>
      </c>
      <c r="H1976" s="15">
        <v>3712.1238780600002</v>
      </c>
      <c r="I1976" s="15">
        <v>3715.4457446599999</v>
      </c>
      <c r="J1976" s="15">
        <v>3713.9114507499999</v>
      </c>
      <c r="K1976" s="15">
        <v>3717.2995439699998</v>
      </c>
      <c r="L1976" s="15">
        <v>3719.0800669999999</v>
      </c>
      <c r="M1976" s="15">
        <v>3719.0633215500002</v>
      </c>
      <c r="N1976" s="19">
        <v>3715.3927565399999</v>
      </c>
      <c r="O1976" s="15">
        <v>3711.9512208400001</v>
      </c>
      <c r="P1976" s="15">
        <v>3713.9841991499998</v>
      </c>
      <c r="Q1976" s="15">
        <v>3712.30055137</v>
      </c>
      <c r="R1976" s="15">
        <v>3712.2144610300002</v>
      </c>
      <c r="S1976" s="15">
        <v>3708.8159581999998</v>
      </c>
      <c r="T1976" s="15">
        <v>3707.3482501500002</v>
      </c>
      <c r="U1976" s="15">
        <v>3712.0241739000003</v>
      </c>
      <c r="V1976" s="15">
        <v>3711.7494294100002</v>
      </c>
      <c r="W1976" s="15">
        <v>3708.36471424</v>
      </c>
      <c r="X1976" s="15">
        <v>3711.83821515</v>
      </c>
      <c r="Y1976" s="15">
        <v>3714.8913789799999</v>
      </c>
    </row>
    <row r="1977" spans="1:25" ht="18" thickBot="1" x14ac:dyDescent="0.35">
      <c r="A1977" s="60">
        <v>22</v>
      </c>
      <c r="B1977" s="15">
        <v>3712.6117428500002</v>
      </c>
      <c r="C1977" s="15">
        <v>3709.2657942300002</v>
      </c>
      <c r="D1977" s="15">
        <v>3709.3143143100001</v>
      </c>
      <c r="E1977" s="15">
        <v>3709.2403241100001</v>
      </c>
      <c r="F1977" s="15">
        <v>3709.3051789600004</v>
      </c>
      <c r="G1977" s="15">
        <v>3705.96168734</v>
      </c>
      <c r="H1977" s="15">
        <v>3707.8940125700001</v>
      </c>
      <c r="I1977" s="15">
        <v>3708.4892141700002</v>
      </c>
      <c r="J1977" s="15">
        <v>3712.2228728099999</v>
      </c>
      <c r="K1977" s="15">
        <v>3712.3848645600001</v>
      </c>
      <c r="L1977" s="15">
        <v>3714.1856578500001</v>
      </c>
      <c r="M1977" s="15">
        <v>3717.5296319899999</v>
      </c>
      <c r="N1977" s="19">
        <v>3717.5933650300003</v>
      </c>
      <c r="O1977" s="15">
        <v>3724.0391730800002</v>
      </c>
      <c r="P1977" s="15">
        <v>3720.275365</v>
      </c>
      <c r="Q1977" s="15">
        <v>3720.28819114</v>
      </c>
      <c r="R1977" s="15">
        <v>3719.7385454699997</v>
      </c>
      <c r="S1977" s="15">
        <v>3716.98128705</v>
      </c>
      <c r="T1977" s="15">
        <v>3716.80202052</v>
      </c>
      <c r="U1977" s="15">
        <v>3716.9010353600002</v>
      </c>
      <c r="V1977" s="15">
        <v>3716.6813989299999</v>
      </c>
      <c r="W1977" s="15">
        <v>3709.5169633800001</v>
      </c>
      <c r="X1977" s="15">
        <v>3716.2854203300003</v>
      </c>
      <c r="Y1977" s="15">
        <v>3719.7573710799998</v>
      </c>
    </row>
    <row r="1978" spans="1:25" ht="18" thickBot="1" x14ac:dyDescent="0.35">
      <c r="A1978" s="60">
        <v>23</v>
      </c>
      <c r="B1978" s="15">
        <v>3716.3980490100002</v>
      </c>
      <c r="C1978" s="15">
        <v>3712.7598815900001</v>
      </c>
      <c r="D1978" s="15">
        <v>3709.2423490299998</v>
      </c>
      <c r="E1978" s="15">
        <v>3709.1762444300002</v>
      </c>
      <c r="F1978" s="15">
        <v>3712.7828788300003</v>
      </c>
      <c r="G1978" s="15">
        <v>3709.3713067099998</v>
      </c>
      <c r="H1978" s="15">
        <v>3699.6484763200001</v>
      </c>
      <c r="I1978" s="15">
        <v>3699.4114017800002</v>
      </c>
      <c r="J1978" s="15">
        <v>3700.1243638200003</v>
      </c>
      <c r="K1978" s="15">
        <v>3705.3368734000001</v>
      </c>
      <c r="L1978" s="15">
        <v>3705.32497741</v>
      </c>
      <c r="M1978" s="15">
        <v>3709.8064205700002</v>
      </c>
      <c r="N1978" s="19">
        <v>3706.2872744300003</v>
      </c>
      <c r="O1978" s="15">
        <v>3709.6051781699998</v>
      </c>
      <c r="P1978" s="15">
        <v>3712.7801402100004</v>
      </c>
      <c r="Q1978" s="15">
        <v>3712.57244386</v>
      </c>
      <c r="R1978" s="15">
        <v>3712.61314606</v>
      </c>
      <c r="S1978" s="15">
        <v>3712.5825146300003</v>
      </c>
      <c r="T1978" s="15">
        <v>3715.9418572200002</v>
      </c>
      <c r="U1978" s="15">
        <v>3712.6105829400003</v>
      </c>
      <c r="V1978" s="15">
        <v>3709.2675634500001</v>
      </c>
      <c r="W1978" s="15">
        <v>3712.34359971</v>
      </c>
      <c r="X1978" s="15">
        <v>3709.0697414400001</v>
      </c>
      <c r="Y1978" s="15">
        <v>3709.02288546</v>
      </c>
    </row>
    <row r="1979" spans="1:25" ht="18" thickBot="1" x14ac:dyDescent="0.35">
      <c r="A1979" s="60">
        <v>24</v>
      </c>
      <c r="B1979" s="15">
        <v>3712.1733690199999</v>
      </c>
      <c r="C1979" s="15">
        <v>3715.7901477</v>
      </c>
      <c r="D1979" s="15">
        <v>3712.38493406</v>
      </c>
      <c r="E1979" s="15">
        <v>3712.2826765999998</v>
      </c>
      <c r="F1979" s="15">
        <v>3712.3301011399999</v>
      </c>
      <c r="G1979" s="15">
        <v>3710.62639532</v>
      </c>
      <c r="H1979" s="15">
        <v>3707.1960201900001</v>
      </c>
      <c r="I1979" s="15">
        <v>3707.7419353699997</v>
      </c>
      <c r="J1979" s="15">
        <v>3708.3362073500002</v>
      </c>
      <c r="K1979" s="15">
        <v>3709.6263878700001</v>
      </c>
      <c r="L1979" s="15">
        <v>3709.6021512300003</v>
      </c>
      <c r="M1979" s="15">
        <v>3712.8100741400003</v>
      </c>
      <c r="N1979" s="19">
        <v>3712.8179612600002</v>
      </c>
      <c r="O1979" s="15">
        <v>3712.8998861700002</v>
      </c>
      <c r="P1979" s="15">
        <v>3712.3883557999998</v>
      </c>
      <c r="Q1979" s="15">
        <v>3710.7430933699998</v>
      </c>
      <c r="R1979" s="15">
        <v>3710.69623417</v>
      </c>
      <c r="S1979" s="15">
        <v>3710.5789795000001</v>
      </c>
      <c r="T1979" s="15">
        <v>3710.4138483200004</v>
      </c>
      <c r="U1979" s="15">
        <v>3708.8649786000001</v>
      </c>
      <c r="V1979" s="15">
        <v>3708.7201461700001</v>
      </c>
      <c r="W1979" s="15">
        <v>3710.3829372199998</v>
      </c>
      <c r="X1979" s="15">
        <v>3712.1183950499999</v>
      </c>
      <c r="Y1979" s="15">
        <v>3715.6471248500002</v>
      </c>
    </row>
    <row r="1980" spans="1:25" ht="18" thickBot="1" x14ac:dyDescent="0.35">
      <c r="A1980" s="60">
        <v>25</v>
      </c>
      <c r="B1980" s="15">
        <v>3708.7060460600001</v>
      </c>
      <c r="C1980" s="15">
        <v>3712.2529597399998</v>
      </c>
      <c r="D1980" s="15">
        <v>3712.2252208500004</v>
      </c>
      <c r="E1980" s="15">
        <v>3712.1815253700001</v>
      </c>
      <c r="F1980" s="15">
        <v>3712.2477814900003</v>
      </c>
      <c r="G1980" s="15">
        <v>3710.4545878500003</v>
      </c>
      <c r="H1980" s="15">
        <v>3703.5231156899999</v>
      </c>
      <c r="I1980" s="15">
        <v>3703.4501499500002</v>
      </c>
      <c r="J1980" s="15">
        <v>3703.5870870200001</v>
      </c>
      <c r="K1980" s="15">
        <v>3705.3878535900003</v>
      </c>
      <c r="L1980" s="15">
        <v>3708.9660831199999</v>
      </c>
      <c r="M1980" s="15">
        <v>3709.06253216</v>
      </c>
      <c r="N1980" s="19">
        <v>3709.5204558300002</v>
      </c>
      <c r="O1980" s="15">
        <v>3709.8882611099998</v>
      </c>
      <c r="P1980" s="15">
        <v>3704.8072822900003</v>
      </c>
      <c r="Q1980" s="15">
        <v>3700.9720301500001</v>
      </c>
      <c r="R1980" s="15">
        <v>3699.1553670800004</v>
      </c>
      <c r="S1980" s="15">
        <v>3699.0784590100002</v>
      </c>
      <c r="T1980" s="15">
        <v>3698.9176459700002</v>
      </c>
      <c r="U1980" s="15">
        <v>3705.4175929600001</v>
      </c>
      <c r="V1980" s="15">
        <v>3708.7652321699998</v>
      </c>
      <c r="W1980" s="15">
        <v>3710.4136224200001</v>
      </c>
      <c r="X1980" s="15">
        <v>3712.1121979</v>
      </c>
      <c r="Y1980" s="15">
        <v>3715.5146068600002</v>
      </c>
    </row>
    <row r="1981" spans="1:25" ht="18" thickBot="1" x14ac:dyDescent="0.35">
      <c r="A1981" s="60">
        <v>26</v>
      </c>
      <c r="B1981" s="15">
        <v>3716.0341905599998</v>
      </c>
      <c r="C1981" s="15">
        <v>3715.72109361</v>
      </c>
      <c r="D1981" s="15">
        <v>3715.6395648400003</v>
      </c>
      <c r="E1981" s="15">
        <v>3715.6027236999998</v>
      </c>
      <c r="F1981" s="15">
        <v>3715.7345956600002</v>
      </c>
      <c r="G1981" s="15">
        <v>3719.29373528</v>
      </c>
      <c r="H1981" s="15">
        <v>3715.9030854000002</v>
      </c>
      <c r="I1981" s="15">
        <v>3712.53765256</v>
      </c>
      <c r="J1981" s="15">
        <v>3715.9158696499999</v>
      </c>
      <c r="K1981" s="15">
        <v>3715.8787193600001</v>
      </c>
      <c r="L1981" s="15">
        <v>3716.0291877600002</v>
      </c>
      <c r="M1981" s="15">
        <v>3716.0871772800001</v>
      </c>
      <c r="N1981" s="19">
        <v>3716.0054941799999</v>
      </c>
      <c r="O1981" s="15">
        <v>3709.1478415299998</v>
      </c>
      <c r="P1981" s="15">
        <v>3712.2961413399998</v>
      </c>
      <c r="Q1981" s="15">
        <v>3712.7682992099999</v>
      </c>
      <c r="R1981" s="15">
        <v>3713.1799090700001</v>
      </c>
      <c r="S1981" s="15">
        <v>3712.9732370199999</v>
      </c>
      <c r="T1981" s="15">
        <v>3715.5077474700001</v>
      </c>
      <c r="U1981" s="15">
        <v>3712.11682436</v>
      </c>
      <c r="V1981" s="15">
        <v>3711.9838693900001</v>
      </c>
      <c r="W1981" s="15">
        <v>3708.6786658999999</v>
      </c>
      <c r="X1981" s="15">
        <v>3711.9651817600002</v>
      </c>
      <c r="Y1981" s="15">
        <v>3715.55196677</v>
      </c>
    </row>
    <row r="1982" spans="1:25" ht="18" thickBot="1" x14ac:dyDescent="0.35">
      <c r="A1982" s="60">
        <v>27</v>
      </c>
      <c r="B1982" s="15">
        <v>3716.9552907100001</v>
      </c>
      <c r="C1982" s="15">
        <v>3716.7393032300001</v>
      </c>
      <c r="D1982" s="15">
        <v>3713.1998257200003</v>
      </c>
      <c r="E1982" s="15">
        <v>3713.2209224899998</v>
      </c>
      <c r="F1982" s="15">
        <v>3716.8345826499999</v>
      </c>
      <c r="G1982" s="15">
        <v>3720.3866968299999</v>
      </c>
      <c r="H1982" s="15">
        <v>3720.3670332000002</v>
      </c>
      <c r="I1982" s="15">
        <v>3720.62114604</v>
      </c>
      <c r="J1982" s="15">
        <v>3721.0501417100004</v>
      </c>
      <c r="K1982" s="15">
        <v>3719.6503821200004</v>
      </c>
      <c r="L1982" s="15">
        <v>3715.4891696599998</v>
      </c>
      <c r="M1982" s="15">
        <v>3713.5844619700001</v>
      </c>
      <c r="N1982" s="19">
        <v>3719.92241341</v>
      </c>
      <c r="O1982" s="15">
        <v>3720.4730716100003</v>
      </c>
      <c r="P1982" s="15">
        <v>3719.8673671799997</v>
      </c>
      <c r="Q1982" s="15">
        <v>3720.07017731</v>
      </c>
      <c r="R1982" s="15">
        <v>3719.9037501600001</v>
      </c>
      <c r="S1982" s="15">
        <v>3723.1958705799998</v>
      </c>
      <c r="T1982" s="15">
        <v>3723.1276868300001</v>
      </c>
      <c r="U1982" s="15">
        <v>3719.8334965200002</v>
      </c>
      <c r="V1982" s="15">
        <v>3719.7754472900001</v>
      </c>
      <c r="W1982" s="15">
        <v>3723.2599672300003</v>
      </c>
      <c r="X1982" s="15">
        <v>3720.13170227</v>
      </c>
      <c r="Y1982" s="15">
        <v>3716.7884985600003</v>
      </c>
    </row>
    <row r="1983" spans="1:25" ht="18" thickBot="1" x14ac:dyDescent="0.35">
      <c r="A1983" s="60">
        <v>28</v>
      </c>
      <c r="B1983" s="15">
        <v>3720.5493149000004</v>
      </c>
      <c r="C1983" s="15">
        <v>3720.9392480200004</v>
      </c>
      <c r="D1983" s="15">
        <v>3720.9003759900002</v>
      </c>
      <c r="E1983" s="15">
        <v>3720.85599662</v>
      </c>
      <c r="F1983" s="15">
        <v>3721.0619995300003</v>
      </c>
      <c r="G1983" s="15">
        <v>3720.7395189099998</v>
      </c>
      <c r="H1983" s="15">
        <v>3727.6699420100003</v>
      </c>
      <c r="I1983" s="15">
        <v>3724.03649834</v>
      </c>
      <c r="J1983" s="15">
        <v>3727.5895563399999</v>
      </c>
      <c r="K1983" s="15">
        <v>3727.62111912</v>
      </c>
      <c r="L1983" s="15">
        <v>3727.6374057900002</v>
      </c>
      <c r="M1983" s="15">
        <v>3727.6257246599998</v>
      </c>
      <c r="N1983" s="19">
        <v>3727.52227472</v>
      </c>
      <c r="O1983" s="15">
        <v>3723.8567462400001</v>
      </c>
      <c r="P1983" s="15">
        <v>3723.6251437199999</v>
      </c>
      <c r="Q1983" s="15">
        <v>3723.63568115</v>
      </c>
      <c r="R1983" s="15">
        <v>3723.5766422699999</v>
      </c>
      <c r="S1983" s="15">
        <v>3723.6094542000001</v>
      </c>
      <c r="T1983" s="15">
        <v>3720.4694787899998</v>
      </c>
      <c r="U1983" s="15">
        <v>3717.1978984500001</v>
      </c>
      <c r="V1983" s="15">
        <v>3717.1245013100001</v>
      </c>
      <c r="W1983" s="15">
        <v>3720.5550442800004</v>
      </c>
      <c r="X1983" s="15">
        <v>3720.0477693500002</v>
      </c>
      <c r="Y1983" s="15">
        <v>3720.3562442700004</v>
      </c>
    </row>
    <row r="1984" spans="1:25" ht="18" thickBot="1" x14ac:dyDescent="0.35">
      <c r="A1984" s="91">
        <v>29</v>
      </c>
      <c r="B1984" s="15">
        <v>3717.1639553100003</v>
      </c>
      <c r="C1984" s="15">
        <v>3717.4541910100002</v>
      </c>
      <c r="D1984" s="15">
        <v>3717.4496589999999</v>
      </c>
      <c r="E1984" s="15">
        <v>3717.4469804500004</v>
      </c>
      <c r="F1984" s="15">
        <v>3714.1690280100001</v>
      </c>
      <c r="G1984" s="15">
        <v>3717.75271729</v>
      </c>
      <c r="H1984" s="15">
        <v>3724.60726729</v>
      </c>
      <c r="I1984" s="15">
        <v>3725.25519166</v>
      </c>
      <c r="J1984" s="15">
        <v>3728.8557792199999</v>
      </c>
      <c r="K1984" s="15">
        <v>3729.1988942400003</v>
      </c>
      <c r="L1984" s="15">
        <v>3729.2652021100002</v>
      </c>
      <c r="M1984" s="15">
        <v>3729.6299399099998</v>
      </c>
      <c r="N1984" s="19">
        <v>3729.9626701400002</v>
      </c>
      <c r="O1984" s="15">
        <v>3726.9100983600001</v>
      </c>
      <c r="P1984" s="15">
        <v>3726.26209582</v>
      </c>
      <c r="Q1984" s="15">
        <v>3717.2254312</v>
      </c>
      <c r="R1984" s="15">
        <v>3708.5128224700002</v>
      </c>
      <c r="S1984" s="15">
        <v>3718.0193576400002</v>
      </c>
      <c r="T1984" s="15">
        <v>3717.7265200700003</v>
      </c>
      <c r="U1984" s="15">
        <v>3717.7774030600003</v>
      </c>
      <c r="V1984" s="15">
        <v>3717.72406705</v>
      </c>
      <c r="W1984" s="15">
        <v>3717.5028003900002</v>
      </c>
      <c r="X1984" s="15">
        <v>3720.65743965</v>
      </c>
      <c r="Y1984" s="15">
        <v>3720.9760850299999</v>
      </c>
    </row>
    <row r="1985" spans="1:25" ht="18" thickBot="1" x14ac:dyDescent="0.35">
      <c r="A1985" s="91">
        <v>30</v>
      </c>
      <c r="B1985" s="15">
        <v>3716.7833539399999</v>
      </c>
      <c r="C1985" s="15">
        <v>3716.6976479700002</v>
      </c>
      <c r="D1985" s="15">
        <v>3713.2843718300001</v>
      </c>
      <c r="E1985" s="15">
        <v>3716.5749349600001</v>
      </c>
      <c r="F1985" s="15">
        <v>3717.0736986299999</v>
      </c>
      <c r="G1985" s="15">
        <v>3713.5800282600003</v>
      </c>
      <c r="H1985" s="15">
        <v>3720.4342642900001</v>
      </c>
      <c r="I1985" s="15">
        <v>3721.0632624</v>
      </c>
      <c r="J1985" s="15">
        <v>3724.70099183</v>
      </c>
      <c r="K1985" s="15">
        <v>3725.1795947400001</v>
      </c>
      <c r="L1985" s="15">
        <v>3725.2786859500002</v>
      </c>
      <c r="M1985" s="15">
        <v>3725.6182320600001</v>
      </c>
      <c r="N1985" s="19">
        <v>3725.92460824</v>
      </c>
      <c r="O1985" s="15">
        <v>3722.7778573100004</v>
      </c>
      <c r="P1985" s="15">
        <v>3722.2278536100002</v>
      </c>
      <c r="Q1985" s="15">
        <v>3718.0826688799998</v>
      </c>
      <c r="R1985" s="15">
        <v>3714.2466411599999</v>
      </c>
      <c r="S1985" s="15">
        <v>3720.5234942699999</v>
      </c>
      <c r="T1985" s="15">
        <v>3719.97736846</v>
      </c>
      <c r="U1985" s="15">
        <v>3720.4701655200001</v>
      </c>
      <c r="V1985" s="15">
        <v>3720.41825586</v>
      </c>
      <c r="W1985" s="15">
        <v>3723.9261837399999</v>
      </c>
      <c r="X1985" s="15">
        <v>3720.2412749300001</v>
      </c>
      <c r="Y1985" s="15">
        <v>3723.73912595</v>
      </c>
    </row>
    <row r="1986" spans="1:25" ht="18" thickBot="1" x14ac:dyDescent="0.35">
      <c r="A1986" s="91">
        <v>31</v>
      </c>
      <c r="B1986" s="15">
        <v>3719.2437339400003</v>
      </c>
      <c r="C1986" s="15">
        <v>3715.59726228</v>
      </c>
      <c r="D1986" s="15">
        <v>3712.01177022</v>
      </c>
      <c r="E1986" s="15">
        <v>3711.9288474300001</v>
      </c>
      <c r="F1986" s="15">
        <v>3711.9155609600002</v>
      </c>
      <c r="G1986" s="15">
        <v>3711.93596583</v>
      </c>
      <c r="H1986" s="15">
        <v>3719.1717371900004</v>
      </c>
      <c r="I1986" s="15">
        <v>3722.61478493</v>
      </c>
      <c r="J1986" s="15">
        <v>3722.96669793</v>
      </c>
      <c r="K1986" s="15">
        <v>3723.33729773</v>
      </c>
      <c r="L1986" s="15">
        <v>3726.8464853599999</v>
      </c>
      <c r="M1986" s="15">
        <v>3726.9046143400001</v>
      </c>
      <c r="N1986" s="19">
        <v>3726.85278771</v>
      </c>
      <c r="O1986" s="15">
        <v>3729.9886645300003</v>
      </c>
      <c r="P1986" s="15">
        <v>3729.9785452599999</v>
      </c>
      <c r="Q1986" s="15">
        <v>3733.9847481100001</v>
      </c>
      <c r="R1986" s="15">
        <v>3734.0368518400001</v>
      </c>
      <c r="S1986" s="15">
        <v>3733.9963999400002</v>
      </c>
      <c r="T1986" s="15">
        <v>3730.7035081600002</v>
      </c>
      <c r="U1986" s="15">
        <v>3730.5529747300002</v>
      </c>
      <c r="V1986" s="15">
        <v>3730.3743260400001</v>
      </c>
      <c r="W1986" s="15">
        <v>3731.0016019100003</v>
      </c>
      <c r="X1986" s="15">
        <v>3727.6901247300002</v>
      </c>
      <c r="Y1986" s="15">
        <v>3723.9955688500004</v>
      </c>
    </row>
    <row r="1987" spans="1:25" ht="18" thickBot="1" x14ac:dyDescent="0.35"/>
    <row r="1988" spans="1:25" ht="18" thickBot="1" x14ac:dyDescent="0.35">
      <c r="A1988" s="125" t="s">
        <v>0</v>
      </c>
      <c r="B1988" s="127" t="s">
        <v>64</v>
      </c>
      <c r="C1988" s="128"/>
      <c r="D1988" s="128"/>
      <c r="E1988" s="128"/>
      <c r="F1988" s="128"/>
      <c r="G1988" s="128"/>
      <c r="H1988" s="128"/>
      <c r="I1988" s="128"/>
      <c r="J1988" s="128"/>
      <c r="K1988" s="128"/>
      <c r="L1988" s="128"/>
      <c r="M1988" s="128"/>
      <c r="N1988" s="128"/>
      <c r="O1988" s="128"/>
      <c r="P1988" s="128"/>
      <c r="Q1988" s="128"/>
      <c r="R1988" s="128"/>
      <c r="S1988" s="128"/>
      <c r="T1988" s="128"/>
      <c r="U1988" s="128"/>
      <c r="V1988" s="128"/>
      <c r="W1988" s="128"/>
      <c r="X1988" s="128"/>
      <c r="Y1988" s="129"/>
    </row>
    <row r="1989" spans="1:25" ht="33.75" thickBot="1" x14ac:dyDescent="0.35">
      <c r="A1989" s="126"/>
      <c r="B1989" s="36" t="s">
        <v>1</v>
      </c>
      <c r="C1989" s="36" t="s">
        <v>2</v>
      </c>
      <c r="D1989" s="36" t="s">
        <v>3</v>
      </c>
      <c r="E1989" s="36" t="s">
        <v>4</v>
      </c>
      <c r="F1989" s="36" t="s">
        <v>5</v>
      </c>
      <c r="G1989" s="36" t="s">
        <v>6</v>
      </c>
      <c r="H1989" s="36" t="s">
        <v>7</v>
      </c>
      <c r="I1989" s="36" t="s">
        <v>8</v>
      </c>
      <c r="J1989" s="36" t="s">
        <v>9</v>
      </c>
      <c r="K1989" s="36" t="s">
        <v>10</v>
      </c>
      <c r="L1989" s="36" t="s">
        <v>11</v>
      </c>
      <c r="M1989" s="36" t="s">
        <v>12</v>
      </c>
      <c r="N1989" s="9" t="s">
        <v>13</v>
      </c>
      <c r="O1989" s="33" t="s">
        <v>14</v>
      </c>
      <c r="P1989" s="33" t="s">
        <v>15</v>
      </c>
      <c r="Q1989" s="33" t="s">
        <v>16</v>
      </c>
      <c r="R1989" s="33" t="s">
        <v>17</v>
      </c>
      <c r="S1989" s="33" t="s">
        <v>18</v>
      </c>
      <c r="T1989" s="33" t="s">
        <v>19</v>
      </c>
      <c r="U1989" s="33" t="s">
        <v>20</v>
      </c>
      <c r="V1989" s="33" t="s">
        <v>21</v>
      </c>
      <c r="W1989" s="33" t="s">
        <v>22</v>
      </c>
      <c r="X1989" s="33" t="s">
        <v>23</v>
      </c>
      <c r="Y1989" s="33" t="s">
        <v>24</v>
      </c>
    </row>
    <row r="1990" spans="1:25" ht="18" thickBot="1" x14ac:dyDescent="0.35">
      <c r="A1990" s="60">
        <v>1</v>
      </c>
      <c r="B1990" s="15">
        <v>4144.1508037599997</v>
      </c>
      <c r="C1990" s="15">
        <v>4144.0412233099996</v>
      </c>
      <c r="D1990" s="15">
        <v>4140.7737359000002</v>
      </c>
      <c r="E1990" s="15">
        <v>4140.8843242399998</v>
      </c>
      <c r="F1990" s="15">
        <v>4132.5816028400004</v>
      </c>
      <c r="G1990" s="15">
        <v>4137.2406107200004</v>
      </c>
      <c r="H1990" s="15">
        <v>4139.1969917999995</v>
      </c>
      <c r="I1990" s="15">
        <v>4139.4410701400002</v>
      </c>
      <c r="J1990" s="15">
        <v>4143.2809135300004</v>
      </c>
      <c r="K1990" s="15">
        <v>4146.8270822000004</v>
      </c>
      <c r="L1990" s="15">
        <v>4147.0216313500005</v>
      </c>
      <c r="M1990" s="15">
        <v>4146.9266855900005</v>
      </c>
      <c r="N1990" s="17">
        <v>4146.7964582499999</v>
      </c>
      <c r="O1990" s="18">
        <v>4146.73905586</v>
      </c>
      <c r="P1990" s="18">
        <v>4153.7217473399996</v>
      </c>
      <c r="Q1990" s="18">
        <v>4158.7095802900003</v>
      </c>
      <c r="R1990" s="18">
        <v>4158.6579179700002</v>
      </c>
      <c r="S1990" s="18">
        <v>4153.5794760700001</v>
      </c>
      <c r="T1990" s="18">
        <v>4153.6725606399996</v>
      </c>
      <c r="U1990" s="18">
        <v>4150.0229705500005</v>
      </c>
      <c r="V1990" s="18">
        <v>4146.4635773299997</v>
      </c>
      <c r="W1990" s="18">
        <v>4139.1173399300005</v>
      </c>
      <c r="X1990" s="18">
        <v>4135.0614955700003</v>
      </c>
      <c r="Y1990" s="18">
        <v>4142.8212179700004</v>
      </c>
    </row>
    <row r="1991" spans="1:25" ht="18" thickBot="1" x14ac:dyDescent="0.35">
      <c r="A1991" s="60">
        <v>2</v>
      </c>
      <c r="B1991" s="15">
        <v>4150.2098936900002</v>
      </c>
      <c r="C1991" s="15">
        <v>4146.3870539</v>
      </c>
      <c r="D1991" s="15">
        <v>4146.3295095900003</v>
      </c>
      <c r="E1991" s="15">
        <v>4148.4174996000002</v>
      </c>
      <c r="F1991" s="15">
        <v>4148.2572597300004</v>
      </c>
      <c r="G1991" s="15">
        <v>4144.5523245499999</v>
      </c>
      <c r="H1991" s="15">
        <v>4146.5300572100005</v>
      </c>
      <c r="I1991" s="15">
        <v>4148.1626878799998</v>
      </c>
      <c r="J1991" s="15">
        <v>4148.5332748600003</v>
      </c>
      <c r="K1991" s="15">
        <v>4148.6759638700005</v>
      </c>
      <c r="L1991" s="15">
        <v>4148.6972419399999</v>
      </c>
      <c r="M1991" s="15">
        <v>4148.5845503399996</v>
      </c>
      <c r="N1991" s="19">
        <v>4148.4460279300001</v>
      </c>
      <c r="O1991" s="15">
        <v>4152.0302843199997</v>
      </c>
      <c r="P1991" s="15">
        <v>4160.5898279200001</v>
      </c>
      <c r="Q1991" s="15">
        <v>4160.7780285299996</v>
      </c>
      <c r="R1991" s="15">
        <v>4160.6723862600002</v>
      </c>
      <c r="S1991" s="15">
        <v>4158.7681267500002</v>
      </c>
      <c r="T1991" s="15">
        <v>4155.53972342</v>
      </c>
      <c r="U1991" s="15">
        <v>4151.8829380799998</v>
      </c>
      <c r="V1991" s="15">
        <v>4149.9076814700002</v>
      </c>
      <c r="W1991" s="15">
        <v>4146.0499474799999</v>
      </c>
      <c r="X1991" s="15">
        <v>4140.6422245000003</v>
      </c>
      <c r="Y1991" s="15">
        <v>4138.5918984600003</v>
      </c>
    </row>
    <row r="1992" spans="1:25" ht="18" thickBot="1" x14ac:dyDescent="0.35">
      <c r="A1992" s="60">
        <v>3</v>
      </c>
      <c r="B1992" s="15">
        <v>4142.1348006999997</v>
      </c>
      <c r="C1992" s="15">
        <v>4146.21784905</v>
      </c>
      <c r="D1992" s="15">
        <v>4148.2706851700004</v>
      </c>
      <c r="E1992" s="15">
        <v>4148.1851322000002</v>
      </c>
      <c r="F1992" s="15">
        <v>4148.2325483900004</v>
      </c>
      <c r="G1992" s="15">
        <v>4146.1128354299999</v>
      </c>
      <c r="H1992" s="15">
        <v>4150.2143469100001</v>
      </c>
      <c r="I1992" s="15">
        <v>4150.4693485200005</v>
      </c>
      <c r="J1992" s="15">
        <v>4148.7087088500002</v>
      </c>
      <c r="K1992" s="15">
        <v>4156.3575166099999</v>
      </c>
      <c r="L1992" s="15">
        <v>4156.5160825200001</v>
      </c>
      <c r="M1992" s="15">
        <v>4159.9002809399999</v>
      </c>
      <c r="N1992" s="19">
        <v>4159.8514600099998</v>
      </c>
      <c r="O1992" s="15">
        <v>4159.9281984999998</v>
      </c>
      <c r="P1992" s="15">
        <v>4161.3994722799998</v>
      </c>
      <c r="Q1992" s="15">
        <v>4164.7211969</v>
      </c>
      <c r="R1992" s="15">
        <v>4164.6356940900005</v>
      </c>
      <c r="S1992" s="15">
        <v>4164.6898605200004</v>
      </c>
      <c r="T1992" s="15">
        <v>4161.3730803400003</v>
      </c>
      <c r="U1992" s="15">
        <v>4161.2178466300002</v>
      </c>
      <c r="V1992" s="15">
        <v>4158.0274034200002</v>
      </c>
      <c r="W1992" s="15">
        <v>4154.1821746400001</v>
      </c>
      <c r="X1992" s="15">
        <v>4150.4057156099998</v>
      </c>
      <c r="Y1992" s="15">
        <v>4150.3261926300002</v>
      </c>
    </row>
    <row r="1993" spans="1:25" ht="18" thickBot="1" x14ac:dyDescent="0.35">
      <c r="A1993" s="60">
        <v>4</v>
      </c>
      <c r="B1993" s="15">
        <v>4140.7125557500003</v>
      </c>
      <c r="C1993" s="15">
        <v>4146.8081984199998</v>
      </c>
      <c r="D1993" s="15">
        <v>4146.33405236</v>
      </c>
      <c r="E1993" s="15">
        <v>4146.3791366699998</v>
      </c>
      <c r="F1993" s="15">
        <v>4146.5288409499999</v>
      </c>
      <c r="G1993" s="15">
        <v>4144.7490038300002</v>
      </c>
      <c r="H1993" s="15">
        <v>4144.6908028100006</v>
      </c>
      <c r="I1993" s="15">
        <v>4144.6577496400005</v>
      </c>
      <c r="J1993" s="15">
        <v>4143.3975285400002</v>
      </c>
      <c r="K1993" s="15">
        <v>4147.0171795599999</v>
      </c>
      <c r="L1993" s="15">
        <v>4153.5150301600006</v>
      </c>
      <c r="M1993" s="15">
        <v>4153.5351774199999</v>
      </c>
      <c r="N1993" s="19">
        <v>4153.6139110300001</v>
      </c>
      <c r="O1993" s="15">
        <v>4153.5622688700005</v>
      </c>
      <c r="P1993" s="15">
        <v>4156.9028444800006</v>
      </c>
      <c r="Q1993" s="15">
        <v>4150.9262411399995</v>
      </c>
      <c r="R1993" s="15">
        <v>4150.7987259500005</v>
      </c>
      <c r="S1993" s="15">
        <v>4152.4682484900004</v>
      </c>
      <c r="T1993" s="15">
        <v>4152.1523144399998</v>
      </c>
      <c r="U1993" s="15">
        <v>4151.7887417399998</v>
      </c>
      <c r="V1993" s="15">
        <v>4151.64305745</v>
      </c>
      <c r="W1993" s="15">
        <v>4146.6917489799998</v>
      </c>
      <c r="X1993" s="15">
        <v>4146.6225556700001</v>
      </c>
      <c r="Y1993" s="15">
        <v>4144.9321612599997</v>
      </c>
    </row>
    <row r="1994" spans="1:25" ht="18" thickBot="1" x14ac:dyDescent="0.35">
      <c r="A1994" s="60">
        <v>5</v>
      </c>
      <c r="B1994" s="15">
        <v>4150.3423947000001</v>
      </c>
      <c r="C1994" s="15">
        <v>4150.2076728000002</v>
      </c>
      <c r="D1994" s="15">
        <v>4146.8989470400002</v>
      </c>
      <c r="E1994" s="15">
        <v>4146.8250979100003</v>
      </c>
      <c r="F1994" s="15">
        <v>4143.4665929100001</v>
      </c>
      <c r="G1994" s="15">
        <v>4143.9187977800002</v>
      </c>
      <c r="H1994" s="15">
        <v>4144.5322466300004</v>
      </c>
      <c r="I1994" s="15">
        <v>4141.5737699000001</v>
      </c>
      <c r="J1994" s="15">
        <v>4131.4353159599996</v>
      </c>
      <c r="K1994" s="15">
        <v>4135.3991108800001</v>
      </c>
      <c r="L1994" s="15">
        <v>4143.5886914900002</v>
      </c>
      <c r="M1994" s="15">
        <v>4149.8195425699996</v>
      </c>
      <c r="N1994" s="19">
        <v>4154.1280799699998</v>
      </c>
      <c r="O1994" s="15">
        <v>4152.7990786099999</v>
      </c>
      <c r="P1994" s="15">
        <v>4156.4044379099996</v>
      </c>
      <c r="Q1994" s="15">
        <v>4159.4755269500001</v>
      </c>
      <c r="R1994" s="15">
        <v>4159.2493007600006</v>
      </c>
      <c r="S1994" s="15">
        <v>4155.9403214499998</v>
      </c>
      <c r="T1994" s="15">
        <v>4155.69870249</v>
      </c>
      <c r="U1994" s="15">
        <v>4156.9951738600002</v>
      </c>
      <c r="V1994" s="15">
        <v>4156.7558575200001</v>
      </c>
      <c r="W1994" s="15">
        <v>4153.1556536799999</v>
      </c>
      <c r="X1994" s="15">
        <v>4154.45000729</v>
      </c>
      <c r="Y1994" s="15">
        <v>4149.6397177400004</v>
      </c>
    </row>
    <row r="1995" spans="1:25" ht="18" thickBot="1" x14ac:dyDescent="0.35">
      <c r="A1995" s="60">
        <v>6</v>
      </c>
      <c r="B1995" s="15">
        <v>4149.1390421400001</v>
      </c>
      <c r="C1995" s="15">
        <v>4145.4197272700003</v>
      </c>
      <c r="D1995" s="15">
        <v>4145.5684218799997</v>
      </c>
      <c r="E1995" s="15">
        <v>4138.8679336200003</v>
      </c>
      <c r="F1995" s="15">
        <v>4142.7649725000001</v>
      </c>
      <c r="G1995" s="15">
        <v>4143.0796538800005</v>
      </c>
      <c r="H1995" s="15">
        <v>4148.6191806099996</v>
      </c>
      <c r="I1995" s="15">
        <v>4154.3705709099995</v>
      </c>
      <c r="J1995" s="15">
        <v>4154.4965961899998</v>
      </c>
      <c r="K1995" s="15">
        <v>4154.9185844399999</v>
      </c>
      <c r="L1995" s="15">
        <v>4155.09777166</v>
      </c>
      <c r="M1995" s="15">
        <v>4147.5255161200002</v>
      </c>
      <c r="N1995" s="19">
        <v>4140.5843741799999</v>
      </c>
      <c r="O1995" s="15">
        <v>4144.4972095399999</v>
      </c>
      <c r="P1995" s="15">
        <v>4147.9971995400001</v>
      </c>
      <c r="Q1995" s="15">
        <v>4153.6574689999998</v>
      </c>
      <c r="R1995" s="15">
        <v>4153.4751105800005</v>
      </c>
      <c r="S1995" s="15">
        <v>4153.1505668099999</v>
      </c>
      <c r="T1995" s="15">
        <v>4163.1175354699999</v>
      </c>
      <c r="U1995" s="15">
        <v>4164.3074539899999</v>
      </c>
      <c r="V1995" s="15">
        <v>4161.2784774299998</v>
      </c>
      <c r="W1995" s="15">
        <v>4160.6589840200004</v>
      </c>
      <c r="X1995" s="15">
        <v>4157.3122303800001</v>
      </c>
      <c r="Y1995" s="15">
        <v>4153.9115195200002</v>
      </c>
    </row>
    <row r="1996" spans="1:25" ht="18" thickBot="1" x14ac:dyDescent="0.35">
      <c r="A1996" s="60">
        <v>7</v>
      </c>
      <c r="B1996" s="15">
        <v>4158.7803733199999</v>
      </c>
      <c r="C1996" s="15">
        <v>4158.6635109999997</v>
      </c>
      <c r="D1996" s="15">
        <v>4152.1069948100003</v>
      </c>
      <c r="E1996" s="15">
        <v>4155.5434568999999</v>
      </c>
      <c r="F1996" s="15">
        <v>4155.8296573500002</v>
      </c>
      <c r="G1996" s="15">
        <v>4155.6917322299996</v>
      </c>
      <c r="H1996" s="15">
        <v>4155.6598134400001</v>
      </c>
      <c r="I1996" s="15">
        <v>4155.9311095200001</v>
      </c>
      <c r="J1996" s="15">
        <v>4152.50252396</v>
      </c>
      <c r="K1996" s="15">
        <v>4152.69439358</v>
      </c>
      <c r="L1996" s="15">
        <v>4152.77785623</v>
      </c>
      <c r="M1996" s="15">
        <v>4152.6873695800004</v>
      </c>
      <c r="N1996" s="19">
        <v>4152.5197472700002</v>
      </c>
      <c r="O1996" s="15">
        <v>4155.9087144300001</v>
      </c>
      <c r="P1996" s="15">
        <v>4156.2774356400005</v>
      </c>
      <c r="Q1996" s="15">
        <v>4159.6662249199999</v>
      </c>
      <c r="R1996" s="15">
        <v>4159.3553653500003</v>
      </c>
      <c r="S1996" s="15">
        <v>4159.2873128900001</v>
      </c>
      <c r="T1996" s="15">
        <v>4159.4097844899998</v>
      </c>
      <c r="U1996" s="15">
        <v>4162.5715911799998</v>
      </c>
      <c r="V1996" s="15">
        <v>4162.2892740999996</v>
      </c>
      <c r="W1996" s="15">
        <v>4161.4278744700005</v>
      </c>
      <c r="X1996" s="15">
        <v>4155.2311339500002</v>
      </c>
      <c r="Y1996" s="15">
        <v>4155.8411694900005</v>
      </c>
    </row>
    <row r="1997" spans="1:25" ht="18" thickBot="1" x14ac:dyDescent="0.35">
      <c r="A1997" s="60">
        <v>8</v>
      </c>
      <c r="B1997" s="15">
        <v>4155.31826327</v>
      </c>
      <c r="C1997" s="15">
        <v>4155.2935195600003</v>
      </c>
      <c r="D1997" s="15">
        <v>4156.4067972699995</v>
      </c>
      <c r="E1997" s="15">
        <v>4157.5898560900005</v>
      </c>
      <c r="F1997" s="15">
        <v>4157.6891545199996</v>
      </c>
      <c r="G1997" s="15">
        <v>4164.4698409800003</v>
      </c>
      <c r="H1997" s="15">
        <v>4168.0502510599999</v>
      </c>
      <c r="I1997" s="15">
        <v>4168.4186935799999</v>
      </c>
      <c r="J1997" s="15">
        <v>4168.8035898500002</v>
      </c>
      <c r="K1997" s="15">
        <v>4169.0533610299999</v>
      </c>
      <c r="L1997" s="15">
        <v>4169.1526577799996</v>
      </c>
      <c r="M1997" s="15">
        <v>4169.1349552600004</v>
      </c>
      <c r="N1997" s="19">
        <v>4167.12862116</v>
      </c>
      <c r="O1997" s="15">
        <v>4160.5556147500001</v>
      </c>
      <c r="P1997" s="15">
        <v>4158.4063545700001</v>
      </c>
      <c r="Q1997" s="15">
        <v>4158.2056531100006</v>
      </c>
      <c r="R1997" s="15">
        <v>4158.0663652599997</v>
      </c>
      <c r="S1997" s="15">
        <v>4157.9394443199999</v>
      </c>
      <c r="T1997" s="15">
        <v>4157.7543469000002</v>
      </c>
      <c r="U1997" s="15">
        <v>4159.2724841099998</v>
      </c>
      <c r="V1997" s="15">
        <v>4158.78843306</v>
      </c>
      <c r="W1997" s="15">
        <v>4161.7259287799998</v>
      </c>
      <c r="X1997" s="15">
        <v>4165.26019249</v>
      </c>
      <c r="Y1997" s="15">
        <v>4162.2108548800006</v>
      </c>
    </row>
    <row r="1998" spans="1:25" ht="18" thickBot="1" x14ac:dyDescent="0.35">
      <c r="A1998" s="60">
        <v>9</v>
      </c>
      <c r="B1998" s="15">
        <v>4159.3824859100005</v>
      </c>
      <c r="C1998" s="15">
        <v>4159.0736131100002</v>
      </c>
      <c r="D1998" s="15">
        <v>4159.08931828</v>
      </c>
      <c r="E1998" s="15">
        <v>4148.9342729300006</v>
      </c>
      <c r="F1998" s="15">
        <v>4147.98979745</v>
      </c>
      <c r="G1998" s="15">
        <v>4148.1109192800004</v>
      </c>
      <c r="H1998" s="15">
        <v>4154.97369721</v>
      </c>
      <c r="I1998" s="15">
        <v>4155.0773551800003</v>
      </c>
      <c r="J1998" s="15">
        <v>4155.2729575399999</v>
      </c>
      <c r="K1998" s="15">
        <v>4155.4648556800003</v>
      </c>
      <c r="L1998" s="15">
        <v>4155.5422471100001</v>
      </c>
      <c r="M1998" s="15">
        <v>4155.5962420800006</v>
      </c>
      <c r="N1998" s="19">
        <v>4150.6797546600001</v>
      </c>
      <c r="O1998" s="15">
        <v>4154.1147186199996</v>
      </c>
      <c r="P1998" s="15">
        <v>4151.0789978699995</v>
      </c>
      <c r="Q1998" s="15">
        <v>4158.6753314500002</v>
      </c>
      <c r="R1998" s="15">
        <v>4158.8097092500002</v>
      </c>
      <c r="S1998" s="15">
        <v>4151.6314691300004</v>
      </c>
      <c r="T1998" s="15">
        <v>4160.3422148199998</v>
      </c>
      <c r="U1998" s="15">
        <v>4164.3840851499999</v>
      </c>
      <c r="V1998" s="15">
        <v>4164.0520300999997</v>
      </c>
      <c r="W1998" s="15">
        <v>4160.5874020400006</v>
      </c>
      <c r="X1998" s="15">
        <v>4162.3136175600002</v>
      </c>
      <c r="Y1998" s="15">
        <v>4158.9946642200002</v>
      </c>
    </row>
    <row r="1999" spans="1:25" ht="18" thickBot="1" x14ac:dyDescent="0.35">
      <c r="A1999" s="60">
        <v>10</v>
      </c>
      <c r="B1999" s="15">
        <v>4158.39083949</v>
      </c>
      <c r="C1999" s="15">
        <v>4158.2225724600003</v>
      </c>
      <c r="D1999" s="15">
        <v>4151.3917080400006</v>
      </c>
      <c r="E1999" s="15">
        <v>4144.4802730700003</v>
      </c>
      <c r="F1999" s="15">
        <v>4144.5937551999996</v>
      </c>
      <c r="G1999" s="15">
        <v>4144.7188188500004</v>
      </c>
      <c r="H1999" s="15">
        <v>4150.0553530400002</v>
      </c>
      <c r="I1999" s="15">
        <v>4150.3581038600005</v>
      </c>
      <c r="J1999" s="15">
        <v>4153.8092732499999</v>
      </c>
      <c r="K1999" s="15">
        <v>4154.4257191200004</v>
      </c>
      <c r="L1999" s="15">
        <v>4149.6245308300004</v>
      </c>
      <c r="M1999" s="15">
        <v>4149.6863144199997</v>
      </c>
      <c r="N1999" s="19">
        <v>4147.9482232</v>
      </c>
      <c r="O1999" s="15">
        <v>4151.31375794</v>
      </c>
      <c r="P1999" s="15">
        <v>4154.8360066599998</v>
      </c>
      <c r="Q1999" s="15">
        <v>4156.30178738</v>
      </c>
      <c r="R1999" s="15">
        <v>4156.3053950499998</v>
      </c>
      <c r="S1999" s="15">
        <v>4156.1736575800005</v>
      </c>
      <c r="T1999" s="15">
        <v>4158.3715744199999</v>
      </c>
      <c r="U1999" s="15">
        <v>4158.4572590500002</v>
      </c>
      <c r="V1999" s="15">
        <v>4158.3138631800002</v>
      </c>
      <c r="W1999" s="15">
        <v>4158.09717912</v>
      </c>
      <c r="X1999" s="15">
        <v>4155.0106547300002</v>
      </c>
      <c r="Y1999" s="15">
        <v>4158.6759078300001</v>
      </c>
    </row>
    <row r="2000" spans="1:25" ht="18" thickBot="1" x14ac:dyDescent="0.35">
      <c r="A2000" s="60">
        <v>11</v>
      </c>
      <c r="B2000" s="15">
        <v>4158.5287484600003</v>
      </c>
      <c r="C2000" s="15">
        <v>4156.7370029600006</v>
      </c>
      <c r="D2000" s="15">
        <v>4150.1045209499998</v>
      </c>
      <c r="E2000" s="15">
        <v>4150.0964955700001</v>
      </c>
      <c r="F2000" s="15">
        <v>4150.0976482799997</v>
      </c>
      <c r="G2000" s="15">
        <v>4146.6456275500004</v>
      </c>
      <c r="H2000" s="15">
        <v>4146.7231616899999</v>
      </c>
      <c r="I2000" s="15">
        <v>4146.9958728399997</v>
      </c>
      <c r="J2000" s="15">
        <v>4147.2511457099999</v>
      </c>
      <c r="K2000" s="15">
        <v>4152.4693072299997</v>
      </c>
      <c r="L2000" s="15">
        <v>4152.7579554200001</v>
      </c>
      <c r="M2000" s="15">
        <v>4152.8897437300002</v>
      </c>
      <c r="N2000" s="19">
        <v>4149.2616804099998</v>
      </c>
      <c r="O2000" s="15">
        <v>4149.2335879000002</v>
      </c>
      <c r="P2000" s="15">
        <v>4155.78676903</v>
      </c>
      <c r="Q2000" s="15">
        <v>4155.7849096800001</v>
      </c>
      <c r="R2000" s="15">
        <v>4159.06129667</v>
      </c>
      <c r="S2000" s="15">
        <v>4159.0156077400006</v>
      </c>
      <c r="T2000" s="15">
        <v>4158.8442880399998</v>
      </c>
      <c r="U2000" s="15">
        <v>4159.0072986300002</v>
      </c>
      <c r="V2000" s="15">
        <v>4158.8470938700002</v>
      </c>
      <c r="W2000" s="15">
        <v>4158.6498490200001</v>
      </c>
      <c r="X2000" s="15">
        <v>4158.4845484199996</v>
      </c>
      <c r="Y2000" s="15">
        <v>4161.5376458000001</v>
      </c>
    </row>
    <row r="2001" spans="1:25" ht="18" thickBot="1" x14ac:dyDescent="0.35">
      <c r="A2001" s="60">
        <v>12</v>
      </c>
      <c r="B2001" s="15">
        <v>4152.2739727500002</v>
      </c>
      <c r="C2001" s="15">
        <v>4151.9541433499999</v>
      </c>
      <c r="D2001" s="15">
        <v>4145.1263360800003</v>
      </c>
      <c r="E2001" s="15">
        <v>4145.1838537100002</v>
      </c>
      <c r="F2001" s="15">
        <v>4145.3195612</v>
      </c>
      <c r="G2001" s="15">
        <v>4148.9540984300002</v>
      </c>
      <c r="H2001" s="15">
        <v>4156.2793193100006</v>
      </c>
      <c r="I2001" s="15">
        <v>4172.6097348499998</v>
      </c>
      <c r="J2001" s="15">
        <v>4183.1881129000003</v>
      </c>
      <c r="K2001" s="15">
        <v>4183.4747092400003</v>
      </c>
      <c r="L2001" s="15">
        <v>4184.07988148</v>
      </c>
      <c r="M2001" s="15">
        <v>4184.6854057500004</v>
      </c>
      <c r="N2001" s="19">
        <v>4184.5706371899996</v>
      </c>
      <c r="O2001" s="15">
        <v>4188.0852039800002</v>
      </c>
      <c r="P2001" s="15">
        <v>4195.2275194699996</v>
      </c>
      <c r="Q2001" s="15">
        <v>4192.8866986100002</v>
      </c>
      <c r="R2001" s="15">
        <v>4190.5458484999999</v>
      </c>
      <c r="S2001" s="15">
        <v>4190.4686639600004</v>
      </c>
      <c r="T2001" s="15">
        <v>4176.1756486599998</v>
      </c>
      <c r="U2001" s="15">
        <v>4167.9158910000006</v>
      </c>
      <c r="V2001" s="15">
        <v>4164.7109029100002</v>
      </c>
      <c r="W2001" s="15">
        <v>4161.1768425299997</v>
      </c>
      <c r="X2001" s="15">
        <v>4160.9520265499996</v>
      </c>
      <c r="Y2001" s="15">
        <v>4157.5622217</v>
      </c>
    </row>
    <row r="2002" spans="1:25" ht="18" thickBot="1" x14ac:dyDescent="0.35">
      <c r="A2002" s="60">
        <v>13</v>
      </c>
      <c r="B2002" s="15">
        <v>4152.0530179300004</v>
      </c>
      <c r="C2002" s="15">
        <v>4151.9062317400003</v>
      </c>
      <c r="D2002" s="15">
        <v>4145.0418750200006</v>
      </c>
      <c r="E2002" s="15">
        <v>4145.0927467399997</v>
      </c>
      <c r="F2002" s="15">
        <v>4141.5756943899996</v>
      </c>
      <c r="G2002" s="15">
        <v>4145.1198025200001</v>
      </c>
      <c r="H2002" s="15">
        <v>4152.0618971100002</v>
      </c>
      <c r="I2002" s="15">
        <v>4166.9501469999996</v>
      </c>
      <c r="J2002" s="15">
        <v>4182.1925248300004</v>
      </c>
      <c r="K2002" s="15">
        <v>4182.1465690700006</v>
      </c>
      <c r="L2002" s="15">
        <v>4182.1602039500003</v>
      </c>
      <c r="M2002" s="15">
        <v>4182.0532876400002</v>
      </c>
      <c r="N2002" s="19">
        <v>4178.3836296999998</v>
      </c>
      <c r="O2002" s="15">
        <v>4178.48347053</v>
      </c>
      <c r="P2002" s="15">
        <v>4185.4310626999995</v>
      </c>
      <c r="Q2002" s="15">
        <v>4185.4024507499998</v>
      </c>
      <c r="R2002" s="15">
        <v>4185.0353322000001</v>
      </c>
      <c r="S2002" s="15">
        <v>4172.4004779400002</v>
      </c>
      <c r="T2002" s="15">
        <v>4159.5912664900006</v>
      </c>
      <c r="U2002" s="15">
        <v>4158.87487796</v>
      </c>
      <c r="V2002" s="15">
        <v>4158.9298245</v>
      </c>
      <c r="W2002" s="15">
        <v>4155.4366801300002</v>
      </c>
      <c r="X2002" s="15">
        <v>4152.16859991</v>
      </c>
      <c r="Y2002" s="15">
        <v>4152.26456899</v>
      </c>
    </row>
    <row r="2003" spans="1:25" ht="18" thickBot="1" x14ac:dyDescent="0.35">
      <c r="A2003" s="60">
        <v>14</v>
      </c>
      <c r="B2003" s="15">
        <v>4151.9217153099999</v>
      </c>
      <c r="C2003" s="15">
        <v>4151.7392312600005</v>
      </c>
      <c r="D2003" s="15">
        <v>4148.0114471799998</v>
      </c>
      <c r="E2003" s="15">
        <v>4144.4560331499997</v>
      </c>
      <c r="F2003" s="15">
        <v>4144.4086976500002</v>
      </c>
      <c r="G2003" s="15">
        <v>4148.0049365800005</v>
      </c>
      <c r="H2003" s="15">
        <v>4145.4103530700004</v>
      </c>
      <c r="I2003" s="15">
        <v>4145.7081584300004</v>
      </c>
      <c r="J2003" s="15">
        <v>4146.0615238199998</v>
      </c>
      <c r="K2003" s="15">
        <v>4146.4510573400003</v>
      </c>
      <c r="L2003" s="15">
        <v>4146.4985253900004</v>
      </c>
      <c r="M2003" s="15">
        <v>4142.8323946999999</v>
      </c>
      <c r="N2003" s="19">
        <v>4142.6610843799999</v>
      </c>
      <c r="O2003" s="15">
        <v>4142.8443940100005</v>
      </c>
      <c r="P2003" s="15">
        <v>4149.69703553</v>
      </c>
      <c r="Q2003" s="15">
        <v>4152.5607466399997</v>
      </c>
      <c r="R2003" s="15">
        <v>4152.5483198500006</v>
      </c>
      <c r="S2003" s="15">
        <v>4152.51510452</v>
      </c>
      <c r="T2003" s="15">
        <v>4151.6076616700002</v>
      </c>
      <c r="U2003" s="15">
        <v>4154.9617176000002</v>
      </c>
      <c r="V2003" s="15">
        <v>4154.8080620199999</v>
      </c>
      <c r="W2003" s="15">
        <v>4154.5848017400003</v>
      </c>
      <c r="X2003" s="15">
        <v>4157.9200263800003</v>
      </c>
      <c r="Y2003" s="15">
        <v>4154.73047838</v>
      </c>
    </row>
    <row r="2004" spans="1:25" ht="18" thickBot="1" x14ac:dyDescent="0.35">
      <c r="A2004" s="60">
        <v>15</v>
      </c>
      <c r="B2004" s="15">
        <v>4162.3833379400003</v>
      </c>
      <c r="C2004" s="15">
        <v>4162.2434924400004</v>
      </c>
      <c r="D2004" s="15">
        <v>4155.4772508000005</v>
      </c>
      <c r="E2004" s="15">
        <v>4151.77852807</v>
      </c>
      <c r="F2004" s="15">
        <v>4151.8309087899997</v>
      </c>
      <c r="G2004" s="15">
        <v>4155.3450353500002</v>
      </c>
      <c r="H2004" s="15">
        <v>4159.0606243399998</v>
      </c>
      <c r="I2004" s="15">
        <v>4156.2173123700004</v>
      </c>
      <c r="J2004" s="15">
        <v>4156.4035341899998</v>
      </c>
      <c r="K2004" s="15">
        <v>4156.9803867800001</v>
      </c>
      <c r="L2004" s="15">
        <v>4156.8537104900006</v>
      </c>
      <c r="M2004" s="15">
        <v>4156.75030814</v>
      </c>
      <c r="N2004" s="19">
        <v>4152.9847314600001</v>
      </c>
      <c r="O2004" s="15">
        <v>4156.5135280699997</v>
      </c>
      <c r="P2004" s="15">
        <v>4156.5130695200005</v>
      </c>
      <c r="Q2004" s="15">
        <v>4159.5624767400004</v>
      </c>
      <c r="R2004" s="15">
        <v>4159.4207442699999</v>
      </c>
      <c r="S2004" s="15">
        <v>4159.3998990800001</v>
      </c>
      <c r="T2004" s="15">
        <v>4166.1454293999996</v>
      </c>
      <c r="U2004" s="15">
        <v>4162.9022712599999</v>
      </c>
      <c r="V2004" s="15">
        <v>4162.6533855199996</v>
      </c>
      <c r="W2004" s="15">
        <v>4162.3975233700003</v>
      </c>
      <c r="X2004" s="15">
        <v>4165.5702335200003</v>
      </c>
      <c r="Y2004" s="15">
        <v>4166.2094749200005</v>
      </c>
    </row>
    <row r="2005" spans="1:25" ht="18" thickBot="1" x14ac:dyDescent="0.35">
      <c r="A2005" s="60">
        <v>16</v>
      </c>
      <c r="B2005" s="15">
        <v>4152.36699365</v>
      </c>
      <c r="C2005" s="15">
        <v>4148.9043713900001</v>
      </c>
      <c r="D2005" s="15">
        <v>4148.8904405900003</v>
      </c>
      <c r="E2005" s="15">
        <v>4148.8406340199999</v>
      </c>
      <c r="F2005" s="15">
        <v>4152.3001039299998</v>
      </c>
      <c r="G2005" s="15">
        <v>4155.7737524200002</v>
      </c>
      <c r="H2005" s="15">
        <v>4172.9447245000001</v>
      </c>
      <c r="I2005" s="15">
        <v>4181.2624333399999</v>
      </c>
      <c r="J2005" s="15">
        <v>4181.6258044900005</v>
      </c>
      <c r="K2005" s="15">
        <v>4182.1348786500002</v>
      </c>
      <c r="L2005" s="15">
        <v>4182.1729535599998</v>
      </c>
      <c r="M2005" s="15">
        <v>4181.9952885599996</v>
      </c>
      <c r="N2005" s="19">
        <v>4175.6630103300004</v>
      </c>
      <c r="O2005" s="15">
        <v>4177.1738550299997</v>
      </c>
      <c r="P2005" s="15">
        <v>4190.3074389699996</v>
      </c>
      <c r="Q2005" s="15">
        <v>4190.0589625000002</v>
      </c>
      <c r="R2005" s="15">
        <v>4186.0046040300003</v>
      </c>
      <c r="S2005" s="15">
        <v>4168.6185722</v>
      </c>
      <c r="T2005" s="15">
        <v>4157.0765128800003</v>
      </c>
      <c r="U2005" s="15">
        <v>4159.28785376</v>
      </c>
      <c r="V2005" s="15">
        <v>4156.0510506600003</v>
      </c>
      <c r="W2005" s="15">
        <v>4155.84842131</v>
      </c>
      <c r="X2005" s="15">
        <v>4159.3608289700005</v>
      </c>
      <c r="Y2005" s="15">
        <v>4152.5864733199996</v>
      </c>
    </row>
    <row r="2006" spans="1:25" ht="18" thickBot="1" x14ac:dyDescent="0.35">
      <c r="A2006" s="60">
        <v>17</v>
      </c>
      <c r="B2006" s="15">
        <v>4146.78018686</v>
      </c>
      <c r="C2006" s="15">
        <v>4143.3115722399998</v>
      </c>
      <c r="D2006" s="15">
        <v>4143.35050477</v>
      </c>
      <c r="E2006" s="15">
        <v>4143.5594167199997</v>
      </c>
      <c r="F2006" s="15">
        <v>4146.8508130800001</v>
      </c>
      <c r="G2006" s="15">
        <v>4140.2526590899997</v>
      </c>
      <c r="H2006" s="15">
        <v>4140.8857298599996</v>
      </c>
      <c r="I2006" s="15">
        <v>4144.2320236200003</v>
      </c>
      <c r="J2006" s="15">
        <v>4141.2832498400003</v>
      </c>
      <c r="K2006" s="15">
        <v>4144.8375129400001</v>
      </c>
      <c r="L2006" s="15">
        <v>4148.4606062500006</v>
      </c>
      <c r="M2006" s="15">
        <v>4148.8493959200005</v>
      </c>
      <c r="N2006" s="19">
        <v>4148.8177904499998</v>
      </c>
      <c r="O2006" s="15">
        <v>4148.9162290300001</v>
      </c>
      <c r="P2006" s="15">
        <v>4152.3153326800002</v>
      </c>
      <c r="Q2006" s="15">
        <v>4152.3272480699998</v>
      </c>
      <c r="R2006" s="15">
        <v>4152.3541334800002</v>
      </c>
      <c r="S2006" s="15">
        <v>4152.3496921200003</v>
      </c>
      <c r="T2006" s="15">
        <v>4148.3701323100004</v>
      </c>
      <c r="U2006" s="15">
        <v>4147.35363779</v>
      </c>
      <c r="V2006" s="15">
        <v>4146.5756801500002</v>
      </c>
      <c r="W2006" s="15">
        <v>4149.99406241</v>
      </c>
      <c r="X2006" s="15">
        <v>4149.6580585000002</v>
      </c>
      <c r="Y2006" s="15">
        <v>4145.8043647100003</v>
      </c>
    </row>
    <row r="2007" spans="1:25" ht="18" thickBot="1" x14ac:dyDescent="0.35">
      <c r="A2007" s="60">
        <v>18</v>
      </c>
      <c r="B2007" s="15">
        <v>4138.8923235100001</v>
      </c>
      <c r="C2007" s="15">
        <v>4137.1176428199997</v>
      </c>
      <c r="D2007" s="15">
        <v>4137.1198568399996</v>
      </c>
      <c r="E2007" s="15">
        <v>4137.0823078100002</v>
      </c>
      <c r="F2007" s="15">
        <v>4137.06853744</v>
      </c>
      <c r="G2007" s="15">
        <v>4138.8296084100002</v>
      </c>
      <c r="H2007" s="15">
        <v>4135.7780610199998</v>
      </c>
      <c r="I2007" s="15">
        <v>4135.7211136000005</v>
      </c>
      <c r="J2007" s="15">
        <v>4135.8882219799998</v>
      </c>
      <c r="K2007" s="15">
        <v>4136.5333840100002</v>
      </c>
      <c r="L2007" s="15">
        <v>4149.9812749000002</v>
      </c>
      <c r="M2007" s="15">
        <v>4150.2970615900003</v>
      </c>
      <c r="N2007" s="19">
        <v>4137.2936936000006</v>
      </c>
      <c r="O2007" s="15">
        <v>4147.0416346100001</v>
      </c>
      <c r="P2007" s="15">
        <v>4150.2936735800004</v>
      </c>
      <c r="Q2007" s="15">
        <v>4151.6465918000004</v>
      </c>
      <c r="R2007" s="15">
        <v>4151.4768872000004</v>
      </c>
      <c r="S2007" s="15">
        <v>4154.43665573</v>
      </c>
      <c r="T2007" s="15">
        <v>4152.7232074399999</v>
      </c>
      <c r="U2007" s="15">
        <v>4152.5443141300002</v>
      </c>
      <c r="V2007" s="15">
        <v>4146.50467647</v>
      </c>
      <c r="W2007" s="15">
        <v>4143.0623768599999</v>
      </c>
      <c r="X2007" s="15">
        <v>4146.2362906400003</v>
      </c>
      <c r="Y2007" s="15">
        <v>4135.77674811</v>
      </c>
    </row>
    <row r="2008" spans="1:25" ht="18" thickBot="1" x14ac:dyDescent="0.35">
      <c r="A2008" s="60">
        <v>19</v>
      </c>
      <c r="B2008" s="15">
        <v>4143.2280361399999</v>
      </c>
      <c r="C2008" s="15">
        <v>4145.8034524900004</v>
      </c>
      <c r="D2008" s="15">
        <v>4145.8343363900003</v>
      </c>
      <c r="E2008" s="15">
        <v>4145.8335557299997</v>
      </c>
      <c r="F2008" s="15">
        <v>4149.21518027</v>
      </c>
      <c r="G2008" s="15">
        <v>4160.0760529199997</v>
      </c>
      <c r="H2008" s="15">
        <v>4160.7601997199999</v>
      </c>
      <c r="I2008" s="15">
        <v>4157.2165684900001</v>
      </c>
      <c r="J2008" s="15">
        <v>4157.8576020300006</v>
      </c>
      <c r="K2008" s="15">
        <v>4157.85883827</v>
      </c>
      <c r="L2008" s="15">
        <v>4158.1151352899997</v>
      </c>
      <c r="M2008" s="15">
        <v>4158.0852574300006</v>
      </c>
      <c r="N2008" s="19">
        <v>4154.3633484500006</v>
      </c>
      <c r="O2008" s="15">
        <v>4157.6756064399997</v>
      </c>
      <c r="P2008" s="15">
        <v>4157.6768647099998</v>
      </c>
      <c r="Q2008" s="15">
        <v>4157.7427356600001</v>
      </c>
      <c r="R2008" s="15">
        <v>4157.6456507900002</v>
      </c>
      <c r="S2008" s="15">
        <v>4157.5669216200004</v>
      </c>
      <c r="T2008" s="15">
        <v>4157.5368102800003</v>
      </c>
      <c r="U2008" s="15">
        <v>4160.6143712800003</v>
      </c>
      <c r="V2008" s="15">
        <v>4162.7611378700003</v>
      </c>
      <c r="W2008" s="15">
        <v>4162.5254560000003</v>
      </c>
      <c r="X2008" s="15">
        <v>4159.1809061799995</v>
      </c>
      <c r="Y2008" s="15">
        <v>4155.7912159500002</v>
      </c>
    </row>
    <row r="2009" spans="1:25" ht="18" thickBot="1" x14ac:dyDescent="0.35">
      <c r="A2009" s="60">
        <v>20</v>
      </c>
      <c r="B2009" s="15">
        <v>4149.8905359399996</v>
      </c>
      <c r="C2009" s="15">
        <v>4149.6975816300001</v>
      </c>
      <c r="D2009" s="15">
        <v>4149.7043138299996</v>
      </c>
      <c r="E2009" s="15">
        <v>4149.7315611200002</v>
      </c>
      <c r="F2009" s="15">
        <v>4149.8307856700003</v>
      </c>
      <c r="G2009" s="15">
        <v>4161.8593194599998</v>
      </c>
      <c r="H2009" s="15">
        <v>4162.2948742400004</v>
      </c>
      <c r="I2009" s="15">
        <v>4162.6599538499995</v>
      </c>
      <c r="J2009" s="15">
        <v>4163.3196224900003</v>
      </c>
      <c r="K2009" s="15">
        <v>4170.8618822799999</v>
      </c>
      <c r="L2009" s="15">
        <v>4171.0091357299998</v>
      </c>
      <c r="M2009" s="15">
        <v>4166.80997983</v>
      </c>
      <c r="N2009" s="19">
        <v>4162.9226961300001</v>
      </c>
      <c r="O2009" s="15">
        <v>4160.3571225899996</v>
      </c>
      <c r="P2009" s="15">
        <v>4158.72327339</v>
      </c>
      <c r="Q2009" s="15">
        <v>4158.73657611</v>
      </c>
      <c r="R2009" s="15">
        <v>4158.6584550699999</v>
      </c>
      <c r="S2009" s="15">
        <v>4158.5545335500001</v>
      </c>
      <c r="T2009" s="15">
        <v>4160.6744715599998</v>
      </c>
      <c r="U2009" s="15">
        <v>4160.17997526</v>
      </c>
      <c r="V2009" s="15">
        <v>4159.7687368799998</v>
      </c>
      <c r="W2009" s="15">
        <v>4161.4449180600004</v>
      </c>
      <c r="X2009" s="15">
        <v>4156.32093205</v>
      </c>
      <c r="Y2009" s="15">
        <v>4153.0843953200001</v>
      </c>
    </row>
    <row r="2010" spans="1:25" ht="18" thickBot="1" x14ac:dyDescent="0.35">
      <c r="A2010" s="60">
        <v>21</v>
      </c>
      <c r="B2010" s="15">
        <v>4149.1168031400002</v>
      </c>
      <c r="C2010" s="15">
        <v>4147.3870049199995</v>
      </c>
      <c r="D2010" s="15">
        <v>4147.4074979400002</v>
      </c>
      <c r="E2010" s="15">
        <v>4147.4010254200002</v>
      </c>
      <c r="F2010" s="15">
        <v>4147.5192320300002</v>
      </c>
      <c r="G2010" s="15">
        <v>4149.4640484199999</v>
      </c>
      <c r="H2010" s="15">
        <v>4148.1238780599997</v>
      </c>
      <c r="I2010" s="15">
        <v>4151.4457446599999</v>
      </c>
      <c r="J2010" s="15">
        <v>4149.9114507499999</v>
      </c>
      <c r="K2010" s="15">
        <v>4153.2995439699998</v>
      </c>
      <c r="L2010" s="15">
        <v>4155.0800669999999</v>
      </c>
      <c r="M2010" s="15">
        <v>4155.0633215500002</v>
      </c>
      <c r="N2010" s="19">
        <v>4151.3927565399999</v>
      </c>
      <c r="O2010" s="15">
        <v>4147.9512208400001</v>
      </c>
      <c r="P2010" s="15">
        <v>4149.9841991499998</v>
      </c>
      <c r="Q2010" s="15">
        <v>4148.30055137</v>
      </c>
      <c r="R2010" s="15">
        <v>4148.2144610300002</v>
      </c>
      <c r="S2010" s="15">
        <v>4144.8159581999998</v>
      </c>
      <c r="T2010" s="15">
        <v>4143.3482501500002</v>
      </c>
      <c r="U2010" s="15">
        <v>4148.0241739000003</v>
      </c>
      <c r="V2010" s="15">
        <v>4147.7494294099997</v>
      </c>
      <c r="W2010" s="15">
        <v>4144.3647142400005</v>
      </c>
      <c r="X2010" s="15">
        <v>4147.83821515</v>
      </c>
      <c r="Y2010" s="15">
        <v>4150.8913789799999</v>
      </c>
    </row>
    <row r="2011" spans="1:25" ht="18" thickBot="1" x14ac:dyDescent="0.35">
      <c r="A2011" s="60">
        <v>22</v>
      </c>
      <c r="B2011" s="15">
        <v>4148.6117428500002</v>
      </c>
      <c r="C2011" s="15">
        <v>4145.2657942300002</v>
      </c>
      <c r="D2011" s="15">
        <v>4145.3143143100006</v>
      </c>
      <c r="E2011" s="15">
        <v>4145.2403241100001</v>
      </c>
      <c r="F2011" s="15">
        <v>4145.3051789600004</v>
      </c>
      <c r="G2011" s="15">
        <v>4141.96168734</v>
      </c>
      <c r="H2011" s="15">
        <v>4143.8940125700001</v>
      </c>
      <c r="I2011" s="15">
        <v>4144.4892141700002</v>
      </c>
      <c r="J2011" s="15">
        <v>4148.2228728099999</v>
      </c>
      <c r="K2011" s="15">
        <v>4148.3848645600001</v>
      </c>
      <c r="L2011" s="15">
        <v>4150.1856578500001</v>
      </c>
      <c r="M2011" s="15">
        <v>4153.5296319899999</v>
      </c>
      <c r="N2011" s="19">
        <v>4153.5933650300003</v>
      </c>
      <c r="O2011" s="15">
        <v>4160.0391730800002</v>
      </c>
      <c r="P2011" s="15">
        <v>4156.2753649999995</v>
      </c>
      <c r="Q2011" s="15">
        <v>4156.28819114</v>
      </c>
      <c r="R2011" s="15">
        <v>4155.7385454699997</v>
      </c>
      <c r="S2011" s="15">
        <v>4152.98128705</v>
      </c>
      <c r="T2011" s="15">
        <v>4152.80202052</v>
      </c>
      <c r="U2011" s="15">
        <v>4152.9010353600006</v>
      </c>
      <c r="V2011" s="15">
        <v>4152.6813989299999</v>
      </c>
      <c r="W2011" s="15">
        <v>4145.5169633799997</v>
      </c>
      <c r="X2011" s="15">
        <v>4152.2854203300003</v>
      </c>
      <c r="Y2011" s="15">
        <v>4155.7573710799998</v>
      </c>
    </row>
    <row r="2012" spans="1:25" ht="18" thickBot="1" x14ac:dyDescent="0.35">
      <c r="A2012" s="60">
        <v>23</v>
      </c>
      <c r="B2012" s="15">
        <v>4152.3980490100002</v>
      </c>
      <c r="C2012" s="15">
        <v>4148.7598815900001</v>
      </c>
      <c r="D2012" s="15">
        <v>4145.2423490299998</v>
      </c>
      <c r="E2012" s="15">
        <v>4145.1762444300002</v>
      </c>
      <c r="F2012" s="15">
        <v>4148.7828788300003</v>
      </c>
      <c r="G2012" s="15">
        <v>4145.3713067099998</v>
      </c>
      <c r="H2012" s="15">
        <v>4135.6484763200006</v>
      </c>
      <c r="I2012" s="15">
        <v>4135.4114017800002</v>
      </c>
      <c r="J2012" s="15">
        <v>4136.1243638200003</v>
      </c>
      <c r="K2012" s="15">
        <v>4141.3368733999996</v>
      </c>
      <c r="L2012" s="15">
        <v>4141.3249774100004</v>
      </c>
      <c r="M2012" s="15">
        <v>4145.8064205700002</v>
      </c>
      <c r="N2012" s="19">
        <v>4142.2872744300003</v>
      </c>
      <c r="O2012" s="15">
        <v>4145.6051781699998</v>
      </c>
      <c r="P2012" s="15">
        <v>4148.7801402100004</v>
      </c>
      <c r="Q2012" s="15">
        <v>4148.57244386</v>
      </c>
      <c r="R2012" s="15">
        <v>4148.61314606</v>
      </c>
      <c r="S2012" s="15">
        <v>4148.5825146300003</v>
      </c>
      <c r="T2012" s="15">
        <v>4151.9418572200002</v>
      </c>
      <c r="U2012" s="15">
        <v>4148.6105829400003</v>
      </c>
      <c r="V2012" s="15">
        <v>4145.2675634500001</v>
      </c>
      <c r="W2012" s="15">
        <v>4148.3435997100005</v>
      </c>
      <c r="X2012" s="15">
        <v>4145.0697414400001</v>
      </c>
      <c r="Y2012" s="15">
        <v>4145.02288546</v>
      </c>
    </row>
    <row r="2013" spans="1:25" ht="18" thickBot="1" x14ac:dyDescent="0.35">
      <c r="A2013" s="60">
        <v>24</v>
      </c>
      <c r="B2013" s="15">
        <v>4148.1733690199999</v>
      </c>
      <c r="C2013" s="15">
        <v>4151.7901476999996</v>
      </c>
      <c r="D2013" s="15">
        <v>4148.38493406</v>
      </c>
      <c r="E2013" s="15">
        <v>4148.2826765999998</v>
      </c>
      <c r="F2013" s="15">
        <v>4148.3301011399999</v>
      </c>
      <c r="G2013" s="15">
        <v>4146.6263953199996</v>
      </c>
      <c r="H2013" s="15">
        <v>4143.1960201900001</v>
      </c>
      <c r="I2013" s="15">
        <v>4143.7419353699997</v>
      </c>
      <c r="J2013" s="15">
        <v>4144.3362073500002</v>
      </c>
      <c r="K2013" s="15">
        <v>4145.6263878700001</v>
      </c>
      <c r="L2013" s="15">
        <v>4145.6021512300003</v>
      </c>
      <c r="M2013" s="15">
        <v>4148.8100741400003</v>
      </c>
      <c r="N2013" s="19">
        <v>4148.8179612599997</v>
      </c>
      <c r="O2013" s="15">
        <v>4148.8998861700002</v>
      </c>
      <c r="P2013" s="15">
        <v>4148.3883557999998</v>
      </c>
      <c r="Q2013" s="15">
        <v>4146.7430933699998</v>
      </c>
      <c r="R2013" s="15">
        <v>4146.69623417</v>
      </c>
      <c r="S2013" s="15">
        <v>4146.5789795000001</v>
      </c>
      <c r="T2013" s="15">
        <v>4146.4138483200004</v>
      </c>
      <c r="U2013" s="15">
        <v>4144.8649786000005</v>
      </c>
      <c r="V2013" s="15">
        <v>4144.7201461700006</v>
      </c>
      <c r="W2013" s="15">
        <v>4146.3829372199998</v>
      </c>
      <c r="X2013" s="15">
        <v>4148.1183950499999</v>
      </c>
      <c r="Y2013" s="15">
        <v>4151.6471248500002</v>
      </c>
    </row>
    <row r="2014" spans="1:25" ht="18" thickBot="1" x14ac:dyDescent="0.35">
      <c r="A2014" s="60">
        <v>25</v>
      </c>
      <c r="B2014" s="15">
        <v>4144.7060460600005</v>
      </c>
      <c r="C2014" s="15">
        <v>4148.2529597399998</v>
      </c>
      <c r="D2014" s="15">
        <v>4148.2252208500004</v>
      </c>
      <c r="E2014" s="15">
        <v>4148.1815253700006</v>
      </c>
      <c r="F2014" s="15">
        <v>4148.2477814900003</v>
      </c>
      <c r="G2014" s="15">
        <v>4146.4545878500003</v>
      </c>
      <c r="H2014" s="15">
        <v>4139.5231156899999</v>
      </c>
      <c r="I2014" s="15">
        <v>4139.4501499500002</v>
      </c>
      <c r="J2014" s="15">
        <v>4139.5870870199997</v>
      </c>
      <c r="K2014" s="15">
        <v>4141.3878535900003</v>
      </c>
      <c r="L2014" s="15">
        <v>4144.9660831199999</v>
      </c>
      <c r="M2014" s="15">
        <v>4145.06253216</v>
      </c>
      <c r="N2014" s="19">
        <v>4145.5204558300002</v>
      </c>
      <c r="O2014" s="15">
        <v>4145.8882611099998</v>
      </c>
      <c r="P2014" s="15">
        <v>4140.8072822900003</v>
      </c>
      <c r="Q2014" s="15">
        <v>4136.9720301500001</v>
      </c>
      <c r="R2014" s="15">
        <v>4135.1553670800004</v>
      </c>
      <c r="S2014" s="15">
        <v>4135.0784590100002</v>
      </c>
      <c r="T2014" s="15">
        <v>4134.9176459700002</v>
      </c>
      <c r="U2014" s="15">
        <v>4141.4175929600005</v>
      </c>
      <c r="V2014" s="15">
        <v>4144.7652321699998</v>
      </c>
      <c r="W2014" s="15">
        <v>4146.4136224200001</v>
      </c>
      <c r="X2014" s="15">
        <v>4148.1121979</v>
      </c>
      <c r="Y2014" s="15">
        <v>4151.5146068600006</v>
      </c>
    </row>
    <row r="2015" spans="1:25" ht="18" thickBot="1" x14ac:dyDescent="0.35">
      <c r="A2015" s="60">
        <v>26</v>
      </c>
      <c r="B2015" s="15">
        <v>4152.0341905599998</v>
      </c>
      <c r="C2015" s="15">
        <v>4151.72109361</v>
      </c>
      <c r="D2015" s="15">
        <v>4151.6395648400003</v>
      </c>
      <c r="E2015" s="15">
        <v>4151.6027236999998</v>
      </c>
      <c r="F2015" s="15">
        <v>4151.7345956600002</v>
      </c>
      <c r="G2015" s="15">
        <v>4155.29373528</v>
      </c>
      <c r="H2015" s="15">
        <v>4151.9030854000002</v>
      </c>
      <c r="I2015" s="15">
        <v>4148.5376525600004</v>
      </c>
      <c r="J2015" s="15">
        <v>4151.9158696499999</v>
      </c>
      <c r="K2015" s="15">
        <v>4151.8787193600001</v>
      </c>
      <c r="L2015" s="15">
        <v>4152.0291877600002</v>
      </c>
      <c r="M2015" s="15">
        <v>4152.0871772800001</v>
      </c>
      <c r="N2015" s="19">
        <v>4152.0054941799999</v>
      </c>
      <c r="O2015" s="15">
        <v>4145.1478415299998</v>
      </c>
      <c r="P2015" s="15">
        <v>4148.2961413399998</v>
      </c>
      <c r="Q2015" s="15">
        <v>4148.7682992099999</v>
      </c>
      <c r="R2015" s="15">
        <v>4149.1799090700006</v>
      </c>
      <c r="S2015" s="15">
        <v>4148.9732370199999</v>
      </c>
      <c r="T2015" s="15">
        <v>4151.5077474700001</v>
      </c>
      <c r="U2015" s="15">
        <v>4148.1168243600005</v>
      </c>
      <c r="V2015" s="15">
        <v>4147.9838693900001</v>
      </c>
      <c r="W2015" s="15">
        <v>4144.6786658999999</v>
      </c>
      <c r="X2015" s="15">
        <v>4147.9651817600006</v>
      </c>
      <c r="Y2015" s="15">
        <v>4151.55196677</v>
      </c>
    </row>
    <row r="2016" spans="1:25" ht="18" thickBot="1" x14ac:dyDescent="0.35">
      <c r="A2016" s="60">
        <v>27</v>
      </c>
      <c r="B2016" s="15">
        <v>4152.9552907100006</v>
      </c>
      <c r="C2016" s="15">
        <v>4152.7393032300006</v>
      </c>
      <c r="D2016" s="15">
        <v>4149.1998257200003</v>
      </c>
      <c r="E2016" s="15">
        <v>4149.2209224899998</v>
      </c>
      <c r="F2016" s="15">
        <v>4152.8345826499999</v>
      </c>
      <c r="G2016" s="15">
        <v>4156.3866968299999</v>
      </c>
      <c r="H2016" s="15">
        <v>4156.3670332000002</v>
      </c>
      <c r="I2016" s="15">
        <v>4156.62114604</v>
      </c>
      <c r="J2016" s="15">
        <v>4157.0501417100004</v>
      </c>
      <c r="K2016" s="15">
        <v>4155.6503821200004</v>
      </c>
      <c r="L2016" s="15">
        <v>4151.4891696599998</v>
      </c>
      <c r="M2016" s="15">
        <v>4149.5844619700001</v>
      </c>
      <c r="N2016" s="19">
        <v>4155.9224134100004</v>
      </c>
      <c r="O2016" s="15">
        <v>4156.4730716100003</v>
      </c>
      <c r="P2016" s="15">
        <v>4155.8673671799997</v>
      </c>
      <c r="Q2016" s="15">
        <v>4156.07017731</v>
      </c>
      <c r="R2016" s="15">
        <v>4155.9037501599996</v>
      </c>
      <c r="S2016" s="15">
        <v>4159.1958705799998</v>
      </c>
      <c r="T2016" s="15">
        <v>4159.1276868300001</v>
      </c>
      <c r="U2016" s="15">
        <v>4155.8334965200002</v>
      </c>
      <c r="V2016" s="15">
        <v>4155.7754472899996</v>
      </c>
      <c r="W2016" s="15">
        <v>4159.2599672300003</v>
      </c>
      <c r="X2016" s="15">
        <v>4156.1317022700005</v>
      </c>
      <c r="Y2016" s="15">
        <v>4152.7884985600003</v>
      </c>
    </row>
    <row r="2017" spans="1:25" ht="18" thickBot="1" x14ac:dyDescent="0.35">
      <c r="A2017" s="60">
        <v>28</v>
      </c>
      <c r="B2017" s="15">
        <v>4156.5493149000004</v>
      </c>
      <c r="C2017" s="15">
        <v>4156.9392480200004</v>
      </c>
      <c r="D2017" s="15">
        <v>4156.9003759900006</v>
      </c>
      <c r="E2017" s="15">
        <v>4156.85599662</v>
      </c>
      <c r="F2017" s="15">
        <v>4157.0619995300003</v>
      </c>
      <c r="G2017" s="15">
        <v>4156.7395189099998</v>
      </c>
      <c r="H2017" s="15">
        <v>4163.6699420100003</v>
      </c>
      <c r="I2017" s="15">
        <v>4160.0364983399995</v>
      </c>
      <c r="J2017" s="15">
        <v>4163.5895563399999</v>
      </c>
      <c r="K2017" s="15">
        <v>4163.62111912</v>
      </c>
      <c r="L2017" s="15">
        <v>4163.6374057900002</v>
      </c>
      <c r="M2017" s="15">
        <v>4163.6257246599998</v>
      </c>
      <c r="N2017" s="19">
        <v>4163.5222747200005</v>
      </c>
      <c r="O2017" s="15">
        <v>4159.8567462400006</v>
      </c>
      <c r="P2017" s="15">
        <v>4159.6251437199999</v>
      </c>
      <c r="Q2017" s="15">
        <v>4159.63568115</v>
      </c>
      <c r="R2017" s="15">
        <v>4159.5766422699999</v>
      </c>
      <c r="S2017" s="15">
        <v>4159.6094542000001</v>
      </c>
      <c r="T2017" s="15">
        <v>4156.4694787899998</v>
      </c>
      <c r="U2017" s="15">
        <v>4153.1978984500001</v>
      </c>
      <c r="V2017" s="15">
        <v>4153.1245013099997</v>
      </c>
      <c r="W2017" s="15">
        <v>4156.5550442800004</v>
      </c>
      <c r="X2017" s="15">
        <v>4156.0477693499997</v>
      </c>
      <c r="Y2017" s="15">
        <v>4156.3562442700004</v>
      </c>
    </row>
    <row r="2018" spans="1:25" ht="18" thickBot="1" x14ac:dyDescent="0.35">
      <c r="A2018" s="91">
        <v>29</v>
      </c>
      <c r="B2018" s="15">
        <v>4153.1639553100003</v>
      </c>
      <c r="C2018" s="15">
        <v>4153.4541910099997</v>
      </c>
      <c r="D2018" s="15">
        <v>4153.4496589999999</v>
      </c>
      <c r="E2018" s="15">
        <v>4153.4469804500004</v>
      </c>
      <c r="F2018" s="15">
        <v>4150.1690280100001</v>
      </c>
      <c r="G2018" s="15">
        <v>4153.75271729</v>
      </c>
      <c r="H2018" s="15">
        <v>4160.60726729</v>
      </c>
      <c r="I2018" s="15">
        <v>4161.2551916600005</v>
      </c>
      <c r="J2018" s="15">
        <v>4164.8557792199999</v>
      </c>
      <c r="K2018" s="15">
        <v>4165.1988942400003</v>
      </c>
      <c r="L2018" s="15">
        <v>4165.2652021100002</v>
      </c>
      <c r="M2018" s="15">
        <v>4165.6299399099998</v>
      </c>
      <c r="N2018" s="19">
        <v>4165.9626701400002</v>
      </c>
      <c r="O2018" s="15">
        <v>4162.9100983600001</v>
      </c>
      <c r="P2018" s="15">
        <v>4162.2620958200005</v>
      </c>
      <c r="Q2018" s="15">
        <v>4153.2254312000005</v>
      </c>
      <c r="R2018" s="15">
        <v>4144.5128224700002</v>
      </c>
      <c r="S2018" s="15">
        <v>4154.0193576399997</v>
      </c>
      <c r="T2018" s="15">
        <v>4153.7265200700003</v>
      </c>
      <c r="U2018" s="15">
        <v>4153.7774030600003</v>
      </c>
      <c r="V2018" s="15">
        <v>4153.7240670499996</v>
      </c>
      <c r="W2018" s="15">
        <v>4153.5028003900006</v>
      </c>
      <c r="X2018" s="15">
        <v>4156.65743965</v>
      </c>
      <c r="Y2018" s="15">
        <v>4156.9760850299999</v>
      </c>
    </row>
    <row r="2019" spans="1:25" ht="18" thickBot="1" x14ac:dyDescent="0.35">
      <c r="A2019" s="91">
        <v>30</v>
      </c>
      <c r="B2019" s="15">
        <v>4152.7833539399999</v>
      </c>
      <c r="C2019" s="15">
        <v>4152.6976479700006</v>
      </c>
      <c r="D2019" s="15">
        <v>4149.2843718300001</v>
      </c>
      <c r="E2019" s="15">
        <v>4152.5749349600001</v>
      </c>
      <c r="F2019" s="15">
        <v>4153.0736986299999</v>
      </c>
      <c r="G2019" s="15">
        <v>4149.5800282600003</v>
      </c>
      <c r="H2019" s="15">
        <v>4156.4342642900001</v>
      </c>
      <c r="I2019" s="15">
        <v>4157.0632624</v>
      </c>
      <c r="J2019" s="15">
        <v>4160.70099183</v>
      </c>
      <c r="K2019" s="15">
        <v>4161.1795947400005</v>
      </c>
      <c r="L2019" s="15">
        <v>4161.2786859500002</v>
      </c>
      <c r="M2019" s="15">
        <v>4161.6182320600001</v>
      </c>
      <c r="N2019" s="19">
        <v>4161.9246082400005</v>
      </c>
      <c r="O2019" s="15">
        <v>4158.7778573100004</v>
      </c>
      <c r="P2019" s="15">
        <v>4158.2278536100002</v>
      </c>
      <c r="Q2019" s="15">
        <v>4154.0826688799998</v>
      </c>
      <c r="R2019" s="15">
        <v>4150.2466411599999</v>
      </c>
      <c r="S2019" s="15">
        <v>4156.5234942699999</v>
      </c>
      <c r="T2019" s="15">
        <v>4155.9773684600004</v>
      </c>
      <c r="U2019" s="15">
        <v>4156.4701655200006</v>
      </c>
      <c r="V2019" s="15">
        <v>4156.4182558600005</v>
      </c>
      <c r="W2019" s="15">
        <v>4159.9261837399999</v>
      </c>
      <c r="X2019" s="15">
        <v>4156.2412749300001</v>
      </c>
      <c r="Y2019" s="15">
        <v>4159.73912595</v>
      </c>
    </row>
    <row r="2020" spans="1:25" ht="18" thickBot="1" x14ac:dyDescent="0.35">
      <c r="A2020" s="91">
        <v>31</v>
      </c>
      <c r="B2020" s="15">
        <v>4155.2437339400003</v>
      </c>
      <c r="C2020" s="15">
        <v>4151.59726228</v>
      </c>
      <c r="D2020" s="15">
        <v>4148.0117702200005</v>
      </c>
      <c r="E2020" s="15">
        <v>4147.9288474300001</v>
      </c>
      <c r="F2020" s="15">
        <v>4147.9155609600002</v>
      </c>
      <c r="G2020" s="15">
        <v>4147.93596583</v>
      </c>
      <c r="H2020" s="15">
        <v>4155.1717371900004</v>
      </c>
      <c r="I2020" s="15">
        <v>4158.6147849299996</v>
      </c>
      <c r="J2020" s="15">
        <v>4158.96669793</v>
      </c>
      <c r="K2020" s="15">
        <v>4159.3372977300005</v>
      </c>
      <c r="L2020" s="15">
        <v>4162.8464853599999</v>
      </c>
      <c r="M2020" s="15">
        <v>4162.9046143400001</v>
      </c>
      <c r="N2020" s="19">
        <v>4162.8527877100005</v>
      </c>
      <c r="O2020" s="15">
        <v>4165.9886645300003</v>
      </c>
      <c r="P2020" s="15">
        <v>4165.9785452599999</v>
      </c>
      <c r="Q2020" s="15">
        <v>4169.9847481100005</v>
      </c>
      <c r="R2020" s="15">
        <v>4170.0368518400001</v>
      </c>
      <c r="S2020" s="15">
        <v>4169.9963999400006</v>
      </c>
      <c r="T2020" s="15">
        <v>4166.7035081600006</v>
      </c>
      <c r="U2020" s="15">
        <v>4166.5529747300006</v>
      </c>
      <c r="V2020" s="15">
        <v>4166.3743260400006</v>
      </c>
      <c r="W2020" s="15">
        <v>4167.0016019100003</v>
      </c>
      <c r="X2020" s="15">
        <v>4163.6901247300002</v>
      </c>
      <c r="Y2020" s="15">
        <v>4159.9955688500004</v>
      </c>
    </row>
    <row r="2021" spans="1:25" ht="18" thickBot="1" x14ac:dyDescent="0.35"/>
    <row r="2022" spans="1:25" ht="18" thickBot="1" x14ac:dyDescent="0.35">
      <c r="A2022" s="125" t="s">
        <v>0</v>
      </c>
      <c r="B2022" s="127" t="s">
        <v>65</v>
      </c>
      <c r="C2022" s="128"/>
      <c r="D2022" s="128"/>
      <c r="E2022" s="128"/>
      <c r="F2022" s="128"/>
      <c r="G2022" s="128"/>
      <c r="H2022" s="128"/>
      <c r="I2022" s="128"/>
      <c r="J2022" s="128"/>
      <c r="K2022" s="128"/>
      <c r="L2022" s="128"/>
      <c r="M2022" s="128"/>
      <c r="N2022" s="128"/>
      <c r="O2022" s="128"/>
      <c r="P2022" s="128"/>
      <c r="Q2022" s="128"/>
      <c r="R2022" s="128"/>
      <c r="S2022" s="128"/>
      <c r="T2022" s="128"/>
      <c r="U2022" s="128"/>
      <c r="V2022" s="128"/>
      <c r="W2022" s="128"/>
      <c r="X2022" s="128"/>
      <c r="Y2022" s="129"/>
    </row>
    <row r="2023" spans="1:25" ht="33.75" thickBot="1" x14ac:dyDescent="0.35">
      <c r="A2023" s="126"/>
      <c r="B2023" s="36" t="s">
        <v>1</v>
      </c>
      <c r="C2023" s="36" t="s">
        <v>2</v>
      </c>
      <c r="D2023" s="36" t="s">
        <v>3</v>
      </c>
      <c r="E2023" s="36" t="s">
        <v>4</v>
      </c>
      <c r="F2023" s="36" t="s">
        <v>5</v>
      </c>
      <c r="G2023" s="36" t="s">
        <v>6</v>
      </c>
      <c r="H2023" s="36" t="s">
        <v>7</v>
      </c>
      <c r="I2023" s="36" t="s">
        <v>8</v>
      </c>
      <c r="J2023" s="36" t="s">
        <v>9</v>
      </c>
      <c r="K2023" s="36" t="s">
        <v>10</v>
      </c>
      <c r="L2023" s="36" t="s">
        <v>11</v>
      </c>
      <c r="M2023" s="36" t="s">
        <v>12</v>
      </c>
      <c r="N2023" s="9" t="s">
        <v>13</v>
      </c>
      <c r="O2023" s="33" t="s">
        <v>14</v>
      </c>
      <c r="P2023" s="33" t="s">
        <v>15</v>
      </c>
      <c r="Q2023" s="33" t="s">
        <v>16</v>
      </c>
      <c r="R2023" s="33" t="s">
        <v>17</v>
      </c>
      <c r="S2023" s="33" t="s">
        <v>18</v>
      </c>
      <c r="T2023" s="33" t="s">
        <v>19</v>
      </c>
      <c r="U2023" s="33" t="s">
        <v>20</v>
      </c>
      <c r="V2023" s="33" t="s">
        <v>21</v>
      </c>
      <c r="W2023" s="33" t="s">
        <v>22</v>
      </c>
      <c r="X2023" s="33" t="s">
        <v>23</v>
      </c>
      <c r="Y2023" s="33" t="s">
        <v>24</v>
      </c>
    </row>
    <row r="2024" spans="1:25" ht="18" thickBot="1" x14ac:dyDescent="0.35">
      <c r="A2024" s="60">
        <v>1</v>
      </c>
      <c r="B2024" s="15">
        <v>5281.1508037599997</v>
      </c>
      <c r="C2024" s="15">
        <v>5281.0412233099996</v>
      </c>
      <c r="D2024" s="15">
        <v>5277.7737359000002</v>
      </c>
      <c r="E2024" s="15">
        <v>5277.8843242399998</v>
      </c>
      <c r="F2024" s="15">
        <v>5269.5816028400004</v>
      </c>
      <c r="G2024" s="15">
        <v>5274.2406107200004</v>
      </c>
      <c r="H2024" s="15">
        <v>5276.1969917999995</v>
      </c>
      <c r="I2024" s="15">
        <v>5276.4410701400002</v>
      </c>
      <c r="J2024" s="15">
        <v>5280.2809135300004</v>
      </c>
      <c r="K2024" s="15">
        <v>5283.8270822000004</v>
      </c>
      <c r="L2024" s="15">
        <v>5284.0216313500005</v>
      </c>
      <c r="M2024" s="15">
        <v>5283.9266855900005</v>
      </c>
      <c r="N2024" s="17">
        <v>5283.7964582499999</v>
      </c>
      <c r="O2024" s="18">
        <v>5283.73905586</v>
      </c>
      <c r="P2024" s="18">
        <v>5290.7217473399996</v>
      </c>
      <c r="Q2024" s="18">
        <v>5295.7095802900003</v>
      </c>
      <c r="R2024" s="18">
        <v>5295.6579179700002</v>
      </c>
      <c r="S2024" s="18">
        <v>5290.5794760700001</v>
      </c>
      <c r="T2024" s="18">
        <v>5290.6725606399996</v>
      </c>
      <c r="U2024" s="18">
        <v>5287.0229705500005</v>
      </c>
      <c r="V2024" s="18">
        <v>5283.4635773299997</v>
      </c>
      <c r="W2024" s="18">
        <v>5276.1173399300005</v>
      </c>
      <c r="X2024" s="18">
        <v>5272.0614955700003</v>
      </c>
      <c r="Y2024" s="18">
        <v>5279.8212179700004</v>
      </c>
    </row>
    <row r="2025" spans="1:25" ht="18" thickBot="1" x14ac:dyDescent="0.35">
      <c r="A2025" s="60">
        <v>2</v>
      </c>
      <c r="B2025" s="15">
        <v>5287.2098936900002</v>
      </c>
      <c r="C2025" s="15">
        <v>5283.3870539</v>
      </c>
      <c r="D2025" s="15">
        <v>5283.3295095900003</v>
      </c>
      <c r="E2025" s="15">
        <v>5285.4174996000002</v>
      </c>
      <c r="F2025" s="15">
        <v>5285.2572597300004</v>
      </c>
      <c r="G2025" s="15">
        <v>5281.5523245499999</v>
      </c>
      <c r="H2025" s="15">
        <v>5283.5300572100005</v>
      </c>
      <c r="I2025" s="15">
        <v>5285.1626878799998</v>
      </c>
      <c r="J2025" s="15">
        <v>5285.5332748600003</v>
      </c>
      <c r="K2025" s="15">
        <v>5285.6759638700005</v>
      </c>
      <c r="L2025" s="15">
        <v>5285.6972419399999</v>
      </c>
      <c r="M2025" s="15">
        <v>5285.5845503399996</v>
      </c>
      <c r="N2025" s="19">
        <v>5285.4460279300001</v>
      </c>
      <c r="O2025" s="15">
        <v>5289.0302843199997</v>
      </c>
      <c r="P2025" s="15">
        <v>5297.5898279200001</v>
      </c>
      <c r="Q2025" s="15">
        <v>5297.7780285299996</v>
      </c>
      <c r="R2025" s="15">
        <v>5297.6723862600002</v>
      </c>
      <c r="S2025" s="15">
        <v>5295.7681267500002</v>
      </c>
      <c r="T2025" s="15">
        <v>5292.53972342</v>
      </c>
      <c r="U2025" s="15">
        <v>5288.8829380799998</v>
      </c>
      <c r="V2025" s="15">
        <v>5286.9076814700002</v>
      </c>
      <c r="W2025" s="15">
        <v>5283.0499474799999</v>
      </c>
      <c r="X2025" s="15">
        <v>5277.6422245000003</v>
      </c>
      <c r="Y2025" s="15">
        <v>5275.5918984600003</v>
      </c>
    </row>
    <row r="2026" spans="1:25" ht="18" thickBot="1" x14ac:dyDescent="0.35">
      <c r="A2026" s="60">
        <v>3</v>
      </c>
      <c r="B2026" s="15">
        <v>5279.1348006999997</v>
      </c>
      <c r="C2026" s="15">
        <v>5283.21784905</v>
      </c>
      <c r="D2026" s="15">
        <v>5285.2706851700004</v>
      </c>
      <c r="E2026" s="15">
        <v>5285.1851322000002</v>
      </c>
      <c r="F2026" s="15">
        <v>5285.2325483900004</v>
      </c>
      <c r="G2026" s="15">
        <v>5283.1128354299999</v>
      </c>
      <c r="H2026" s="15">
        <v>5287.2143469100001</v>
      </c>
      <c r="I2026" s="15">
        <v>5287.4693485200005</v>
      </c>
      <c r="J2026" s="15">
        <v>5285.7087088500002</v>
      </c>
      <c r="K2026" s="15">
        <v>5293.3575166099999</v>
      </c>
      <c r="L2026" s="15">
        <v>5293.5160825200001</v>
      </c>
      <c r="M2026" s="15">
        <v>5296.9002809399999</v>
      </c>
      <c r="N2026" s="19">
        <v>5296.8514600099998</v>
      </c>
      <c r="O2026" s="15">
        <v>5296.9281984999998</v>
      </c>
      <c r="P2026" s="15">
        <v>5298.3994722799998</v>
      </c>
      <c r="Q2026" s="15">
        <v>5301.7211969</v>
      </c>
      <c r="R2026" s="15">
        <v>5301.6356940900005</v>
      </c>
      <c r="S2026" s="15">
        <v>5301.6898605200004</v>
      </c>
      <c r="T2026" s="15">
        <v>5298.3730803400003</v>
      </c>
      <c r="U2026" s="15">
        <v>5298.2178466300002</v>
      </c>
      <c r="V2026" s="15">
        <v>5295.0274034200002</v>
      </c>
      <c r="W2026" s="15">
        <v>5291.1821746400001</v>
      </c>
      <c r="X2026" s="15">
        <v>5287.4057156099998</v>
      </c>
      <c r="Y2026" s="15">
        <v>5287.3261926300002</v>
      </c>
    </row>
    <row r="2027" spans="1:25" ht="18" thickBot="1" x14ac:dyDescent="0.35">
      <c r="A2027" s="60">
        <v>4</v>
      </c>
      <c r="B2027" s="15">
        <v>5277.7125557500003</v>
      </c>
      <c r="C2027" s="15">
        <v>5283.8081984199998</v>
      </c>
      <c r="D2027" s="15">
        <v>5283.33405236</v>
      </c>
      <c r="E2027" s="15">
        <v>5283.3791366699998</v>
      </c>
      <c r="F2027" s="15">
        <v>5283.5288409499999</v>
      </c>
      <c r="G2027" s="15">
        <v>5281.7490038300002</v>
      </c>
      <c r="H2027" s="15">
        <v>5281.6908028100006</v>
      </c>
      <c r="I2027" s="15">
        <v>5281.6577496400005</v>
      </c>
      <c r="J2027" s="15">
        <v>5280.3975285400002</v>
      </c>
      <c r="K2027" s="15">
        <v>5284.0171795599999</v>
      </c>
      <c r="L2027" s="15">
        <v>5290.5150301600006</v>
      </c>
      <c r="M2027" s="15">
        <v>5290.5351774199999</v>
      </c>
      <c r="N2027" s="19">
        <v>5290.6139110300001</v>
      </c>
      <c r="O2027" s="15">
        <v>5290.5622688700005</v>
      </c>
      <c r="P2027" s="15">
        <v>5293.9028444800006</v>
      </c>
      <c r="Q2027" s="15">
        <v>5287.9262411399995</v>
      </c>
      <c r="R2027" s="15">
        <v>5287.7987259500005</v>
      </c>
      <c r="S2027" s="15">
        <v>5289.4682484900004</v>
      </c>
      <c r="T2027" s="15">
        <v>5289.1523144399998</v>
      </c>
      <c r="U2027" s="15">
        <v>5288.7887417399998</v>
      </c>
      <c r="V2027" s="15">
        <v>5288.64305745</v>
      </c>
      <c r="W2027" s="15">
        <v>5283.6917489799998</v>
      </c>
      <c r="X2027" s="15">
        <v>5283.6225556700001</v>
      </c>
      <c r="Y2027" s="15">
        <v>5281.9321612599997</v>
      </c>
    </row>
    <row r="2028" spans="1:25" ht="18" thickBot="1" x14ac:dyDescent="0.35">
      <c r="A2028" s="60">
        <v>5</v>
      </c>
      <c r="B2028" s="15">
        <v>5287.3423947000001</v>
      </c>
      <c r="C2028" s="15">
        <v>5287.2076728000002</v>
      </c>
      <c r="D2028" s="15">
        <v>5283.8989470400002</v>
      </c>
      <c r="E2028" s="15">
        <v>5283.8250979100003</v>
      </c>
      <c r="F2028" s="15">
        <v>5280.4665929100001</v>
      </c>
      <c r="G2028" s="15">
        <v>5280.9187977800002</v>
      </c>
      <c r="H2028" s="15">
        <v>5281.5322466300004</v>
      </c>
      <c r="I2028" s="15">
        <v>5278.5737699000001</v>
      </c>
      <c r="J2028" s="15">
        <v>5268.4353159599996</v>
      </c>
      <c r="K2028" s="15">
        <v>5272.3991108800001</v>
      </c>
      <c r="L2028" s="15">
        <v>5280.5886914900002</v>
      </c>
      <c r="M2028" s="15">
        <v>5286.8195425699996</v>
      </c>
      <c r="N2028" s="19">
        <v>5291.1280799699998</v>
      </c>
      <c r="O2028" s="15">
        <v>5289.7990786099999</v>
      </c>
      <c r="P2028" s="15">
        <v>5293.4044379099996</v>
      </c>
      <c r="Q2028" s="15">
        <v>5296.4755269500001</v>
      </c>
      <c r="R2028" s="15">
        <v>5296.2493007600006</v>
      </c>
      <c r="S2028" s="15">
        <v>5292.9403214499998</v>
      </c>
      <c r="T2028" s="15">
        <v>5292.69870249</v>
      </c>
      <c r="U2028" s="15">
        <v>5293.9951738600002</v>
      </c>
      <c r="V2028" s="15">
        <v>5293.7558575200001</v>
      </c>
      <c r="W2028" s="15">
        <v>5290.1556536799999</v>
      </c>
      <c r="X2028" s="15">
        <v>5291.45000729</v>
      </c>
      <c r="Y2028" s="15">
        <v>5286.6397177400004</v>
      </c>
    </row>
    <row r="2029" spans="1:25" ht="18" thickBot="1" x14ac:dyDescent="0.35">
      <c r="A2029" s="60">
        <v>6</v>
      </c>
      <c r="B2029" s="15">
        <v>5286.1390421400001</v>
      </c>
      <c r="C2029" s="15">
        <v>5282.4197272700003</v>
      </c>
      <c r="D2029" s="15">
        <v>5282.5684218799997</v>
      </c>
      <c r="E2029" s="15">
        <v>5275.8679336200003</v>
      </c>
      <c r="F2029" s="15">
        <v>5279.7649725000001</v>
      </c>
      <c r="G2029" s="15">
        <v>5280.0796538800005</v>
      </c>
      <c r="H2029" s="15">
        <v>5285.6191806099996</v>
      </c>
      <c r="I2029" s="15">
        <v>5291.3705709099995</v>
      </c>
      <c r="J2029" s="15">
        <v>5291.4965961899998</v>
      </c>
      <c r="K2029" s="15">
        <v>5291.9185844399999</v>
      </c>
      <c r="L2029" s="15">
        <v>5292.09777166</v>
      </c>
      <c r="M2029" s="15">
        <v>5284.5255161200002</v>
      </c>
      <c r="N2029" s="19">
        <v>5277.5843741799999</v>
      </c>
      <c r="O2029" s="15">
        <v>5281.4972095399999</v>
      </c>
      <c r="P2029" s="15">
        <v>5284.9971995400001</v>
      </c>
      <c r="Q2029" s="15">
        <v>5290.6574689999998</v>
      </c>
      <c r="R2029" s="15">
        <v>5290.4751105800005</v>
      </c>
      <c r="S2029" s="15">
        <v>5290.1505668099999</v>
      </c>
      <c r="T2029" s="15">
        <v>5300.1175354699999</v>
      </c>
      <c r="U2029" s="15">
        <v>5301.3074539899999</v>
      </c>
      <c r="V2029" s="15">
        <v>5298.2784774299998</v>
      </c>
      <c r="W2029" s="15">
        <v>5297.6589840200004</v>
      </c>
      <c r="X2029" s="15">
        <v>5294.3122303800001</v>
      </c>
      <c r="Y2029" s="15">
        <v>5290.9115195200002</v>
      </c>
    </row>
    <row r="2030" spans="1:25" ht="18" thickBot="1" x14ac:dyDescent="0.35">
      <c r="A2030" s="60">
        <v>7</v>
      </c>
      <c r="B2030" s="15">
        <v>5295.7803733199999</v>
      </c>
      <c r="C2030" s="15">
        <v>5295.6635109999997</v>
      </c>
      <c r="D2030" s="15">
        <v>5289.1069948100003</v>
      </c>
      <c r="E2030" s="15">
        <v>5292.5434568999999</v>
      </c>
      <c r="F2030" s="15">
        <v>5292.8296573500002</v>
      </c>
      <c r="G2030" s="15">
        <v>5292.6917322299996</v>
      </c>
      <c r="H2030" s="15">
        <v>5292.6598134400001</v>
      </c>
      <c r="I2030" s="15">
        <v>5292.9311095200001</v>
      </c>
      <c r="J2030" s="15">
        <v>5289.50252396</v>
      </c>
      <c r="K2030" s="15">
        <v>5289.69439358</v>
      </c>
      <c r="L2030" s="15">
        <v>5289.77785623</v>
      </c>
      <c r="M2030" s="15">
        <v>5289.6873695800004</v>
      </c>
      <c r="N2030" s="19">
        <v>5289.5197472700002</v>
      </c>
      <c r="O2030" s="15">
        <v>5292.9087144300001</v>
      </c>
      <c r="P2030" s="15">
        <v>5293.2774356400005</v>
      </c>
      <c r="Q2030" s="15">
        <v>5296.6662249199999</v>
      </c>
      <c r="R2030" s="15">
        <v>5296.3553653500003</v>
      </c>
      <c r="S2030" s="15">
        <v>5296.2873128900001</v>
      </c>
      <c r="T2030" s="15">
        <v>5296.4097844899998</v>
      </c>
      <c r="U2030" s="15">
        <v>5299.5715911799998</v>
      </c>
      <c r="V2030" s="15">
        <v>5299.2892740999996</v>
      </c>
      <c r="W2030" s="15">
        <v>5298.4278744700005</v>
      </c>
      <c r="X2030" s="15">
        <v>5292.2311339500002</v>
      </c>
      <c r="Y2030" s="15">
        <v>5292.8411694900005</v>
      </c>
    </row>
    <row r="2031" spans="1:25" ht="18" thickBot="1" x14ac:dyDescent="0.35">
      <c r="A2031" s="60">
        <v>8</v>
      </c>
      <c r="B2031" s="15">
        <v>5292.31826327</v>
      </c>
      <c r="C2031" s="15">
        <v>5292.2935195600003</v>
      </c>
      <c r="D2031" s="15">
        <v>5293.4067972699995</v>
      </c>
      <c r="E2031" s="15">
        <v>5294.5898560900005</v>
      </c>
      <c r="F2031" s="15">
        <v>5294.6891545199996</v>
      </c>
      <c r="G2031" s="15">
        <v>5301.4698409800003</v>
      </c>
      <c r="H2031" s="15">
        <v>5305.0502510599999</v>
      </c>
      <c r="I2031" s="15">
        <v>5305.4186935799999</v>
      </c>
      <c r="J2031" s="15">
        <v>5305.8035898500002</v>
      </c>
      <c r="K2031" s="15">
        <v>5306.0533610299999</v>
      </c>
      <c r="L2031" s="15">
        <v>5306.1526577799996</v>
      </c>
      <c r="M2031" s="15">
        <v>5306.1349552600004</v>
      </c>
      <c r="N2031" s="19">
        <v>5304.12862116</v>
      </c>
      <c r="O2031" s="15">
        <v>5297.5556147500001</v>
      </c>
      <c r="P2031" s="15">
        <v>5295.4063545700001</v>
      </c>
      <c r="Q2031" s="15">
        <v>5295.2056531100006</v>
      </c>
      <c r="R2031" s="15">
        <v>5295.0663652599997</v>
      </c>
      <c r="S2031" s="15">
        <v>5294.9394443199999</v>
      </c>
      <c r="T2031" s="15">
        <v>5294.7543469000002</v>
      </c>
      <c r="U2031" s="15">
        <v>5296.2724841099998</v>
      </c>
      <c r="V2031" s="15">
        <v>5295.78843306</v>
      </c>
      <c r="W2031" s="15">
        <v>5298.7259287799998</v>
      </c>
      <c r="X2031" s="15">
        <v>5302.26019249</v>
      </c>
      <c r="Y2031" s="15">
        <v>5299.2108548800006</v>
      </c>
    </row>
    <row r="2032" spans="1:25" ht="18" thickBot="1" x14ac:dyDescent="0.35">
      <c r="A2032" s="60">
        <v>9</v>
      </c>
      <c r="B2032" s="15">
        <v>5296.3824859100005</v>
      </c>
      <c r="C2032" s="15">
        <v>5296.0736131100002</v>
      </c>
      <c r="D2032" s="15">
        <v>5296.08931828</v>
      </c>
      <c r="E2032" s="15">
        <v>5285.9342729300006</v>
      </c>
      <c r="F2032" s="15">
        <v>5284.98979745</v>
      </c>
      <c r="G2032" s="15">
        <v>5285.1109192800004</v>
      </c>
      <c r="H2032" s="15">
        <v>5291.97369721</v>
      </c>
      <c r="I2032" s="15">
        <v>5292.0773551800003</v>
      </c>
      <c r="J2032" s="15">
        <v>5292.2729575399999</v>
      </c>
      <c r="K2032" s="15">
        <v>5292.4648556800003</v>
      </c>
      <c r="L2032" s="15">
        <v>5292.5422471100001</v>
      </c>
      <c r="M2032" s="15">
        <v>5292.5962420800006</v>
      </c>
      <c r="N2032" s="19">
        <v>5287.6797546600001</v>
      </c>
      <c r="O2032" s="15">
        <v>5291.1147186199996</v>
      </c>
      <c r="P2032" s="15">
        <v>5288.0789978699995</v>
      </c>
      <c r="Q2032" s="15">
        <v>5295.6753314500002</v>
      </c>
      <c r="R2032" s="15">
        <v>5295.8097092500002</v>
      </c>
      <c r="S2032" s="15">
        <v>5288.6314691300004</v>
      </c>
      <c r="T2032" s="15">
        <v>5297.3422148199998</v>
      </c>
      <c r="U2032" s="15">
        <v>5301.3840851499999</v>
      </c>
      <c r="V2032" s="15">
        <v>5301.0520300999997</v>
      </c>
      <c r="W2032" s="15">
        <v>5297.5874020400006</v>
      </c>
      <c r="X2032" s="15">
        <v>5299.3136175600002</v>
      </c>
      <c r="Y2032" s="15">
        <v>5295.9946642200002</v>
      </c>
    </row>
    <row r="2033" spans="1:25" ht="18" thickBot="1" x14ac:dyDescent="0.35">
      <c r="A2033" s="60">
        <v>10</v>
      </c>
      <c r="B2033" s="15">
        <v>5295.39083949</v>
      </c>
      <c r="C2033" s="15">
        <v>5295.2225724600003</v>
      </c>
      <c r="D2033" s="15">
        <v>5288.3917080400006</v>
      </c>
      <c r="E2033" s="15">
        <v>5281.4802730700003</v>
      </c>
      <c r="F2033" s="15">
        <v>5281.5937551999996</v>
      </c>
      <c r="G2033" s="15">
        <v>5281.7188188500004</v>
      </c>
      <c r="H2033" s="15">
        <v>5287.0553530400002</v>
      </c>
      <c r="I2033" s="15">
        <v>5287.3581038600005</v>
      </c>
      <c r="J2033" s="15">
        <v>5290.8092732499999</v>
      </c>
      <c r="K2033" s="15">
        <v>5291.4257191200004</v>
      </c>
      <c r="L2033" s="15">
        <v>5286.6245308300004</v>
      </c>
      <c r="M2033" s="15">
        <v>5286.6863144199997</v>
      </c>
      <c r="N2033" s="19">
        <v>5284.9482232</v>
      </c>
      <c r="O2033" s="15">
        <v>5288.31375794</v>
      </c>
      <c r="P2033" s="15">
        <v>5291.8360066599998</v>
      </c>
      <c r="Q2033" s="15">
        <v>5293.30178738</v>
      </c>
      <c r="R2033" s="15">
        <v>5293.3053950499998</v>
      </c>
      <c r="S2033" s="15">
        <v>5293.1736575800005</v>
      </c>
      <c r="T2033" s="15">
        <v>5295.3715744199999</v>
      </c>
      <c r="U2033" s="15">
        <v>5295.4572590500002</v>
      </c>
      <c r="V2033" s="15">
        <v>5295.3138631800002</v>
      </c>
      <c r="W2033" s="15">
        <v>5295.09717912</v>
      </c>
      <c r="X2033" s="15">
        <v>5292.0106547300002</v>
      </c>
      <c r="Y2033" s="15">
        <v>5295.6759078300001</v>
      </c>
    </row>
    <row r="2034" spans="1:25" ht="18" thickBot="1" x14ac:dyDescent="0.35">
      <c r="A2034" s="60">
        <v>11</v>
      </c>
      <c r="B2034" s="15">
        <v>5295.5287484600003</v>
      </c>
      <c r="C2034" s="15">
        <v>5293.7370029600006</v>
      </c>
      <c r="D2034" s="15">
        <v>5287.1045209499998</v>
      </c>
      <c r="E2034" s="15">
        <v>5287.0964955700001</v>
      </c>
      <c r="F2034" s="15">
        <v>5287.0976482799997</v>
      </c>
      <c r="G2034" s="15">
        <v>5283.6456275500004</v>
      </c>
      <c r="H2034" s="15">
        <v>5283.7231616899999</v>
      </c>
      <c r="I2034" s="15">
        <v>5283.9958728399997</v>
      </c>
      <c r="J2034" s="15">
        <v>5284.2511457099999</v>
      </c>
      <c r="K2034" s="15">
        <v>5289.4693072299997</v>
      </c>
      <c r="L2034" s="15">
        <v>5289.7579554200001</v>
      </c>
      <c r="M2034" s="15">
        <v>5289.8897437300002</v>
      </c>
      <c r="N2034" s="19">
        <v>5286.2616804099998</v>
      </c>
      <c r="O2034" s="15">
        <v>5286.2335879000002</v>
      </c>
      <c r="P2034" s="15">
        <v>5292.78676903</v>
      </c>
      <c r="Q2034" s="15">
        <v>5292.7849096800001</v>
      </c>
      <c r="R2034" s="15">
        <v>5296.06129667</v>
      </c>
      <c r="S2034" s="15">
        <v>5296.0156077400006</v>
      </c>
      <c r="T2034" s="15">
        <v>5295.8442880399998</v>
      </c>
      <c r="U2034" s="15">
        <v>5296.0072986300002</v>
      </c>
      <c r="V2034" s="15">
        <v>5295.8470938700002</v>
      </c>
      <c r="W2034" s="15">
        <v>5295.6498490200001</v>
      </c>
      <c r="X2034" s="15">
        <v>5295.4845484199996</v>
      </c>
      <c r="Y2034" s="15">
        <v>5298.5376458000001</v>
      </c>
    </row>
    <row r="2035" spans="1:25" ht="18" thickBot="1" x14ac:dyDescent="0.35">
      <c r="A2035" s="60">
        <v>12</v>
      </c>
      <c r="B2035" s="15">
        <v>5289.2739727500002</v>
      </c>
      <c r="C2035" s="15">
        <v>5288.9541433499999</v>
      </c>
      <c r="D2035" s="15">
        <v>5282.1263360800003</v>
      </c>
      <c r="E2035" s="15">
        <v>5282.1838537100002</v>
      </c>
      <c r="F2035" s="15">
        <v>5282.3195612</v>
      </c>
      <c r="G2035" s="15">
        <v>5285.9540984300002</v>
      </c>
      <c r="H2035" s="15">
        <v>5293.2793193100006</v>
      </c>
      <c r="I2035" s="15">
        <v>5309.6097348499998</v>
      </c>
      <c r="J2035" s="15">
        <v>5320.1881129000003</v>
      </c>
      <c r="K2035" s="15">
        <v>5320.4747092400003</v>
      </c>
      <c r="L2035" s="15">
        <v>5321.07988148</v>
      </c>
      <c r="M2035" s="15">
        <v>5321.6854057500004</v>
      </c>
      <c r="N2035" s="19">
        <v>5321.5706371899996</v>
      </c>
      <c r="O2035" s="15">
        <v>5325.0852039800002</v>
      </c>
      <c r="P2035" s="15">
        <v>5332.2275194699996</v>
      </c>
      <c r="Q2035" s="15">
        <v>5329.8866986100002</v>
      </c>
      <c r="R2035" s="15">
        <v>5327.5458484999999</v>
      </c>
      <c r="S2035" s="15">
        <v>5327.4686639600004</v>
      </c>
      <c r="T2035" s="15">
        <v>5313.1756486599998</v>
      </c>
      <c r="U2035" s="15">
        <v>5304.9158910000006</v>
      </c>
      <c r="V2035" s="15">
        <v>5301.7109029100002</v>
      </c>
      <c r="W2035" s="15">
        <v>5298.1768425299997</v>
      </c>
      <c r="X2035" s="15">
        <v>5297.9520265499996</v>
      </c>
      <c r="Y2035" s="15">
        <v>5294.5622217</v>
      </c>
    </row>
    <row r="2036" spans="1:25" ht="18" thickBot="1" x14ac:dyDescent="0.35">
      <c r="A2036" s="60">
        <v>13</v>
      </c>
      <c r="B2036" s="15">
        <v>5289.0530179300004</v>
      </c>
      <c r="C2036" s="15">
        <v>5288.9062317400003</v>
      </c>
      <c r="D2036" s="15">
        <v>5282.0418750200006</v>
      </c>
      <c r="E2036" s="15">
        <v>5282.0927467399997</v>
      </c>
      <c r="F2036" s="15">
        <v>5278.5756943899996</v>
      </c>
      <c r="G2036" s="15">
        <v>5282.1198025200001</v>
      </c>
      <c r="H2036" s="15">
        <v>5289.0618971100002</v>
      </c>
      <c r="I2036" s="15">
        <v>5303.9501469999996</v>
      </c>
      <c r="J2036" s="15">
        <v>5319.1925248300004</v>
      </c>
      <c r="K2036" s="15">
        <v>5319.1465690700006</v>
      </c>
      <c r="L2036" s="15">
        <v>5319.1602039500003</v>
      </c>
      <c r="M2036" s="15">
        <v>5319.0532876400002</v>
      </c>
      <c r="N2036" s="19">
        <v>5315.3836296999998</v>
      </c>
      <c r="O2036" s="15">
        <v>5315.48347053</v>
      </c>
      <c r="P2036" s="15">
        <v>5322.4310626999995</v>
      </c>
      <c r="Q2036" s="15">
        <v>5322.4024507499998</v>
      </c>
      <c r="R2036" s="15">
        <v>5322.0353322000001</v>
      </c>
      <c r="S2036" s="15">
        <v>5309.4004779400002</v>
      </c>
      <c r="T2036" s="15">
        <v>5296.5912664900006</v>
      </c>
      <c r="U2036" s="15">
        <v>5295.87487796</v>
      </c>
      <c r="V2036" s="15">
        <v>5295.9298245</v>
      </c>
      <c r="W2036" s="15">
        <v>5292.4366801300002</v>
      </c>
      <c r="X2036" s="15">
        <v>5289.16859991</v>
      </c>
      <c r="Y2036" s="15">
        <v>5289.26456899</v>
      </c>
    </row>
    <row r="2037" spans="1:25" ht="18" thickBot="1" x14ac:dyDescent="0.35">
      <c r="A2037" s="60">
        <v>14</v>
      </c>
      <c r="B2037" s="15">
        <v>5288.9217153099999</v>
      </c>
      <c r="C2037" s="15">
        <v>5288.7392312600005</v>
      </c>
      <c r="D2037" s="15">
        <v>5285.0114471799998</v>
      </c>
      <c r="E2037" s="15">
        <v>5281.4560331499997</v>
      </c>
      <c r="F2037" s="15">
        <v>5281.4086976500002</v>
      </c>
      <c r="G2037" s="15">
        <v>5285.0049365800005</v>
      </c>
      <c r="H2037" s="15">
        <v>5282.4103530700004</v>
      </c>
      <c r="I2037" s="15">
        <v>5282.7081584300004</v>
      </c>
      <c r="J2037" s="15">
        <v>5283.0615238199998</v>
      </c>
      <c r="K2037" s="15">
        <v>5283.4510573400003</v>
      </c>
      <c r="L2037" s="15">
        <v>5283.4985253900004</v>
      </c>
      <c r="M2037" s="15">
        <v>5279.8323946999999</v>
      </c>
      <c r="N2037" s="19">
        <v>5279.6610843799999</v>
      </c>
      <c r="O2037" s="15">
        <v>5279.8443940100005</v>
      </c>
      <c r="P2037" s="15">
        <v>5286.69703553</v>
      </c>
      <c r="Q2037" s="15">
        <v>5289.5607466399997</v>
      </c>
      <c r="R2037" s="15">
        <v>5289.5483198500006</v>
      </c>
      <c r="S2037" s="15">
        <v>5289.51510452</v>
      </c>
      <c r="T2037" s="15">
        <v>5288.6076616700002</v>
      </c>
      <c r="U2037" s="15">
        <v>5291.9617176000002</v>
      </c>
      <c r="V2037" s="15">
        <v>5291.8080620199999</v>
      </c>
      <c r="W2037" s="15">
        <v>5291.5848017400003</v>
      </c>
      <c r="X2037" s="15">
        <v>5294.9200263800003</v>
      </c>
      <c r="Y2037" s="15">
        <v>5291.73047838</v>
      </c>
    </row>
    <row r="2038" spans="1:25" ht="18" thickBot="1" x14ac:dyDescent="0.35">
      <c r="A2038" s="60">
        <v>15</v>
      </c>
      <c r="B2038" s="15">
        <v>5299.3833379400003</v>
      </c>
      <c r="C2038" s="15">
        <v>5299.2434924400004</v>
      </c>
      <c r="D2038" s="15">
        <v>5292.4772508000005</v>
      </c>
      <c r="E2038" s="15">
        <v>5288.77852807</v>
      </c>
      <c r="F2038" s="15">
        <v>5288.8309087899997</v>
      </c>
      <c r="G2038" s="15">
        <v>5292.3450353500002</v>
      </c>
      <c r="H2038" s="15">
        <v>5296.0606243399998</v>
      </c>
      <c r="I2038" s="15">
        <v>5293.2173123700004</v>
      </c>
      <c r="J2038" s="15">
        <v>5293.4035341899998</v>
      </c>
      <c r="K2038" s="15">
        <v>5293.9803867800001</v>
      </c>
      <c r="L2038" s="15">
        <v>5293.8537104900006</v>
      </c>
      <c r="M2038" s="15">
        <v>5293.75030814</v>
      </c>
      <c r="N2038" s="19">
        <v>5289.9847314600001</v>
      </c>
      <c r="O2038" s="15">
        <v>5293.5135280699997</v>
      </c>
      <c r="P2038" s="15">
        <v>5293.5130695200005</v>
      </c>
      <c r="Q2038" s="15">
        <v>5296.5624767400004</v>
      </c>
      <c r="R2038" s="15">
        <v>5296.4207442699999</v>
      </c>
      <c r="S2038" s="15">
        <v>5296.3998990800001</v>
      </c>
      <c r="T2038" s="15">
        <v>5303.1454293999996</v>
      </c>
      <c r="U2038" s="15">
        <v>5299.9022712599999</v>
      </c>
      <c r="V2038" s="15">
        <v>5299.6533855199996</v>
      </c>
      <c r="W2038" s="15">
        <v>5299.3975233700003</v>
      </c>
      <c r="X2038" s="15">
        <v>5302.5702335200003</v>
      </c>
      <c r="Y2038" s="15">
        <v>5303.2094749200005</v>
      </c>
    </row>
    <row r="2039" spans="1:25" ht="18" thickBot="1" x14ac:dyDescent="0.35">
      <c r="A2039" s="60">
        <v>16</v>
      </c>
      <c r="B2039" s="15">
        <v>5289.36699365</v>
      </c>
      <c r="C2039" s="15">
        <v>5285.9043713900001</v>
      </c>
      <c r="D2039" s="15">
        <v>5285.8904405900003</v>
      </c>
      <c r="E2039" s="15">
        <v>5285.8406340199999</v>
      </c>
      <c r="F2039" s="15">
        <v>5289.3001039299998</v>
      </c>
      <c r="G2039" s="15">
        <v>5292.7737524200002</v>
      </c>
      <c r="H2039" s="15">
        <v>5309.9447245000001</v>
      </c>
      <c r="I2039" s="15">
        <v>5318.2624333399999</v>
      </c>
      <c r="J2039" s="15">
        <v>5318.6258044900005</v>
      </c>
      <c r="K2039" s="15">
        <v>5319.1348786500002</v>
      </c>
      <c r="L2039" s="15">
        <v>5319.1729535599998</v>
      </c>
      <c r="M2039" s="15">
        <v>5318.9952885599996</v>
      </c>
      <c r="N2039" s="19">
        <v>5312.6630103300004</v>
      </c>
      <c r="O2039" s="15">
        <v>5314.1738550299997</v>
      </c>
      <c r="P2039" s="15">
        <v>5327.3074389699996</v>
      </c>
      <c r="Q2039" s="15">
        <v>5327.0589625000002</v>
      </c>
      <c r="R2039" s="15">
        <v>5323.0046040300003</v>
      </c>
      <c r="S2039" s="15">
        <v>5305.6185722</v>
      </c>
      <c r="T2039" s="15">
        <v>5294.0765128800003</v>
      </c>
      <c r="U2039" s="15">
        <v>5296.28785376</v>
      </c>
      <c r="V2039" s="15">
        <v>5293.0510506600003</v>
      </c>
      <c r="W2039" s="15">
        <v>5292.84842131</v>
      </c>
      <c r="X2039" s="15">
        <v>5296.3608289700005</v>
      </c>
      <c r="Y2039" s="15">
        <v>5289.5864733199996</v>
      </c>
    </row>
    <row r="2040" spans="1:25" ht="18" thickBot="1" x14ac:dyDescent="0.35">
      <c r="A2040" s="60">
        <v>17</v>
      </c>
      <c r="B2040" s="15">
        <v>5283.78018686</v>
      </c>
      <c r="C2040" s="15">
        <v>5280.3115722399998</v>
      </c>
      <c r="D2040" s="15">
        <v>5280.35050477</v>
      </c>
      <c r="E2040" s="15">
        <v>5280.5594167199997</v>
      </c>
      <c r="F2040" s="15">
        <v>5283.8508130800001</v>
      </c>
      <c r="G2040" s="15">
        <v>5277.2526590899997</v>
      </c>
      <c r="H2040" s="15">
        <v>5277.8857298599996</v>
      </c>
      <c r="I2040" s="15">
        <v>5281.2320236200003</v>
      </c>
      <c r="J2040" s="15">
        <v>5278.2832498400003</v>
      </c>
      <c r="K2040" s="15">
        <v>5281.8375129400001</v>
      </c>
      <c r="L2040" s="15">
        <v>5285.4606062500006</v>
      </c>
      <c r="M2040" s="15">
        <v>5285.8493959200005</v>
      </c>
      <c r="N2040" s="19">
        <v>5285.8177904499998</v>
      </c>
      <c r="O2040" s="15">
        <v>5285.9162290300001</v>
      </c>
      <c r="P2040" s="15">
        <v>5289.3153326800002</v>
      </c>
      <c r="Q2040" s="15">
        <v>5289.3272480699998</v>
      </c>
      <c r="R2040" s="15">
        <v>5289.3541334800002</v>
      </c>
      <c r="S2040" s="15">
        <v>5289.3496921200003</v>
      </c>
      <c r="T2040" s="15">
        <v>5285.3701323100004</v>
      </c>
      <c r="U2040" s="15">
        <v>5284.35363779</v>
      </c>
      <c r="V2040" s="15">
        <v>5283.5756801500002</v>
      </c>
      <c r="W2040" s="15">
        <v>5286.99406241</v>
      </c>
      <c r="X2040" s="15">
        <v>5286.6580585000002</v>
      </c>
      <c r="Y2040" s="15">
        <v>5282.8043647100003</v>
      </c>
    </row>
    <row r="2041" spans="1:25" ht="18" thickBot="1" x14ac:dyDescent="0.35">
      <c r="A2041" s="60">
        <v>18</v>
      </c>
      <c r="B2041" s="15">
        <v>5275.8923235100001</v>
      </c>
      <c r="C2041" s="15">
        <v>5274.1176428199997</v>
      </c>
      <c r="D2041" s="15">
        <v>5274.1198568399996</v>
      </c>
      <c r="E2041" s="15">
        <v>5274.0823078100002</v>
      </c>
      <c r="F2041" s="15">
        <v>5274.06853744</v>
      </c>
      <c r="G2041" s="15">
        <v>5275.8296084100002</v>
      </c>
      <c r="H2041" s="15">
        <v>5272.7780610199998</v>
      </c>
      <c r="I2041" s="15">
        <v>5272.7211136000005</v>
      </c>
      <c r="J2041" s="15">
        <v>5272.8882219799998</v>
      </c>
      <c r="K2041" s="15">
        <v>5273.5333840100002</v>
      </c>
      <c r="L2041" s="15">
        <v>5286.9812749000002</v>
      </c>
      <c r="M2041" s="15">
        <v>5287.2970615900003</v>
      </c>
      <c r="N2041" s="19">
        <v>5274.2936936000006</v>
      </c>
      <c r="O2041" s="15">
        <v>5284.0416346100001</v>
      </c>
      <c r="P2041" s="15">
        <v>5287.2936735800004</v>
      </c>
      <c r="Q2041" s="15">
        <v>5288.6465918000004</v>
      </c>
      <c r="R2041" s="15">
        <v>5288.4768872000004</v>
      </c>
      <c r="S2041" s="15">
        <v>5291.43665573</v>
      </c>
      <c r="T2041" s="15">
        <v>5289.7232074399999</v>
      </c>
      <c r="U2041" s="15">
        <v>5289.5443141300002</v>
      </c>
      <c r="V2041" s="15">
        <v>5283.50467647</v>
      </c>
      <c r="W2041" s="15">
        <v>5280.0623768599999</v>
      </c>
      <c r="X2041" s="15">
        <v>5283.2362906400003</v>
      </c>
      <c r="Y2041" s="15">
        <v>5272.77674811</v>
      </c>
    </row>
    <row r="2042" spans="1:25" ht="18" thickBot="1" x14ac:dyDescent="0.35">
      <c r="A2042" s="60">
        <v>19</v>
      </c>
      <c r="B2042" s="15">
        <v>5280.2280361399999</v>
      </c>
      <c r="C2042" s="15">
        <v>5282.8034524900004</v>
      </c>
      <c r="D2042" s="15">
        <v>5282.8343363900003</v>
      </c>
      <c r="E2042" s="15">
        <v>5282.8335557299997</v>
      </c>
      <c r="F2042" s="15">
        <v>5286.21518027</v>
      </c>
      <c r="G2042" s="15">
        <v>5297.0760529199997</v>
      </c>
      <c r="H2042" s="15">
        <v>5297.7601997199999</v>
      </c>
      <c r="I2042" s="15">
        <v>5294.2165684900001</v>
      </c>
      <c r="J2042" s="15">
        <v>5294.8576020300006</v>
      </c>
      <c r="K2042" s="15">
        <v>5294.85883827</v>
      </c>
      <c r="L2042" s="15">
        <v>5295.1151352899997</v>
      </c>
      <c r="M2042" s="15">
        <v>5295.0852574300006</v>
      </c>
      <c r="N2042" s="19">
        <v>5291.3633484500006</v>
      </c>
      <c r="O2042" s="15">
        <v>5294.6756064399997</v>
      </c>
      <c r="P2042" s="15">
        <v>5294.6768647099998</v>
      </c>
      <c r="Q2042" s="15">
        <v>5294.7427356600001</v>
      </c>
      <c r="R2042" s="15">
        <v>5294.6456507900002</v>
      </c>
      <c r="S2042" s="15">
        <v>5294.5669216200004</v>
      </c>
      <c r="T2042" s="15">
        <v>5294.5368102800003</v>
      </c>
      <c r="U2042" s="15">
        <v>5297.6143712800003</v>
      </c>
      <c r="V2042" s="15">
        <v>5299.7611378700003</v>
      </c>
      <c r="W2042" s="15">
        <v>5299.5254560000003</v>
      </c>
      <c r="X2042" s="15">
        <v>5296.1809061799995</v>
      </c>
      <c r="Y2042" s="15">
        <v>5292.7912159500002</v>
      </c>
    </row>
    <row r="2043" spans="1:25" ht="18" thickBot="1" x14ac:dyDescent="0.35">
      <c r="A2043" s="60">
        <v>20</v>
      </c>
      <c r="B2043" s="15">
        <v>5286.8905359399996</v>
      </c>
      <c r="C2043" s="15">
        <v>5286.6975816300001</v>
      </c>
      <c r="D2043" s="15">
        <v>5286.7043138299996</v>
      </c>
      <c r="E2043" s="15">
        <v>5286.7315611200002</v>
      </c>
      <c r="F2043" s="15">
        <v>5286.8307856700003</v>
      </c>
      <c r="G2043" s="15">
        <v>5298.8593194599998</v>
      </c>
      <c r="H2043" s="15">
        <v>5299.2948742400004</v>
      </c>
      <c r="I2043" s="15">
        <v>5299.6599538499995</v>
      </c>
      <c r="J2043" s="15">
        <v>5300.3196224900003</v>
      </c>
      <c r="K2043" s="15">
        <v>5307.8618822799999</v>
      </c>
      <c r="L2043" s="15">
        <v>5308.0091357299998</v>
      </c>
      <c r="M2043" s="15">
        <v>5303.80997983</v>
      </c>
      <c r="N2043" s="19">
        <v>5299.9226961300001</v>
      </c>
      <c r="O2043" s="15">
        <v>5297.3571225899996</v>
      </c>
      <c r="P2043" s="15">
        <v>5295.72327339</v>
      </c>
      <c r="Q2043" s="15">
        <v>5295.73657611</v>
      </c>
      <c r="R2043" s="15">
        <v>5295.6584550699999</v>
      </c>
      <c r="S2043" s="15">
        <v>5295.5545335500001</v>
      </c>
      <c r="T2043" s="15">
        <v>5297.6744715599998</v>
      </c>
      <c r="U2043" s="15">
        <v>5297.17997526</v>
      </c>
      <c r="V2043" s="15">
        <v>5296.7687368799998</v>
      </c>
      <c r="W2043" s="15">
        <v>5298.4449180600004</v>
      </c>
      <c r="X2043" s="15">
        <v>5293.32093205</v>
      </c>
      <c r="Y2043" s="15">
        <v>5290.0843953200001</v>
      </c>
    </row>
    <row r="2044" spans="1:25" ht="18" thickBot="1" x14ac:dyDescent="0.35">
      <c r="A2044" s="60">
        <v>21</v>
      </c>
      <c r="B2044" s="15">
        <v>5286.1168031400002</v>
      </c>
      <c r="C2044" s="15">
        <v>5284.3870049199995</v>
      </c>
      <c r="D2044" s="15">
        <v>5284.4074979400002</v>
      </c>
      <c r="E2044" s="15">
        <v>5284.4010254200002</v>
      </c>
      <c r="F2044" s="15">
        <v>5284.5192320300002</v>
      </c>
      <c r="G2044" s="15">
        <v>5286.4640484199999</v>
      </c>
      <c r="H2044" s="15">
        <v>5285.1238780599997</v>
      </c>
      <c r="I2044" s="15">
        <v>5288.4457446599999</v>
      </c>
      <c r="J2044" s="15">
        <v>5286.9114507499999</v>
      </c>
      <c r="K2044" s="15">
        <v>5290.2995439699998</v>
      </c>
      <c r="L2044" s="15">
        <v>5292.0800669999999</v>
      </c>
      <c r="M2044" s="15">
        <v>5292.0633215500002</v>
      </c>
      <c r="N2044" s="19">
        <v>5288.3927565399999</v>
      </c>
      <c r="O2044" s="15">
        <v>5284.9512208400001</v>
      </c>
      <c r="P2044" s="15">
        <v>5286.9841991499998</v>
      </c>
      <c r="Q2044" s="15">
        <v>5285.30055137</v>
      </c>
      <c r="R2044" s="15">
        <v>5285.2144610300002</v>
      </c>
      <c r="S2044" s="15">
        <v>5281.8159581999998</v>
      </c>
      <c r="T2044" s="15">
        <v>5280.3482501500002</v>
      </c>
      <c r="U2044" s="15">
        <v>5285.0241739000003</v>
      </c>
      <c r="V2044" s="15">
        <v>5284.7494294099997</v>
      </c>
      <c r="W2044" s="15">
        <v>5281.3647142400005</v>
      </c>
      <c r="X2044" s="15">
        <v>5284.83821515</v>
      </c>
      <c r="Y2044" s="15">
        <v>5287.8913789799999</v>
      </c>
    </row>
    <row r="2045" spans="1:25" ht="18" thickBot="1" x14ac:dyDescent="0.35">
      <c r="A2045" s="60">
        <v>22</v>
      </c>
      <c r="B2045" s="15">
        <v>5285.6117428500002</v>
      </c>
      <c r="C2045" s="15">
        <v>5282.2657942300002</v>
      </c>
      <c r="D2045" s="15">
        <v>5282.3143143100006</v>
      </c>
      <c r="E2045" s="15">
        <v>5282.2403241100001</v>
      </c>
      <c r="F2045" s="15">
        <v>5282.3051789600004</v>
      </c>
      <c r="G2045" s="15">
        <v>5278.96168734</v>
      </c>
      <c r="H2045" s="15">
        <v>5280.8940125700001</v>
      </c>
      <c r="I2045" s="15">
        <v>5281.4892141700002</v>
      </c>
      <c r="J2045" s="15">
        <v>5285.2228728099999</v>
      </c>
      <c r="K2045" s="15">
        <v>5285.3848645600001</v>
      </c>
      <c r="L2045" s="15">
        <v>5287.1856578500001</v>
      </c>
      <c r="M2045" s="15">
        <v>5290.5296319899999</v>
      </c>
      <c r="N2045" s="19">
        <v>5290.5933650300003</v>
      </c>
      <c r="O2045" s="15">
        <v>5297.0391730800002</v>
      </c>
      <c r="P2045" s="15">
        <v>5293.2753649999995</v>
      </c>
      <c r="Q2045" s="15">
        <v>5293.28819114</v>
      </c>
      <c r="R2045" s="15">
        <v>5292.7385454699997</v>
      </c>
      <c r="S2045" s="15">
        <v>5289.98128705</v>
      </c>
      <c r="T2045" s="15">
        <v>5289.80202052</v>
      </c>
      <c r="U2045" s="15">
        <v>5289.9010353600006</v>
      </c>
      <c r="V2045" s="15">
        <v>5289.6813989299999</v>
      </c>
      <c r="W2045" s="15">
        <v>5282.5169633799997</v>
      </c>
      <c r="X2045" s="15">
        <v>5289.2854203300003</v>
      </c>
      <c r="Y2045" s="15">
        <v>5292.7573710799998</v>
      </c>
    </row>
    <row r="2046" spans="1:25" ht="18" thickBot="1" x14ac:dyDescent="0.35">
      <c r="A2046" s="60">
        <v>23</v>
      </c>
      <c r="B2046" s="15">
        <v>5289.3980490100002</v>
      </c>
      <c r="C2046" s="15">
        <v>5285.7598815900001</v>
      </c>
      <c r="D2046" s="15">
        <v>5282.2423490299998</v>
      </c>
      <c r="E2046" s="15">
        <v>5282.1762444300002</v>
      </c>
      <c r="F2046" s="15">
        <v>5285.7828788300003</v>
      </c>
      <c r="G2046" s="15">
        <v>5282.3713067099998</v>
      </c>
      <c r="H2046" s="15">
        <v>5272.6484763200006</v>
      </c>
      <c r="I2046" s="15">
        <v>5272.4114017800002</v>
      </c>
      <c r="J2046" s="15">
        <v>5273.1243638200003</v>
      </c>
      <c r="K2046" s="15">
        <v>5278.3368733999996</v>
      </c>
      <c r="L2046" s="15">
        <v>5278.3249774100004</v>
      </c>
      <c r="M2046" s="15">
        <v>5282.8064205700002</v>
      </c>
      <c r="N2046" s="19">
        <v>5279.2872744300003</v>
      </c>
      <c r="O2046" s="15">
        <v>5282.6051781699998</v>
      </c>
      <c r="P2046" s="15">
        <v>5285.7801402100004</v>
      </c>
      <c r="Q2046" s="15">
        <v>5285.57244386</v>
      </c>
      <c r="R2046" s="15">
        <v>5285.61314606</v>
      </c>
      <c r="S2046" s="15">
        <v>5285.5825146300003</v>
      </c>
      <c r="T2046" s="15">
        <v>5288.9418572200002</v>
      </c>
      <c r="U2046" s="15">
        <v>5285.6105829400003</v>
      </c>
      <c r="V2046" s="15">
        <v>5282.2675634500001</v>
      </c>
      <c r="W2046" s="15">
        <v>5285.3435997100005</v>
      </c>
      <c r="X2046" s="15">
        <v>5282.0697414400001</v>
      </c>
      <c r="Y2046" s="15">
        <v>5282.02288546</v>
      </c>
    </row>
    <row r="2047" spans="1:25" ht="18" thickBot="1" x14ac:dyDescent="0.35">
      <c r="A2047" s="60">
        <v>24</v>
      </c>
      <c r="B2047" s="15">
        <v>5285.1733690199999</v>
      </c>
      <c r="C2047" s="15">
        <v>5288.7901476999996</v>
      </c>
      <c r="D2047" s="15">
        <v>5285.38493406</v>
      </c>
      <c r="E2047" s="15">
        <v>5285.2826765999998</v>
      </c>
      <c r="F2047" s="15">
        <v>5285.3301011399999</v>
      </c>
      <c r="G2047" s="15">
        <v>5283.6263953199996</v>
      </c>
      <c r="H2047" s="15">
        <v>5280.1960201900001</v>
      </c>
      <c r="I2047" s="15">
        <v>5280.7419353699997</v>
      </c>
      <c r="J2047" s="15">
        <v>5281.3362073500002</v>
      </c>
      <c r="K2047" s="15">
        <v>5282.6263878700001</v>
      </c>
      <c r="L2047" s="15">
        <v>5282.6021512300003</v>
      </c>
      <c r="M2047" s="15">
        <v>5285.8100741400003</v>
      </c>
      <c r="N2047" s="19">
        <v>5285.8179612599997</v>
      </c>
      <c r="O2047" s="15">
        <v>5285.8998861700002</v>
      </c>
      <c r="P2047" s="15">
        <v>5285.3883557999998</v>
      </c>
      <c r="Q2047" s="15">
        <v>5283.7430933699998</v>
      </c>
      <c r="R2047" s="15">
        <v>5283.69623417</v>
      </c>
      <c r="S2047" s="15">
        <v>5283.5789795000001</v>
      </c>
      <c r="T2047" s="15">
        <v>5283.4138483200004</v>
      </c>
      <c r="U2047" s="15">
        <v>5281.8649786000005</v>
      </c>
      <c r="V2047" s="15">
        <v>5281.7201461700006</v>
      </c>
      <c r="W2047" s="15">
        <v>5283.3829372199998</v>
      </c>
      <c r="X2047" s="15">
        <v>5285.1183950499999</v>
      </c>
      <c r="Y2047" s="15">
        <v>5288.6471248500002</v>
      </c>
    </row>
    <row r="2048" spans="1:25" ht="18" thickBot="1" x14ac:dyDescent="0.35">
      <c r="A2048" s="60">
        <v>25</v>
      </c>
      <c r="B2048" s="15">
        <v>5281.7060460600005</v>
      </c>
      <c r="C2048" s="15">
        <v>5285.2529597399998</v>
      </c>
      <c r="D2048" s="15">
        <v>5285.2252208500004</v>
      </c>
      <c r="E2048" s="15">
        <v>5285.1815253700006</v>
      </c>
      <c r="F2048" s="15">
        <v>5285.2477814900003</v>
      </c>
      <c r="G2048" s="15">
        <v>5283.4545878500003</v>
      </c>
      <c r="H2048" s="15">
        <v>5276.5231156899999</v>
      </c>
      <c r="I2048" s="15">
        <v>5276.4501499500002</v>
      </c>
      <c r="J2048" s="15">
        <v>5276.5870870199997</v>
      </c>
      <c r="K2048" s="15">
        <v>5278.3878535900003</v>
      </c>
      <c r="L2048" s="15">
        <v>5281.9660831199999</v>
      </c>
      <c r="M2048" s="15">
        <v>5282.06253216</v>
      </c>
      <c r="N2048" s="19">
        <v>5282.5204558300002</v>
      </c>
      <c r="O2048" s="15">
        <v>5282.8882611099998</v>
      </c>
      <c r="P2048" s="15">
        <v>5277.8072822900003</v>
      </c>
      <c r="Q2048" s="15">
        <v>5273.9720301500001</v>
      </c>
      <c r="R2048" s="15">
        <v>5272.1553670800004</v>
      </c>
      <c r="S2048" s="15">
        <v>5272.0784590100002</v>
      </c>
      <c r="T2048" s="15">
        <v>5271.9176459700002</v>
      </c>
      <c r="U2048" s="15">
        <v>5278.4175929600005</v>
      </c>
      <c r="V2048" s="15">
        <v>5281.7652321699998</v>
      </c>
      <c r="W2048" s="15">
        <v>5283.4136224200001</v>
      </c>
      <c r="X2048" s="15">
        <v>5285.1121979</v>
      </c>
      <c r="Y2048" s="15">
        <v>5288.5146068600006</v>
      </c>
    </row>
    <row r="2049" spans="1:25" ht="18" thickBot="1" x14ac:dyDescent="0.35">
      <c r="A2049" s="60">
        <v>26</v>
      </c>
      <c r="B2049" s="15">
        <v>5289.0341905599998</v>
      </c>
      <c r="C2049" s="15">
        <v>5288.72109361</v>
      </c>
      <c r="D2049" s="15">
        <v>5288.6395648400003</v>
      </c>
      <c r="E2049" s="15">
        <v>5288.6027236999998</v>
      </c>
      <c r="F2049" s="15">
        <v>5288.7345956600002</v>
      </c>
      <c r="G2049" s="15">
        <v>5292.29373528</v>
      </c>
      <c r="H2049" s="15">
        <v>5288.9030854000002</v>
      </c>
      <c r="I2049" s="15">
        <v>5285.5376525600004</v>
      </c>
      <c r="J2049" s="15">
        <v>5288.9158696499999</v>
      </c>
      <c r="K2049" s="15">
        <v>5288.8787193600001</v>
      </c>
      <c r="L2049" s="15">
        <v>5289.0291877600002</v>
      </c>
      <c r="M2049" s="15">
        <v>5289.0871772800001</v>
      </c>
      <c r="N2049" s="19">
        <v>5289.0054941799999</v>
      </c>
      <c r="O2049" s="15">
        <v>5282.1478415299998</v>
      </c>
      <c r="P2049" s="15">
        <v>5285.2961413399998</v>
      </c>
      <c r="Q2049" s="15">
        <v>5285.7682992099999</v>
      </c>
      <c r="R2049" s="15">
        <v>5286.1799090700006</v>
      </c>
      <c r="S2049" s="15">
        <v>5285.9732370199999</v>
      </c>
      <c r="T2049" s="15">
        <v>5288.5077474700001</v>
      </c>
      <c r="U2049" s="15">
        <v>5285.1168243600005</v>
      </c>
      <c r="V2049" s="15">
        <v>5284.9838693900001</v>
      </c>
      <c r="W2049" s="15">
        <v>5281.6786658999999</v>
      </c>
      <c r="X2049" s="15">
        <v>5284.9651817600006</v>
      </c>
      <c r="Y2049" s="15">
        <v>5288.55196677</v>
      </c>
    </row>
    <row r="2050" spans="1:25" ht="18" thickBot="1" x14ac:dyDescent="0.35">
      <c r="A2050" s="60">
        <v>27</v>
      </c>
      <c r="B2050" s="15">
        <v>5289.9552907100006</v>
      </c>
      <c r="C2050" s="15">
        <v>5289.7393032300006</v>
      </c>
      <c r="D2050" s="15">
        <v>5286.1998257200003</v>
      </c>
      <c r="E2050" s="15">
        <v>5286.2209224899998</v>
      </c>
      <c r="F2050" s="15">
        <v>5289.8345826499999</v>
      </c>
      <c r="G2050" s="15">
        <v>5293.3866968299999</v>
      </c>
      <c r="H2050" s="15">
        <v>5293.3670332000002</v>
      </c>
      <c r="I2050" s="15">
        <v>5293.62114604</v>
      </c>
      <c r="J2050" s="15">
        <v>5294.0501417100004</v>
      </c>
      <c r="K2050" s="15">
        <v>5292.6503821200004</v>
      </c>
      <c r="L2050" s="15">
        <v>5288.4891696599998</v>
      </c>
      <c r="M2050" s="15">
        <v>5286.5844619700001</v>
      </c>
      <c r="N2050" s="19">
        <v>5292.9224134100004</v>
      </c>
      <c r="O2050" s="15">
        <v>5293.4730716100003</v>
      </c>
      <c r="P2050" s="15">
        <v>5292.8673671799997</v>
      </c>
      <c r="Q2050" s="15">
        <v>5293.07017731</v>
      </c>
      <c r="R2050" s="15">
        <v>5292.9037501599996</v>
      </c>
      <c r="S2050" s="15">
        <v>5296.1958705799998</v>
      </c>
      <c r="T2050" s="15">
        <v>5296.1276868300001</v>
      </c>
      <c r="U2050" s="15">
        <v>5292.8334965200002</v>
      </c>
      <c r="V2050" s="15">
        <v>5292.7754472899996</v>
      </c>
      <c r="W2050" s="15">
        <v>5296.2599672300003</v>
      </c>
      <c r="X2050" s="15">
        <v>5293.1317022700005</v>
      </c>
      <c r="Y2050" s="15">
        <v>5289.7884985600003</v>
      </c>
    </row>
    <row r="2051" spans="1:25" ht="18" thickBot="1" x14ac:dyDescent="0.35">
      <c r="A2051" s="60">
        <v>28</v>
      </c>
      <c r="B2051" s="15">
        <v>5293.5493149000004</v>
      </c>
      <c r="C2051" s="15">
        <v>5293.9392480200004</v>
      </c>
      <c r="D2051" s="15">
        <v>5293.9003759900006</v>
      </c>
      <c r="E2051" s="15">
        <v>5293.85599662</v>
      </c>
      <c r="F2051" s="15">
        <v>5294.0619995300003</v>
      </c>
      <c r="G2051" s="15">
        <v>5293.7395189099998</v>
      </c>
      <c r="H2051" s="15">
        <v>5300.6699420100003</v>
      </c>
      <c r="I2051" s="15">
        <v>5297.0364983399995</v>
      </c>
      <c r="J2051" s="15">
        <v>5300.5895563399999</v>
      </c>
      <c r="K2051" s="15">
        <v>5300.62111912</v>
      </c>
      <c r="L2051" s="15">
        <v>5300.6374057900002</v>
      </c>
      <c r="M2051" s="15">
        <v>5300.6257246599998</v>
      </c>
      <c r="N2051" s="19">
        <v>5300.5222747200005</v>
      </c>
      <c r="O2051" s="15">
        <v>5296.8567462400006</v>
      </c>
      <c r="P2051" s="15">
        <v>5296.6251437199999</v>
      </c>
      <c r="Q2051" s="15">
        <v>5296.63568115</v>
      </c>
      <c r="R2051" s="15">
        <v>5296.5766422699999</v>
      </c>
      <c r="S2051" s="15">
        <v>5296.6094542000001</v>
      </c>
      <c r="T2051" s="15">
        <v>5293.4694787899998</v>
      </c>
      <c r="U2051" s="15">
        <v>5290.1978984500001</v>
      </c>
      <c r="V2051" s="15">
        <v>5290.1245013099997</v>
      </c>
      <c r="W2051" s="15">
        <v>5293.5550442800004</v>
      </c>
      <c r="X2051" s="15">
        <v>5293.0477693499997</v>
      </c>
      <c r="Y2051" s="15">
        <v>5293.3562442700004</v>
      </c>
    </row>
    <row r="2052" spans="1:25" ht="18" thickBot="1" x14ac:dyDescent="0.35">
      <c r="A2052" s="91">
        <v>29</v>
      </c>
      <c r="B2052" s="15">
        <v>5290.1639553100003</v>
      </c>
      <c r="C2052" s="15">
        <v>5290.4541910099997</v>
      </c>
      <c r="D2052" s="15">
        <v>5290.4496589999999</v>
      </c>
      <c r="E2052" s="15">
        <v>5290.4469804500004</v>
      </c>
      <c r="F2052" s="15">
        <v>5287.1690280100001</v>
      </c>
      <c r="G2052" s="15">
        <v>5290.75271729</v>
      </c>
      <c r="H2052" s="15">
        <v>5297.60726729</v>
      </c>
      <c r="I2052" s="15">
        <v>5298.2551916600005</v>
      </c>
      <c r="J2052" s="15">
        <v>5301.8557792199999</v>
      </c>
      <c r="K2052" s="15">
        <v>5302.1988942400003</v>
      </c>
      <c r="L2052" s="15">
        <v>5302.2652021100002</v>
      </c>
      <c r="M2052" s="15">
        <v>5302.6299399099998</v>
      </c>
      <c r="N2052" s="19">
        <v>5302.9626701400002</v>
      </c>
      <c r="O2052" s="15">
        <v>5299.9100983600001</v>
      </c>
      <c r="P2052" s="15">
        <v>5299.2620958200005</v>
      </c>
      <c r="Q2052" s="15">
        <v>5290.2254312000005</v>
      </c>
      <c r="R2052" s="15">
        <v>5281.5128224700002</v>
      </c>
      <c r="S2052" s="15">
        <v>5291.0193576399997</v>
      </c>
      <c r="T2052" s="15">
        <v>5290.7265200700003</v>
      </c>
      <c r="U2052" s="15">
        <v>5290.7774030600003</v>
      </c>
      <c r="V2052" s="15">
        <v>5290.7240670499996</v>
      </c>
      <c r="W2052" s="15">
        <v>5290.5028003900006</v>
      </c>
      <c r="X2052" s="15">
        <v>5293.65743965</v>
      </c>
      <c r="Y2052" s="15">
        <v>5293.9760850299999</v>
      </c>
    </row>
    <row r="2053" spans="1:25" ht="18" thickBot="1" x14ac:dyDescent="0.35">
      <c r="A2053" s="91">
        <v>30</v>
      </c>
      <c r="B2053" s="15">
        <v>5289.7833539399999</v>
      </c>
      <c r="C2053" s="15">
        <v>5289.6976479700006</v>
      </c>
      <c r="D2053" s="15">
        <v>5286.2843718300001</v>
      </c>
      <c r="E2053" s="15">
        <v>5289.5749349600001</v>
      </c>
      <c r="F2053" s="15">
        <v>5290.0736986299999</v>
      </c>
      <c r="G2053" s="15">
        <v>5286.5800282600003</v>
      </c>
      <c r="H2053" s="15">
        <v>5293.4342642900001</v>
      </c>
      <c r="I2053" s="15">
        <v>5294.0632624</v>
      </c>
      <c r="J2053" s="15">
        <v>5297.70099183</v>
      </c>
      <c r="K2053" s="15">
        <v>5298.1795947400005</v>
      </c>
      <c r="L2053" s="15">
        <v>5298.2786859500002</v>
      </c>
      <c r="M2053" s="15">
        <v>5298.6182320600001</v>
      </c>
      <c r="N2053" s="19">
        <v>5298.9246082400005</v>
      </c>
      <c r="O2053" s="15">
        <v>5295.7778573100004</v>
      </c>
      <c r="P2053" s="15">
        <v>5295.2278536100002</v>
      </c>
      <c r="Q2053" s="15">
        <v>5291.0826688799998</v>
      </c>
      <c r="R2053" s="15">
        <v>5287.2466411599999</v>
      </c>
      <c r="S2053" s="15">
        <v>5293.5234942699999</v>
      </c>
      <c r="T2053" s="15">
        <v>5292.9773684600004</v>
      </c>
      <c r="U2053" s="15">
        <v>5293.4701655200006</v>
      </c>
      <c r="V2053" s="15">
        <v>5293.4182558600005</v>
      </c>
      <c r="W2053" s="15">
        <v>5296.9261837399999</v>
      </c>
      <c r="X2053" s="15">
        <v>5293.2412749300001</v>
      </c>
      <c r="Y2053" s="15">
        <v>5296.73912595</v>
      </c>
    </row>
    <row r="2054" spans="1:25" ht="18" thickBot="1" x14ac:dyDescent="0.35">
      <c r="A2054" s="91">
        <v>31</v>
      </c>
      <c r="B2054" s="15">
        <v>5292.2437339400003</v>
      </c>
      <c r="C2054" s="15">
        <v>5288.59726228</v>
      </c>
      <c r="D2054" s="15">
        <v>5285.0117702200005</v>
      </c>
      <c r="E2054" s="15">
        <v>5284.9288474300001</v>
      </c>
      <c r="F2054" s="15">
        <v>5284.9155609600002</v>
      </c>
      <c r="G2054" s="15">
        <v>5284.93596583</v>
      </c>
      <c r="H2054" s="15">
        <v>5292.1717371900004</v>
      </c>
      <c r="I2054" s="15">
        <v>5295.6147849299996</v>
      </c>
      <c r="J2054" s="15">
        <v>5295.96669793</v>
      </c>
      <c r="K2054" s="15">
        <v>5296.3372977300005</v>
      </c>
      <c r="L2054" s="15">
        <v>5299.8464853599999</v>
      </c>
      <c r="M2054" s="15">
        <v>5299.9046143400001</v>
      </c>
      <c r="N2054" s="19">
        <v>5299.8527877100005</v>
      </c>
      <c r="O2054" s="15">
        <v>5302.9886645300003</v>
      </c>
      <c r="P2054" s="15">
        <v>5302.9785452599999</v>
      </c>
      <c r="Q2054" s="15">
        <v>5306.9847481100005</v>
      </c>
      <c r="R2054" s="15">
        <v>5307.0368518400001</v>
      </c>
      <c r="S2054" s="15">
        <v>5306.9963999400006</v>
      </c>
      <c r="T2054" s="15">
        <v>5303.7035081600006</v>
      </c>
      <c r="U2054" s="15">
        <v>5303.5529747300006</v>
      </c>
      <c r="V2054" s="15">
        <v>5303.3743260400006</v>
      </c>
      <c r="W2054" s="15">
        <v>5304.0016019100003</v>
      </c>
      <c r="X2054" s="15">
        <v>5300.6901247300002</v>
      </c>
      <c r="Y2054" s="15">
        <v>5296.9955688500004</v>
      </c>
    </row>
    <row r="2055" spans="1:25" ht="18" thickBot="1" x14ac:dyDescent="0.35"/>
    <row r="2056" spans="1:25" ht="18" thickBot="1" x14ac:dyDescent="0.35">
      <c r="A2056" s="125" t="s">
        <v>0</v>
      </c>
      <c r="B2056" s="127" t="s">
        <v>97</v>
      </c>
      <c r="C2056" s="128"/>
      <c r="D2056" s="128"/>
      <c r="E2056" s="128"/>
      <c r="F2056" s="128"/>
      <c r="G2056" s="128"/>
      <c r="H2056" s="128"/>
      <c r="I2056" s="128"/>
      <c r="J2056" s="128"/>
      <c r="K2056" s="128"/>
      <c r="L2056" s="128"/>
      <c r="M2056" s="128"/>
      <c r="N2056" s="128"/>
      <c r="O2056" s="128"/>
      <c r="P2056" s="128"/>
      <c r="Q2056" s="128"/>
      <c r="R2056" s="128"/>
      <c r="S2056" s="128"/>
      <c r="T2056" s="128"/>
      <c r="U2056" s="128"/>
      <c r="V2056" s="128"/>
      <c r="W2056" s="128"/>
      <c r="X2056" s="128"/>
      <c r="Y2056" s="129"/>
    </row>
    <row r="2057" spans="1:25" ht="33.75" thickBot="1" x14ac:dyDescent="0.35">
      <c r="A2057" s="126"/>
      <c r="B2057" s="36" t="s">
        <v>1</v>
      </c>
      <c r="C2057" s="36" t="s">
        <v>2</v>
      </c>
      <c r="D2057" s="36" t="s">
        <v>3</v>
      </c>
      <c r="E2057" s="36" t="s">
        <v>4</v>
      </c>
      <c r="F2057" s="36" t="s">
        <v>5</v>
      </c>
      <c r="G2057" s="36" t="s">
        <v>6</v>
      </c>
      <c r="H2057" s="36" t="s">
        <v>7</v>
      </c>
      <c r="I2057" s="36" t="s">
        <v>8</v>
      </c>
      <c r="J2057" s="36" t="s">
        <v>9</v>
      </c>
      <c r="K2057" s="36" t="s">
        <v>10</v>
      </c>
      <c r="L2057" s="36" t="s">
        <v>11</v>
      </c>
      <c r="M2057" s="36" t="s">
        <v>12</v>
      </c>
      <c r="N2057" s="9" t="s">
        <v>13</v>
      </c>
      <c r="O2057" s="33" t="s">
        <v>14</v>
      </c>
      <c r="P2057" s="33" t="s">
        <v>15</v>
      </c>
      <c r="Q2057" s="33" t="s">
        <v>16</v>
      </c>
      <c r="R2057" s="33" t="s">
        <v>17</v>
      </c>
      <c r="S2057" s="33" t="s">
        <v>18</v>
      </c>
      <c r="T2057" s="33" t="s">
        <v>19</v>
      </c>
      <c r="U2057" s="33" t="s">
        <v>20</v>
      </c>
      <c r="V2057" s="33" t="s">
        <v>21</v>
      </c>
      <c r="W2057" s="33" t="s">
        <v>22</v>
      </c>
      <c r="X2057" s="33" t="s">
        <v>23</v>
      </c>
      <c r="Y2057" s="33" t="s">
        <v>24</v>
      </c>
    </row>
    <row r="2058" spans="1:25" ht="18" thickBot="1" x14ac:dyDescent="0.35">
      <c r="A2058" s="31">
        <v>1</v>
      </c>
      <c r="B2058" s="92">
        <v>72.849926600000003</v>
      </c>
      <c r="C2058" s="92">
        <v>72.844447579999994</v>
      </c>
      <c r="D2058" s="92">
        <v>72.681073209999994</v>
      </c>
      <c r="E2058" s="92">
        <v>72.686602620000002</v>
      </c>
      <c r="F2058" s="92">
        <v>72.27146655</v>
      </c>
      <c r="G2058" s="92">
        <v>72.504416950000007</v>
      </c>
      <c r="H2058" s="92">
        <v>72.602236000000005</v>
      </c>
      <c r="I2058" s="92">
        <v>72.614439919999995</v>
      </c>
      <c r="J2058" s="92">
        <v>72.806432090000001</v>
      </c>
      <c r="K2058" s="92">
        <v>72.983740519999998</v>
      </c>
      <c r="L2058" s="92">
        <v>72.993467980000005</v>
      </c>
      <c r="M2058" s="92">
        <v>72.988720689999994</v>
      </c>
      <c r="N2058" s="93">
        <v>72.982209319999996</v>
      </c>
      <c r="O2058" s="94">
        <v>72.979339210000006</v>
      </c>
      <c r="P2058" s="94">
        <v>73.328473779999996</v>
      </c>
      <c r="Q2058" s="94">
        <v>73.577865430000003</v>
      </c>
      <c r="R2058" s="94">
        <v>73.575282310000006</v>
      </c>
      <c r="S2058" s="94">
        <v>73.321360220000003</v>
      </c>
      <c r="T2058" s="94">
        <v>73.326014439999994</v>
      </c>
      <c r="U2058" s="94">
        <v>73.143534939999995</v>
      </c>
      <c r="V2058" s="94">
        <v>72.965565280000007</v>
      </c>
      <c r="W2058" s="94">
        <v>72.598253409999998</v>
      </c>
      <c r="X2058" s="94">
        <v>72.395461190000006</v>
      </c>
      <c r="Y2058" s="94">
        <v>72.78344731</v>
      </c>
    </row>
    <row r="2059" spans="1:25" ht="18" thickBot="1" x14ac:dyDescent="0.35">
      <c r="A2059" s="31">
        <v>2</v>
      </c>
      <c r="B2059" s="92">
        <v>73.152881100000002</v>
      </c>
      <c r="C2059" s="92">
        <v>72.961739109999996</v>
      </c>
      <c r="D2059" s="92">
        <v>72.958861889999994</v>
      </c>
      <c r="E2059" s="92">
        <v>73.063261389999994</v>
      </c>
      <c r="F2059" s="92">
        <v>73.055249399999994</v>
      </c>
      <c r="G2059" s="92">
        <v>72.870002639999996</v>
      </c>
      <c r="H2059" s="92">
        <v>72.968889270000005</v>
      </c>
      <c r="I2059" s="92">
        <v>73.050520809999995</v>
      </c>
      <c r="J2059" s="92">
        <v>73.069050160000003</v>
      </c>
      <c r="K2059" s="92">
        <v>73.076184609999999</v>
      </c>
      <c r="L2059" s="92">
        <v>73.077248510000004</v>
      </c>
      <c r="M2059" s="92">
        <v>73.071613929999998</v>
      </c>
      <c r="N2059" s="95">
        <v>73.064687809999995</v>
      </c>
      <c r="O2059" s="92">
        <v>73.243900629999999</v>
      </c>
      <c r="P2059" s="92">
        <v>73.671877809999998</v>
      </c>
      <c r="Q2059" s="92">
        <v>73.681287839999996</v>
      </c>
      <c r="R2059" s="92">
        <v>73.67600573</v>
      </c>
      <c r="S2059" s="92">
        <v>73.580792750000001</v>
      </c>
      <c r="T2059" s="92">
        <v>73.419372580000001</v>
      </c>
      <c r="U2059" s="92">
        <v>73.236533320000007</v>
      </c>
      <c r="V2059" s="92">
        <v>73.137770489999994</v>
      </c>
      <c r="W2059" s="92">
        <v>72.944883790000006</v>
      </c>
      <c r="X2059" s="92">
        <v>72.674497639999998</v>
      </c>
      <c r="Y2059" s="92">
        <v>72.571981339999994</v>
      </c>
    </row>
    <row r="2060" spans="1:25" ht="18" thickBot="1" x14ac:dyDescent="0.35">
      <c r="A2060" s="31">
        <v>3</v>
      </c>
      <c r="B2060" s="92">
        <v>72.749126450000006</v>
      </c>
      <c r="C2060" s="92">
        <v>72.953278859999998</v>
      </c>
      <c r="D2060" s="92">
        <v>73.055920670000006</v>
      </c>
      <c r="E2060" s="92">
        <v>73.05164302</v>
      </c>
      <c r="F2060" s="92">
        <v>73.054013830000002</v>
      </c>
      <c r="G2060" s="92">
        <v>72.948028179999994</v>
      </c>
      <c r="H2060" s="92">
        <v>73.153103759999993</v>
      </c>
      <c r="I2060" s="92">
        <v>73.165853839999997</v>
      </c>
      <c r="J2060" s="92">
        <v>73.077821850000007</v>
      </c>
      <c r="K2060" s="92">
        <v>73.460262240000006</v>
      </c>
      <c r="L2060" s="92">
        <v>73.468190539999995</v>
      </c>
      <c r="M2060" s="92">
        <v>73.637400459999995</v>
      </c>
      <c r="N2060" s="95">
        <v>73.634959409999993</v>
      </c>
      <c r="O2060" s="92">
        <v>73.638796339999999</v>
      </c>
      <c r="P2060" s="92">
        <v>73.712360029999999</v>
      </c>
      <c r="Q2060" s="92">
        <v>73.878446260000004</v>
      </c>
      <c r="R2060" s="92">
        <v>73.87417112</v>
      </c>
      <c r="S2060" s="92">
        <v>73.876879439999996</v>
      </c>
      <c r="T2060" s="92">
        <v>73.711040429999997</v>
      </c>
      <c r="U2060" s="92">
        <v>73.703278740000002</v>
      </c>
      <c r="V2060" s="92">
        <v>73.543756579999993</v>
      </c>
      <c r="W2060" s="92">
        <v>73.351495139999997</v>
      </c>
      <c r="X2060" s="92">
        <v>73.162672189999995</v>
      </c>
      <c r="Y2060" s="92">
        <v>73.158696039999995</v>
      </c>
    </row>
    <row r="2061" spans="1:25" ht="18" thickBot="1" x14ac:dyDescent="0.35">
      <c r="A2061" s="31">
        <v>4</v>
      </c>
      <c r="B2061" s="92">
        <v>72.678014200000007</v>
      </c>
      <c r="C2061" s="92">
        <v>72.982796329999999</v>
      </c>
      <c r="D2061" s="92">
        <v>72.959089030000001</v>
      </c>
      <c r="E2061" s="92">
        <v>72.961343249999999</v>
      </c>
      <c r="F2061" s="92">
        <v>72.968828459999997</v>
      </c>
      <c r="G2061" s="92">
        <v>72.879836600000004</v>
      </c>
      <c r="H2061" s="92">
        <v>72.876926549999993</v>
      </c>
      <c r="I2061" s="92">
        <v>72.875273890000003</v>
      </c>
      <c r="J2061" s="92">
        <v>72.812262840000002</v>
      </c>
      <c r="K2061" s="92">
        <v>72.993245389999998</v>
      </c>
      <c r="L2061" s="92">
        <v>73.318137919999998</v>
      </c>
      <c r="M2061" s="92">
        <v>73.319145280000001</v>
      </c>
      <c r="N2061" s="95">
        <v>73.323081959999996</v>
      </c>
      <c r="O2061" s="92">
        <v>73.320499859999998</v>
      </c>
      <c r="P2061" s="92">
        <v>73.487528639999994</v>
      </c>
      <c r="Q2061" s="92">
        <v>73.188698470000006</v>
      </c>
      <c r="R2061" s="92">
        <v>73.182322709999994</v>
      </c>
      <c r="S2061" s="92">
        <v>73.265798840000002</v>
      </c>
      <c r="T2061" s="92">
        <v>73.250002129999999</v>
      </c>
      <c r="U2061" s="92">
        <v>73.231823500000004</v>
      </c>
      <c r="V2061" s="92">
        <v>73.224539280000002</v>
      </c>
      <c r="W2061" s="92">
        <v>72.976973860000001</v>
      </c>
      <c r="X2061" s="92">
        <v>72.973514199999997</v>
      </c>
      <c r="Y2061" s="92">
        <v>72.888994479999994</v>
      </c>
    </row>
    <row r="2062" spans="1:25" ht="18" thickBot="1" x14ac:dyDescent="0.35">
      <c r="A2062" s="31">
        <v>5</v>
      </c>
      <c r="B2062" s="92">
        <v>73.159506149999999</v>
      </c>
      <c r="C2062" s="92">
        <v>73.152770050000001</v>
      </c>
      <c r="D2062" s="92">
        <v>72.987333759999999</v>
      </c>
      <c r="E2062" s="92">
        <v>72.983641309999996</v>
      </c>
      <c r="F2062" s="92">
        <v>72.81571606</v>
      </c>
      <c r="G2062" s="92">
        <v>72.838326300000006</v>
      </c>
      <c r="H2062" s="92">
        <v>72.868998739999995</v>
      </c>
      <c r="I2062" s="92">
        <v>72.721074909999999</v>
      </c>
      <c r="J2062" s="92">
        <v>72.214152209999995</v>
      </c>
      <c r="K2062" s="92">
        <v>72.412341960000006</v>
      </c>
      <c r="L2062" s="92">
        <v>72.821820990000006</v>
      </c>
      <c r="M2062" s="92">
        <v>73.133363540000005</v>
      </c>
      <c r="N2062" s="95">
        <v>73.348790410000007</v>
      </c>
      <c r="O2062" s="92">
        <v>73.282340340000005</v>
      </c>
      <c r="P2062" s="92">
        <v>73.462608309999993</v>
      </c>
      <c r="Q2062" s="92">
        <v>73.616162759999995</v>
      </c>
      <c r="R2062" s="92">
        <v>73.604851449999998</v>
      </c>
      <c r="S2062" s="92">
        <v>73.439402479999998</v>
      </c>
      <c r="T2062" s="92">
        <v>73.427321539999994</v>
      </c>
      <c r="U2062" s="92">
        <v>73.492145109999996</v>
      </c>
      <c r="V2062" s="92">
        <v>73.480179289999995</v>
      </c>
      <c r="W2062" s="92">
        <v>73.300169100000005</v>
      </c>
      <c r="X2062" s="92">
        <v>73.364886780000006</v>
      </c>
      <c r="Y2062" s="92">
        <v>73.124372300000005</v>
      </c>
    </row>
    <row r="2063" spans="1:25" ht="18" thickBot="1" x14ac:dyDescent="0.35">
      <c r="A2063" s="31">
        <v>6</v>
      </c>
      <c r="B2063" s="92">
        <v>73.099338520000003</v>
      </c>
      <c r="C2063" s="92">
        <v>72.913372780000003</v>
      </c>
      <c r="D2063" s="92">
        <v>72.920807510000003</v>
      </c>
      <c r="E2063" s="92">
        <v>72.585783090000007</v>
      </c>
      <c r="F2063" s="92">
        <v>72.780635040000007</v>
      </c>
      <c r="G2063" s="92">
        <v>72.796369110000001</v>
      </c>
      <c r="H2063" s="92">
        <v>73.073345439999997</v>
      </c>
      <c r="I2063" s="92">
        <v>73.360914960000002</v>
      </c>
      <c r="J2063" s="92">
        <v>73.367216220000003</v>
      </c>
      <c r="K2063" s="92">
        <v>73.388315629999994</v>
      </c>
      <c r="L2063" s="92">
        <v>73.397274999999993</v>
      </c>
      <c r="M2063" s="92">
        <v>73.018662219999996</v>
      </c>
      <c r="N2063" s="95">
        <v>72.671605119999995</v>
      </c>
      <c r="O2063" s="92">
        <v>72.867246890000004</v>
      </c>
      <c r="P2063" s="92">
        <v>73.042246390000003</v>
      </c>
      <c r="Q2063" s="92">
        <v>73.325259860000003</v>
      </c>
      <c r="R2063" s="92">
        <v>73.316141939999994</v>
      </c>
      <c r="S2063" s="92">
        <v>73.299914749999999</v>
      </c>
      <c r="T2063" s="92">
        <v>73.79826319</v>
      </c>
      <c r="U2063" s="92">
        <v>73.857759110000003</v>
      </c>
      <c r="V2063" s="92">
        <v>73.706310279999997</v>
      </c>
      <c r="W2063" s="92">
        <v>73.675335610000005</v>
      </c>
      <c r="X2063" s="92">
        <v>73.507997930000002</v>
      </c>
      <c r="Y2063" s="92">
        <v>73.337962390000001</v>
      </c>
    </row>
    <row r="2064" spans="1:25" ht="18" thickBot="1" x14ac:dyDescent="0.35">
      <c r="A2064" s="31">
        <v>7</v>
      </c>
      <c r="B2064" s="92">
        <v>73.581405079999996</v>
      </c>
      <c r="C2064" s="92">
        <v>73.575561960000002</v>
      </c>
      <c r="D2064" s="92">
        <v>73.247736149999994</v>
      </c>
      <c r="E2064" s="92">
        <v>73.41955926</v>
      </c>
      <c r="F2064" s="92">
        <v>73.433869279999996</v>
      </c>
      <c r="G2064" s="92">
        <v>73.426973020000005</v>
      </c>
      <c r="H2064" s="92">
        <v>73.425377080000004</v>
      </c>
      <c r="I2064" s="92">
        <v>73.438941889999995</v>
      </c>
      <c r="J2064" s="92">
        <v>73.267512609999997</v>
      </c>
      <c r="K2064" s="92">
        <v>73.277106090000004</v>
      </c>
      <c r="L2064" s="92">
        <v>73.281279220000002</v>
      </c>
      <c r="M2064" s="92">
        <v>73.276754890000007</v>
      </c>
      <c r="N2064" s="95">
        <v>73.268373780000005</v>
      </c>
      <c r="O2064" s="92">
        <v>73.437822130000001</v>
      </c>
      <c r="P2064" s="92">
        <v>73.45625819</v>
      </c>
      <c r="Q2064" s="92">
        <v>73.62569766</v>
      </c>
      <c r="R2064" s="92">
        <v>73.610154679999994</v>
      </c>
      <c r="S2064" s="92">
        <v>73.606752060000005</v>
      </c>
      <c r="T2064" s="92">
        <v>73.612875639999999</v>
      </c>
      <c r="U2064" s="92">
        <v>73.770965970000006</v>
      </c>
      <c r="V2064" s="92">
        <v>73.756850119999996</v>
      </c>
      <c r="W2064" s="92">
        <v>73.713780139999997</v>
      </c>
      <c r="X2064" s="92">
        <v>73.40394311</v>
      </c>
      <c r="Y2064" s="92">
        <v>73.434444889999995</v>
      </c>
    </row>
    <row r="2065" spans="1:25" ht="18" thickBot="1" x14ac:dyDescent="0.35">
      <c r="A2065" s="31">
        <v>8</v>
      </c>
      <c r="B2065" s="92">
        <v>73.408299580000005</v>
      </c>
      <c r="C2065" s="92">
        <v>73.407062389999993</v>
      </c>
      <c r="D2065" s="92">
        <v>73.462726279999998</v>
      </c>
      <c r="E2065" s="92">
        <v>73.521879220000002</v>
      </c>
      <c r="F2065" s="92">
        <v>73.526844139999994</v>
      </c>
      <c r="G2065" s="92">
        <v>73.865878460000005</v>
      </c>
      <c r="H2065" s="92">
        <v>74.044898970000006</v>
      </c>
      <c r="I2065" s="92">
        <v>74.063321090000002</v>
      </c>
      <c r="J2065" s="92">
        <v>74.082565900000006</v>
      </c>
      <c r="K2065" s="92">
        <v>74.09505446</v>
      </c>
      <c r="L2065" s="92">
        <v>74.1000193</v>
      </c>
      <c r="M2065" s="92">
        <v>74.099134179999993</v>
      </c>
      <c r="N2065" s="95">
        <v>73.998817470000006</v>
      </c>
      <c r="O2065" s="92">
        <v>73.670167149999997</v>
      </c>
      <c r="P2065" s="92">
        <v>73.562704139999994</v>
      </c>
      <c r="Q2065" s="92">
        <v>73.552669069999993</v>
      </c>
      <c r="R2065" s="92">
        <v>73.54570468</v>
      </c>
      <c r="S2065" s="92">
        <v>73.539358629999995</v>
      </c>
      <c r="T2065" s="92">
        <v>73.530103760000003</v>
      </c>
      <c r="U2065" s="92">
        <v>73.606010620000006</v>
      </c>
      <c r="V2065" s="92">
        <v>73.581808069999994</v>
      </c>
      <c r="W2065" s="92">
        <v>73.728682849999998</v>
      </c>
      <c r="X2065" s="92">
        <v>73.905396039999999</v>
      </c>
      <c r="Y2065" s="92">
        <v>73.752929159999994</v>
      </c>
    </row>
    <row r="2066" spans="1:25" ht="18" thickBot="1" x14ac:dyDescent="0.35">
      <c r="A2066" s="31">
        <v>9</v>
      </c>
      <c r="B2066" s="92">
        <v>73.611510710000005</v>
      </c>
      <c r="C2066" s="92">
        <v>73.596067070000004</v>
      </c>
      <c r="D2066" s="92">
        <v>73.596852330000004</v>
      </c>
      <c r="E2066" s="92">
        <v>73.089100060000007</v>
      </c>
      <c r="F2066" s="92">
        <v>73.041876279999997</v>
      </c>
      <c r="G2066" s="92">
        <v>73.047932380000006</v>
      </c>
      <c r="H2066" s="92">
        <v>73.391071269999998</v>
      </c>
      <c r="I2066" s="92">
        <v>73.396254170000006</v>
      </c>
      <c r="J2066" s="92">
        <v>73.406034289999994</v>
      </c>
      <c r="K2066" s="92">
        <v>73.415629199999998</v>
      </c>
      <c r="L2066" s="92">
        <v>73.419498770000004</v>
      </c>
      <c r="M2066" s="92">
        <v>73.422198519999995</v>
      </c>
      <c r="N2066" s="95">
        <v>73.176374150000001</v>
      </c>
      <c r="O2066" s="92">
        <v>73.348122340000003</v>
      </c>
      <c r="P2066" s="92">
        <v>73.196336310000007</v>
      </c>
      <c r="Q2066" s="92">
        <v>73.576152980000003</v>
      </c>
      <c r="R2066" s="92">
        <v>73.582871870000005</v>
      </c>
      <c r="S2066" s="92">
        <v>73.223959870000002</v>
      </c>
      <c r="T2066" s="92">
        <v>73.659497150000007</v>
      </c>
      <c r="U2066" s="92">
        <v>73.861590669999998</v>
      </c>
      <c r="V2066" s="92">
        <v>73.844987919999994</v>
      </c>
      <c r="W2066" s="92">
        <v>73.671756509999994</v>
      </c>
      <c r="X2066" s="92">
        <v>73.75806729</v>
      </c>
      <c r="Y2066" s="92">
        <v>73.592119620000005</v>
      </c>
    </row>
    <row r="2067" spans="1:25" ht="18" thickBot="1" x14ac:dyDescent="0.35">
      <c r="A2067" s="31">
        <v>10</v>
      </c>
      <c r="B2067" s="92">
        <v>73.561928390000006</v>
      </c>
      <c r="C2067" s="92">
        <v>73.553515039999994</v>
      </c>
      <c r="D2067" s="92">
        <v>73.211971809999994</v>
      </c>
      <c r="E2067" s="92">
        <v>72.866400069999997</v>
      </c>
      <c r="F2067" s="92">
        <v>72.872074170000005</v>
      </c>
      <c r="G2067" s="92">
        <v>72.878327350000006</v>
      </c>
      <c r="H2067" s="92">
        <v>73.145154059999996</v>
      </c>
      <c r="I2067" s="92">
        <v>73.160291610000002</v>
      </c>
      <c r="J2067" s="92">
        <v>73.332850070000006</v>
      </c>
      <c r="K2067" s="92">
        <v>73.363672370000003</v>
      </c>
      <c r="L2067" s="92">
        <v>73.123612949999995</v>
      </c>
      <c r="M2067" s="92">
        <v>73.126702129999998</v>
      </c>
      <c r="N2067" s="95">
        <v>73.039797570000005</v>
      </c>
      <c r="O2067" s="92">
        <v>73.208074310000001</v>
      </c>
      <c r="P2067" s="92">
        <v>73.384186749999998</v>
      </c>
      <c r="Q2067" s="92">
        <v>73.457475779999996</v>
      </c>
      <c r="R2067" s="92">
        <v>73.457656159999999</v>
      </c>
      <c r="S2067" s="92">
        <v>73.451069290000007</v>
      </c>
      <c r="T2067" s="92">
        <v>73.56096513</v>
      </c>
      <c r="U2067" s="92">
        <v>73.565249359999996</v>
      </c>
      <c r="V2067" s="92">
        <v>73.558079570000004</v>
      </c>
      <c r="W2067" s="92">
        <v>73.547245369999999</v>
      </c>
      <c r="X2067" s="92">
        <v>73.392919149999997</v>
      </c>
      <c r="Y2067" s="92">
        <v>73.576181800000001</v>
      </c>
    </row>
    <row r="2068" spans="1:25" ht="18" thickBot="1" x14ac:dyDescent="0.35">
      <c r="A2068" s="31">
        <v>11</v>
      </c>
      <c r="B2068" s="92">
        <v>73.568823839999993</v>
      </c>
      <c r="C2068" s="92">
        <v>73.479236560000004</v>
      </c>
      <c r="D2068" s="92">
        <v>73.147612460000005</v>
      </c>
      <c r="E2068" s="92">
        <v>73.147211189999993</v>
      </c>
      <c r="F2068" s="92">
        <v>73.147268830000002</v>
      </c>
      <c r="G2068" s="92">
        <v>72.974667789999998</v>
      </c>
      <c r="H2068" s="92">
        <v>72.978544499999998</v>
      </c>
      <c r="I2068" s="92">
        <v>72.992180050000002</v>
      </c>
      <c r="J2068" s="92">
        <v>73.004943699999998</v>
      </c>
      <c r="K2068" s="92">
        <v>73.265851769999998</v>
      </c>
      <c r="L2068" s="92">
        <v>73.280284179999995</v>
      </c>
      <c r="M2068" s="92">
        <v>73.286873600000007</v>
      </c>
      <c r="N2068" s="95">
        <v>73.105470429999997</v>
      </c>
      <c r="O2068" s="92">
        <v>73.104065809999994</v>
      </c>
      <c r="P2068" s="92">
        <v>73.431724860000003</v>
      </c>
      <c r="Q2068" s="92">
        <v>73.431631899999999</v>
      </c>
      <c r="R2068" s="92">
        <v>73.595451249999996</v>
      </c>
      <c r="S2068" s="92">
        <v>73.593166800000006</v>
      </c>
      <c r="T2068" s="92">
        <v>73.584600809999998</v>
      </c>
      <c r="U2068" s="92">
        <v>73.592751340000007</v>
      </c>
      <c r="V2068" s="92">
        <v>73.584741109999996</v>
      </c>
      <c r="W2068" s="92">
        <v>73.574878859999998</v>
      </c>
      <c r="X2068" s="92">
        <v>73.566613829999994</v>
      </c>
      <c r="Y2068" s="92">
        <v>73.719268700000001</v>
      </c>
    </row>
    <row r="2069" spans="1:25" ht="18" thickBot="1" x14ac:dyDescent="0.35">
      <c r="A2069" s="31">
        <v>12</v>
      </c>
      <c r="B2069" s="92">
        <v>73.256085049999996</v>
      </c>
      <c r="C2069" s="92">
        <v>73.240093580000007</v>
      </c>
      <c r="D2069" s="92">
        <v>72.898703220000002</v>
      </c>
      <c r="E2069" s="92">
        <v>72.901579100000006</v>
      </c>
      <c r="F2069" s="92">
        <v>72.908364469999995</v>
      </c>
      <c r="G2069" s="92">
        <v>73.090091330000007</v>
      </c>
      <c r="H2069" s="92">
        <v>73.456352379999998</v>
      </c>
      <c r="I2069" s="92">
        <v>74.272873149999995</v>
      </c>
      <c r="J2069" s="92">
        <v>74.801792059999997</v>
      </c>
      <c r="K2069" s="92">
        <v>74.816121870000003</v>
      </c>
      <c r="L2069" s="92">
        <v>74.846380490000001</v>
      </c>
      <c r="M2069" s="92">
        <v>74.876656699999998</v>
      </c>
      <c r="N2069" s="95">
        <v>74.870918270000004</v>
      </c>
      <c r="O2069" s="92">
        <v>75.046646609999996</v>
      </c>
      <c r="P2069" s="92">
        <v>75.403762389999997</v>
      </c>
      <c r="Q2069" s="92">
        <v>75.28672134</v>
      </c>
      <c r="R2069" s="92">
        <v>75.169678840000003</v>
      </c>
      <c r="S2069" s="92">
        <v>75.16581961</v>
      </c>
      <c r="T2069" s="92">
        <v>74.451168850000002</v>
      </c>
      <c r="U2069" s="92">
        <v>74.038180960000005</v>
      </c>
      <c r="V2069" s="92">
        <v>73.877931559999993</v>
      </c>
      <c r="W2069" s="92">
        <v>73.701228540000002</v>
      </c>
      <c r="X2069" s="92">
        <v>73.689987740000007</v>
      </c>
      <c r="Y2069" s="92">
        <v>73.520497500000005</v>
      </c>
    </row>
    <row r="2070" spans="1:25" ht="18" thickBot="1" x14ac:dyDescent="0.35">
      <c r="A2070" s="31">
        <v>13</v>
      </c>
      <c r="B2070" s="92">
        <v>73.245037310000001</v>
      </c>
      <c r="C2070" s="92">
        <v>73.237697999999995</v>
      </c>
      <c r="D2070" s="92">
        <v>72.894480160000001</v>
      </c>
      <c r="E2070" s="92">
        <v>72.897023750000002</v>
      </c>
      <c r="F2070" s="92">
        <v>72.721171130000002</v>
      </c>
      <c r="G2070" s="92">
        <v>72.898376540000001</v>
      </c>
      <c r="H2070" s="92">
        <v>73.245481269999999</v>
      </c>
      <c r="I2070" s="92">
        <v>73.989893760000001</v>
      </c>
      <c r="J2070" s="92">
        <v>74.752012649999998</v>
      </c>
      <c r="K2070" s="92">
        <v>74.749714870000005</v>
      </c>
      <c r="L2070" s="92">
        <v>74.750396609999996</v>
      </c>
      <c r="M2070" s="92">
        <v>74.745050789999993</v>
      </c>
      <c r="N2070" s="95">
        <v>74.5615679</v>
      </c>
      <c r="O2070" s="92">
        <v>74.566559940000005</v>
      </c>
      <c r="P2070" s="92">
        <v>74.913939549999995</v>
      </c>
      <c r="Q2070" s="92">
        <v>74.912508950000003</v>
      </c>
      <c r="R2070" s="92">
        <v>74.894153020000005</v>
      </c>
      <c r="S2070" s="92">
        <v>74.262410310000007</v>
      </c>
      <c r="T2070" s="92">
        <v>73.621949740000005</v>
      </c>
      <c r="U2070" s="92">
        <v>73.586130310000001</v>
      </c>
      <c r="V2070" s="92">
        <v>73.588877640000007</v>
      </c>
      <c r="W2070" s="92">
        <v>73.414220420000007</v>
      </c>
      <c r="X2070" s="92">
        <v>73.250816409999999</v>
      </c>
      <c r="Y2070" s="92">
        <v>73.255614859999994</v>
      </c>
    </row>
    <row r="2071" spans="1:25" ht="18" thickBot="1" x14ac:dyDescent="0.35">
      <c r="A2071" s="31">
        <v>14</v>
      </c>
      <c r="B2071" s="92">
        <v>73.238472180000002</v>
      </c>
      <c r="C2071" s="92">
        <v>73.22934798</v>
      </c>
      <c r="D2071" s="92">
        <v>73.042958769999998</v>
      </c>
      <c r="E2071" s="92">
        <v>72.865188070000002</v>
      </c>
      <c r="F2071" s="92">
        <v>72.862821289999999</v>
      </c>
      <c r="G2071" s="92">
        <v>73.042633240000001</v>
      </c>
      <c r="H2071" s="92">
        <v>72.912904069999996</v>
      </c>
      <c r="I2071" s="92">
        <v>72.927794329999998</v>
      </c>
      <c r="J2071" s="92">
        <v>72.945462599999999</v>
      </c>
      <c r="K2071" s="92">
        <v>72.964939279999996</v>
      </c>
      <c r="L2071" s="92">
        <v>72.967312680000006</v>
      </c>
      <c r="M2071" s="92">
        <v>72.784006149999996</v>
      </c>
      <c r="N2071" s="95">
        <v>72.775440630000006</v>
      </c>
      <c r="O2071" s="92">
        <v>72.784606109999999</v>
      </c>
      <c r="P2071" s="92">
        <v>73.12723819</v>
      </c>
      <c r="Q2071" s="92">
        <v>73.270423739999998</v>
      </c>
      <c r="R2071" s="92">
        <v>73.269802400000003</v>
      </c>
      <c r="S2071" s="92">
        <v>73.268141639999996</v>
      </c>
      <c r="T2071" s="92">
        <v>73.222769499999998</v>
      </c>
      <c r="U2071" s="92">
        <v>73.390472290000005</v>
      </c>
      <c r="V2071" s="92">
        <v>73.382789509999995</v>
      </c>
      <c r="W2071" s="92">
        <v>73.371626500000005</v>
      </c>
      <c r="X2071" s="92">
        <v>73.538387729999997</v>
      </c>
      <c r="Y2071" s="92">
        <v>73.378910329999997</v>
      </c>
    </row>
    <row r="2072" spans="1:25" ht="18" thickBot="1" x14ac:dyDescent="0.35">
      <c r="A2072" s="31">
        <v>15</v>
      </c>
      <c r="B2072" s="92">
        <v>73.761553309999996</v>
      </c>
      <c r="C2072" s="92">
        <v>73.754561030000005</v>
      </c>
      <c r="D2072" s="92">
        <v>73.416248949999996</v>
      </c>
      <c r="E2072" s="92">
        <v>73.231312819999999</v>
      </c>
      <c r="F2072" s="92">
        <v>73.233931850000005</v>
      </c>
      <c r="G2072" s="92">
        <v>73.409638180000002</v>
      </c>
      <c r="H2072" s="92">
        <v>73.59541763</v>
      </c>
      <c r="I2072" s="92">
        <v>73.453252030000002</v>
      </c>
      <c r="J2072" s="92">
        <v>73.462563119999999</v>
      </c>
      <c r="K2072" s="92">
        <v>73.491405749999998</v>
      </c>
      <c r="L2072" s="92">
        <v>73.485071939999997</v>
      </c>
      <c r="M2072" s="92">
        <v>73.479901819999995</v>
      </c>
      <c r="N2072" s="95">
        <v>73.291622989999993</v>
      </c>
      <c r="O2072" s="92">
        <v>73.46806282</v>
      </c>
      <c r="P2072" s="92">
        <v>73.46803989</v>
      </c>
      <c r="Q2072" s="92">
        <v>73.620510249999995</v>
      </c>
      <c r="R2072" s="92">
        <v>73.61342363</v>
      </c>
      <c r="S2072" s="92">
        <v>73.612381369999994</v>
      </c>
      <c r="T2072" s="92">
        <v>73.949657880000004</v>
      </c>
      <c r="U2072" s="92">
        <v>73.787499980000007</v>
      </c>
      <c r="V2072" s="92">
        <v>73.775055690000002</v>
      </c>
      <c r="W2072" s="92">
        <v>73.762262579999998</v>
      </c>
      <c r="X2072" s="92">
        <v>73.920898089999994</v>
      </c>
      <c r="Y2072" s="92">
        <v>73.95286016</v>
      </c>
    </row>
    <row r="2073" spans="1:25" ht="18" thickBot="1" x14ac:dyDescent="0.35">
      <c r="A2073" s="31">
        <v>16</v>
      </c>
      <c r="B2073" s="92">
        <v>73.260736089999995</v>
      </c>
      <c r="C2073" s="92">
        <v>73.087604979999995</v>
      </c>
      <c r="D2073" s="92">
        <v>73.086908440000002</v>
      </c>
      <c r="E2073" s="92">
        <v>73.084418110000001</v>
      </c>
      <c r="F2073" s="92">
        <v>73.257391609999999</v>
      </c>
      <c r="G2073" s="92">
        <v>73.431074030000005</v>
      </c>
      <c r="H2073" s="92">
        <v>74.289622640000005</v>
      </c>
      <c r="I2073" s="92">
        <v>74.705508080000001</v>
      </c>
      <c r="J2073" s="92">
        <v>74.723676639999994</v>
      </c>
      <c r="K2073" s="92">
        <v>74.749130339999994</v>
      </c>
      <c r="L2073" s="92">
        <v>74.751034090000005</v>
      </c>
      <c r="M2073" s="92">
        <v>74.742150839999994</v>
      </c>
      <c r="N2073" s="95">
        <v>74.425536930000007</v>
      </c>
      <c r="O2073" s="92">
        <v>74.501079160000003</v>
      </c>
      <c r="P2073" s="92">
        <v>75.157758360000003</v>
      </c>
      <c r="Q2073" s="92">
        <v>75.145334539999993</v>
      </c>
      <c r="R2073" s="92">
        <v>74.942616610000002</v>
      </c>
      <c r="S2073" s="92">
        <v>74.073315019999995</v>
      </c>
      <c r="T2073" s="92">
        <v>73.496212060000005</v>
      </c>
      <c r="U2073" s="92">
        <v>73.606779099999997</v>
      </c>
      <c r="V2073" s="92">
        <v>73.444938949999994</v>
      </c>
      <c r="W2073" s="92">
        <v>73.434807480000003</v>
      </c>
      <c r="X2073" s="92">
        <v>73.610427860000001</v>
      </c>
      <c r="Y2073" s="92">
        <v>73.271710080000005</v>
      </c>
    </row>
    <row r="2074" spans="1:25" ht="18" thickBot="1" x14ac:dyDescent="0.35">
      <c r="A2074" s="31">
        <v>17</v>
      </c>
      <c r="B2074" s="92">
        <v>72.981395759999998</v>
      </c>
      <c r="C2074" s="92">
        <v>72.807965019999997</v>
      </c>
      <c r="D2074" s="92">
        <v>72.809911650000004</v>
      </c>
      <c r="E2074" s="92">
        <v>72.820357250000001</v>
      </c>
      <c r="F2074" s="92">
        <v>72.984927069999998</v>
      </c>
      <c r="G2074" s="92">
        <v>72.655019370000005</v>
      </c>
      <c r="H2074" s="92">
        <v>72.686672909999999</v>
      </c>
      <c r="I2074" s="92">
        <v>72.853987590000003</v>
      </c>
      <c r="J2074" s="92">
        <v>72.706548900000001</v>
      </c>
      <c r="K2074" s="92">
        <v>72.884262059999998</v>
      </c>
      <c r="L2074" s="92">
        <v>73.065416720000002</v>
      </c>
      <c r="M2074" s="92">
        <v>73.084856209999998</v>
      </c>
      <c r="N2074" s="95">
        <v>73.083275929999999</v>
      </c>
      <c r="O2074" s="92">
        <v>73.088197859999994</v>
      </c>
      <c r="P2074" s="92">
        <v>73.258153050000004</v>
      </c>
      <c r="Q2074" s="92">
        <v>73.258748819999994</v>
      </c>
      <c r="R2074" s="92">
        <v>73.260093089999998</v>
      </c>
      <c r="S2074" s="92">
        <v>73.259871020000006</v>
      </c>
      <c r="T2074" s="92">
        <v>73.060893030000003</v>
      </c>
      <c r="U2074" s="92">
        <v>73.0100683</v>
      </c>
      <c r="V2074" s="92">
        <v>72.971170420000007</v>
      </c>
      <c r="W2074" s="92">
        <v>73.142089530000007</v>
      </c>
      <c r="X2074" s="92">
        <v>73.125289339999995</v>
      </c>
      <c r="Y2074" s="92">
        <v>72.932604650000002</v>
      </c>
    </row>
    <row r="2075" spans="1:25" ht="18" thickBot="1" x14ac:dyDescent="0.35">
      <c r="A2075" s="31">
        <v>18</v>
      </c>
      <c r="B2075" s="92">
        <v>72.587002589999997</v>
      </c>
      <c r="C2075" s="92">
        <v>72.498268550000006</v>
      </c>
      <c r="D2075" s="92">
        <v>72.498379249999999</v>
      </c>
      <c r="E2075" s="92">
        <v>72.496501800000004</v>
      </c>
      <c r="F2075" s="92">
        <v>72.495813279999993</v>
      </c>
      <c r="G2075" s="92">
        <v>72.583866830000005</v>
      </c>
      <c r="H2075" s="92">
        <v>72.431289460000002</v>
      </c>
      <c r="I2075" s="92">
        <v>72.428442090000004</v>
      </c>
      <c r="J2075" s="92">
        <v>72.436797510000005</v>
      </c>
      <c r="K2075" s="92">
        <v>72.469055609999998</v>
      </c>
      <c r="L2075" s="92">
        <v>73.141450160000005</v>
      </c>
      <c r="M2075" s="92">
        <v>73.157239489999995</v>
      </c>
      <c r="N2075" s="95">
        <v>72.507071089999997</v>
      </c>
      <c r="O2075" s="92">
        <v>72.994468139999995</v>
      </c>
      <c r="P2075" s="92">
        <v>73.157070090000005</v>
      </c>
      <c r="Q2075" s="92">
        <v>73.224716000000001</v>
      </c>
      <c r="R2075" s="92">
        <v>73.216230769999996</v>
      </c>
      <c r="S2075" s="92">
        <v>73.364219199999994</v>
      </c>
      <c r="T2075" s="92">
        <v>73.278546779999999</v>
      </c>
      <c r="U2075" s="92">
        <v>73.269602120000002</v>
      </c>
      <c r="V2075" s="92">
        <v>72.967620240000002</v>
      </c>
      <c r="W2075" s="92">
        <v>72.795505259999999</v>
      </c>
      <c r="X2075" s="92">
        <v>72.954200940000007</v>
      </c>
      <c r="Y2075" s="92">
        <v>72.43122382</v>
      </c>
    </row>
    <row r="2076" spans="1:25" ht="18" thickBot="1" x14ac:dyDescent="0.35">
      <c r="A2076" s="31">
        <v>19</v>
      </c>
      <c r="B2076" s="92">
        <v>72.803788220000001</v>
      </c>
      <c r="C2076" s="92">
        <v>72.932559040000001</v>
      </c>
      <c r="D2076" s="92">
        <v>72.934103230000005</v>
      </c>
      <c r="E2076" s="92">
        <v>72.934064199999995</v>
      </c>
      <c r="F2076" s="92">
        <v>73.103145429999998</v>
      </c>
      <c r="G2076" s="92">
        <v>73.646189059999998</v>
      </c>
      <c r="H2076" s="92">
        <v>73.680396400000006</v>
      </c>
      <c r="I2076" s="92">
        <v>73.503214839999998</v>
      </c>
      <c r="J2076" s="92">
        <v>73.53526651</v>
      </c>
      <c r="K2076" s="92">
        <v>73.535328329999999</v>
      </c>
      <c r="L2076" s="92">
        <v>73.548143179999997</v>
      </c>
      <c r="M2076" s="92">
        <v>73.546649279999997</v>
      </c>
      <c r="N2076" s="95">
        <v>73.360553830000001</v>
      </c>
      <c r="O2076" s="92">
        <v>73.52616673</v>
      </c>
      <c r="P2076" s="92">
        <v>73.526229650000005</v>
      </c>
      <c r="Q2076" s="92">
        <v>73.5295232</v>
      </c>
      <c r="R2076" s="92">
        <v>73.524668950000006</v>
      </c>
      <c r="S2076" s="92">
        <v>73.52073249</v>
      </c>
      <c r="T2076" s="92">
        <v>73.519226930000002</v>
      </c>
      <c r="U2076" s="92">
        <v>73.673104980000005</v>
      </c>
      <c r="V2076" s="92">
        <v>73.780443309999995</v>
      </c>
      <c r="W2076" s="92">
        <v>73.768659209999996</v>
      </c>
      <c r="X2076" s="92">
        <v>73.601431719999994</v>
      </c>
      <c r="Y2076" s="92">
        <v>73.431947210000004</v>
      </c>
    </row>
    <row r="2077" spans="1:25" ht="18" thickBot="1" x14ac:dyDescent="0.35">
      <c r="A2077" s="31">
        <v>20</v>
      </c>
      <c r="B2077" s="92">
        <v>73.136913210000003</v>
      </c>
      <c r="C2077" s="92">
        <v>73.127265489999999</v>
      </c>
      <c r="D2077" s="92">
        <v>73.127602100000004</v>
      </c>
      <c r="E2077" s="92">
        <v>73.12896447</v>
      </c>
      <c r="F2077" s="92">
        <v>73.133925700000006</v>
      </c>
      <c r="G2077" s="92">
        <v>73.735352390000003</v>
      </c>
      <c r="H2077" s="92">
        <v>73.757130119999999</v>
      </c>
      <c r="I2077" s="92">
        <v>73.775384099999997</v>
      </c>
      <c r="J2077" s="92">
        <v>73.808367540000006</v>
      </c>
      <c r="K2077" s="92">
        <v>74.185480530000007</v>
      </c>
      <c r="L2077" s="92">
        <v>74.192843199999999</v>
      </c>
      <c r="M2077" s="92">
        <v>73.982885400000001</v>
      </c>
      <c r="N2077" s="95">
        <v>73.788521220000007</v>
      </c>
      <c r="O2077" s="92">
        <v>73.660242539999999</v>
      </c>
      <c r="P2077" s="92">
        <v>73.578550079999999</v>
      </c>
      <c r="Q2077" s="92">
        <v>73.579215219999995</v>
      </c>
      <c r="R2077" s="92">
        <v>73.575309169999997</v>
      </c>
      <c r="S2077" s="92">
        <v>73.570113090000007</v>
      </c>
      <c r="T2077" s="92">
        <v>73.67610999</v>
      </c>
      <c r="U2077" s="92">
        <v>73.651385180000005</v>
      </c>
      <c r="V2077" s="92">
        <v>73.63082326</v>
      </c>
      <c r="W2077" s="92">
        <v>73.714632320000007</v>
      </c>
      <c r="X2077" s="92">
        <v>73.458433009999993</v>
      </c>
      <c r="Y2077" s="92">
        <v>73.296606179999998</v>
      </c>
    </row>
    <row r="2078" spans="1:25" ht="18" thickBot="1" x14ac:dyDescent="0.35">
      <c r="A2078" s="31">
        <v>21</v>
      </c>
      <c r="B2078" s="92">
        <v>73.098226569999994</v>
      </c>
      <c r="C2078" s="92">
        <v>73.011736659999997</v>
      </c>
      <c r="D2078" s="92">
        <v>73.012761310000002</v>
      </c>
      <c r="E2078" s="92">
        <v>73.012437680000005</v>
      </c>
      <c r="F2078" s="92">
        <v>73.018348009999997</v>
      </c>
      <c r="G2078" s="92">
        <v>73.115588829999993</v>
      </c>
      <c r="H2078" s="92">
        <v>73.048580319999999</v>
      </c>
      <c r="I2078" s="92">
        <v>73.214673649999995</v>
      </c>
      <c r="J2078" s="92">
        <v>73.137958949999998</v>
      </c>
      <c r="K2078" s="92">
        <v>73.307363609999996</v>
      </c>
      <c r="L2078" s="92">
        <v>73.396389760000005</v>
      </c>
      <c r="M2078" s="92">
        <v>73.39555249</v>
      </c>
      <c r="N2078" s="95">
        <v>73.212024240000005</v>
      </c>
      <c r="O2078" s="92">
        <v>73.03994745</v>
      </c>
      <c r="P2078" s="92">
        <v>73.141596370000002</v>
      </c>
      <c r="Q2078" s="92">
        <v>73.057413980000007</v>
      </c>
      <c r="R2078" s="92">
        <v>73.053109460000002</v>
      </c>
      <c r="S2078" s="92">
        <v>72.883184319999998</v>
      </c>
      <c r="T2078" s="92">
        <v>72.809798920000006</v>
      </c>
      <c r="U2078" s="92">
        <v>73.043595109999998</v>
      </c>
      <c r="V2078" s="92">
        <v>73.029857879999994</v>
      </c>
      <c r="W2078" s="92">
        <v>72.860622120000002</v>
      </c>
      <c r="X2078" s="92">
        <v>73.034297170000002</v>
      </c>
      <c r="Y2078" s="92">
        <v>73.186955359999999</v>
      </c>
    </row>
    <row r="2079" spans="1:25" ht="18" thickBot="1" x14ac:dyDescent="0.35">
      <c r="A2079" s="31">
        <v>22</v>
      </c>
      <c r="B2079" s="92">
        <v>73.07297355</v>
      </c>
      <c r="C2079" s="92">
        <v>72.905676119999995</v>
      </c>
      <c r="D2079" s="92">
        <v>72.908102130000003</v>
      </c>
      <c r="E2079" s="92">
        <v>72.904402619999999</v>
      </c>
      <c r="F2079" s="92">
        <v>72.907645360000004</v>
      </c>
      <c r="G2079" s="92">
        <v>72.740470779999995</v>
      </c>
      <c r="H2079" s="92">
        <v>72.83708704</v>
      </c>
      <c r="I2079" s="92">
        <v>72.866847120000003</v>
      </c>
      <c r="J2079" s="92">
        <v>73.053530050000006</v>
      </c>
      <c r="K2079" s="92">
        <v>73.061629640000007</v>
      </c>
      <c r="L2079" s="92">
        <v>73.151669299999995</v>
      </c>
      <c r="M2079" s="92">
        <v>73.318868010000003</v>
      </c>
      <c r="N2079" s="95">
        <v>73.322054660000006</v>
      </c>
      <c r="O2079" s="92">
        <v>73.64434507</v>
      </c>
      <c r="P2079" s="92">
        <v>73.456154659999996</v>
      </c>
      <c r="Q2079" s="92">
        <v>73.456795970000002</v>
      </c>
      <c r="R2079" s="92">
        <v>73.429313690000001</v>
      </c>
      <c r="S2079" s="92">
        <v>73.291450760000004</v>
      </c>
      <c r="T2079" s="92">
        <v>73.282487439999997</v>
      </c>
      <c r="U2079" s="92">
        <v>73.287438179999995</v>
      </c>
      <c r="V2079" s="92">
        <v>73.276456359999997</v>
      </c>
      <c r="W2079" s="92">
        <v>72.918234580000004</v>
      </c>
      <c r="X2079" s="92">
        <v>73.256657430000004</v>
      </c>
      <c r="Y2079" s="92">
        <v>73.430254969999993</v>
      </c>
    </row>
    <row r="2080" spans="1:25" ht="18" thickBot="1" x14ac:dyDescent="0.35">
      <c r="A2080" s="31">
        <v>23</v>
      </c>
      <c r="B2080" s="92">
        <v>73.262288859999998</v>
      </c>
      <c r="C2080" s="92">
        <v>73.080380489999996</v>
      </c>
      <c r="D2080" s="92">
        <v>72.904503860000005</v>
      </c>
      <c r="E2080" s="92">
        <v>72.901198629999996</v>
      </c>
      <c r="F2080" s="92">
        <v>73.081530349999994</v>
      </c>
      <c r="G2080" s="92">
        <v>72.910951749999995</v>
      </c>
      <c r="H2080" s="92">
        <v>72.424810230000006</v>
      </c>
      <c r="I2080" s="92">
        <v>72.412956500000007</v>
      </c>
      <c r="J2080" s="92">
        <v>72.448604599999996</v>
      </c>
      <c r="K2080" s="92">
        <v>72.709230079999998</v>
      </c>
      <c r="L2080" s="92">
        <v>72.708635279999996</v>
      </c>
      <c r="M2080" s="92">
        <v>72.932707440000001</v>
      </c>
      <c r="N2080" s="95">
        <v>72.75675013</v>
      </c>
      <c r="O2080" s="92">
        <v>72.922645320000001</v>
      </c>
      <c r="P2080" s="92">
        <v>73.081393419999998</v>
      </c>
      <c r="Q2080" s="92">
        <v>73.071008610000007</v>
      </c>
      <c r="R2080" s="92">
        <v>73.073043720000001</v>
      </c>
      <c r="S2080" s="92">
        <v>73.071512139999996</v>
      </c>
      <c r="T2080" s="92">
        <v>73.239479270000004</v>
      </c>
      <c r="U2080" s="92">
        <v>73.072915559999998</v>
      </c>
      <c r="V2080" s="92">
        <v>72.905764579999996</v>
      </c>
      <c r="W2080" s="92">
        <v>73.059566399999994</v>
      </c>
      <c r="X2080" s="92">
        <v>72.895873480000006</v>
      </c>
      <c r="Y2080" s="92">
        <v>72.893530690000006</v>
      </c>
    </row>
    <row r="2081" spans="1:25" ht="18" thickBot="1" x14ac:dyDescent="0.35">
      <c r="A2081" s="31">
        <v>24</v>
      </c>
      <c r="B2081" s="92">
        <v>73.051054859999994</v>
      </c>
      <c r="C2081" s="92">
        <v>73.231893799999995</v>
      </c>
      <c r="D2081" s="92">
        <v>73.061633119999996</v>
      </c>
      <c r="E2081" s="92">
        <v>73.056520239999998</v>
      </c>
      <c r="F2081" s="92">
        <v>73.058891470000006</v>
      </c>
      <c r="G2081" s="92">
        <v>72.973706179999994</v>
      </c>
      <c r="H2081" s="92">
        <v>72.802187419999996</v>
      </c>
      <c r="I2081" s="92">
        <v>72.829483179999997</v>
      </c>
      <c r="J2081" s="92">
        <v>72.859196780000005</v>
      </c>
      <c r="K2081" s="92">
        <v>72.923705810000001</v>
      </c>
      <c r="L2081" s="92">
        <v>72.922493970000005</v>
      </c>
      <c r="M2081" s="92">
        <v>73.082890120000002</v>
      </c>
      <c r="N2081" s="95">
        <v>73.083284480000003</v>
      </c>
      <c r="O2081" s="92">
        <v>73.087380719999999</v>
      </c>
      <c r="P2081" s="92">
        <v>73.061804199999997</v>
      </c>
      <c r="Q2081" s="92">
        <v>72.979541080000004</v>
      </c>
      <c r="R2081" s="92">
        <v>72.977198119999997</v>
      </c>
      <c r="S2081" s="92">
        <v>72.971335389999993</v>
      </c>
      <c r="T2081" s="92">
        <v>72.963078830000001</v>
      </c>
      <c r="U2081" s="92">
        <v>72.885635339999993</v>
      </c>
      <c r="V2081" s="92">
        <v>72.878393720000005</v>
      </c>
      <c r="W2081" s="92">
        <v>72.961533270000004</v>
      </c>
      <c r="X2081" s="92">
        <v>73.048306159999996</v>
      </c>
      <c r="Y2081" s="92">
        <v>73.224742649999996</v>
      </c>
    </row>
    <row r="2082" spans="1:25" ht="18" thickBot="1" x14ac:dyDescent="0.35">
      <c r="A2082" s="31">
        <v>25</v>
      </c>
      <c r="B2082" s="92">
        <v>72.877688719999995</v>
      </c>
      <c r="C2082" s="92">
        <v>73.055034399999997</v>
      </c>
      <c r="D2082" s="92">
        <v>73.05364745</v>
      </c>
      <c r="E2082" s="92">
        <v>73.05146268</v>
      </c>
      <c r="F2082" s="92">
        <v>73.054775489999997</v>
      </c>
      <c r="G2082" s="92">
        <v>72.965115800000007</v>
      </c>
      <c r="H2082" s="92">
        <v>72.618542199999993</v>
      </c>
      <c r="I2082" s="92">
        <v>72.614893910000006</v>
      </c>
      <c r="J2082" s="92">
        <v>72.621740759999994</v>
      </c>
      <c r="K2082" s="92">
        <v>72.711779089999993</v>
      </c>
      <c r="L2082" s="92">
        <v>72.890690570000004</v>
      </c>
      <c r="M2082" s="92">
        <v>72.895513019999996</v>
      </c>
      <c r="N2082" s="95">
        <v>72.918409199999999</v>
      </c>
      <c r="O2082" s="92">
        <v>72.936799469999997</v>
      </c>
      <c r="P2082" s="92">
        <v>72.682750530000007</v>
      </c>
      <c r="Q2082" s="92">
        <v>72.490987919999995</v>
      </c>
      <c r="R2082" s="92">
        <v>72.40015477</v>
      </c>
      <c r="S2082" s="92">
        <v>72.396309360000004</v>
      </c>
      <c r="T2082" s="92">
        <v>72.388268710000006</v>
      </c>
      <c r="U2082" s="92">
        <v>72.713266059999995</v>
      </c>
      <c r="V2082" s="92">
        <v>72.880648019999995</v>
      </c>
      <c r="W2082" s="92">
        <v>72.963067530000004</v>
      </c>
      <c r="X2082" s="92">
        <v>73.047996310000002</v>
      </c>
      <c r="Y2082" s="92">
        <v>73.218116760000001</v>
      </c>
    </row>
    <row r="2083" spans="1:25" ht="18" thickBot="1" x14ac:dyDescent="0.35">
      <c r="A2083" s="31">
        <v>26</v>
      </c>
      <c r="B2083" s="92">
        <v>73.244095939999994</v>
      </c>
      <c r="C2083" s="92">
        <v>73.228441090000004</v>
      </c>
      <c r="D2083" s="92">
        <v>73.224364649999998</v>
      </c>
      <c r="E2083" s="92">
        <v>73.222522600000005</v>
      </c>
      <c r="F2083" s="92">
        <v>73.229116200000007</v>
      </c>
      <c r="G2083" s="92">
        <v>73.407073179999998</v>
      </c>
      <c r="H2083" s="92">
        <v>73.237540679999995</v>
      </c>
      <c r="I2083" s="92">
        <v>73.069269039999995</v>
      </c>
      <c r="J2083" s="92">
        <v>73.238179889999998</v>
      </c>
      <c r="K2083" s="92">
        <v>73.236322380000004</v>
      </c>
      <c r="L2083" s="92">
        <v>73.243845800000003</v>
      </c>
      <c r="M2083" s="92">
        <v>73.246745279999999</v>
      </c>
      <c r="N2083" s="95">
        <v>73.242661119999994</v>
      </c>
      <c r="O2083" s="92">
        <v>72.899778490000003</v>
      </c>
      <c r="P2083" s="92">
        <v>73.057193479999995</v>
      </c>
      <c r="Q2083" s="92">
        <v>73.080801370000003</v>
      </c>
      <c r="R2083" s="92">
        <v>73.101381869999997</v>
      </c>
      <c r="S2083" s="92">
        <v>73.091048259999994</v>
      </c>
      <c r="T2083" s="92">
        <v>73.217773789999995</v>
      </c>
      <c r="U2083" s="92">
        <v>73.04822763</v>
      </c>
      <c r="V2083" s="92">
        <v>73.04157988</v>
      </c>
      <c r="W2083" s="92">
        <v>72.876319710000004</v>
      </c>
      <c r="X2083" s="92">
        <v>73.040645499999997</v>
      </c>
      <c r="Y2083" s="92">
        <v>73.219984749999995</v>
      </c>
    </row>
    <row r="2084" spans="1:25" ht="18" thickBot="1" x14ac:dyDescent="0.35">
      <c r="A2084" s="31">
        <v>27</v>
      </c>
      <c r="B2084" s="92">
        <v>73.290150949999997</v>
      </c>
      <c r="C2084" s="92">
        <v>73.279351570000003</v>
      </c>
      <c r="D2084" s="92">
        <v>73.102377700000005</v>
      </c>
      <c r="E2084" s="92">
        <v>73.10343254</v>
      </c>
      <c r="F2084" s="92">
        <v>73.284115540000002</v>
      </c>
      <c r="G2084" s="92">
        <v>73.461721249999997</v>
      </c>
      <c r="H2084" s="92">
        <v>73.460738070000005</v>
      </c>
      <c r="I2084" s="92">
        <v>73.473443709999998</v>
      </c>
      <c r="J2084" s="92">
        <v>73.494893500000003</v>
      </c>
      <c r="K2084" s="92">
        <v>73.424905519999996</v>
      </c>
      <c r="L2084" s="92">
        <v>73.216844899999998</v>
      </c>
      <c r="M2084" s="92">
        <v>73.121609509999999</v>
      </c>
      <c r="N2084" s="95">
        <v>73.438507079999994</v>
      </c>
      <c r="O2084" s="92">
        <v>73.466039989999999</v>
      </c>
      <c r="P2084" s="92">
        <v>73.435754770000003</v>
      </c>
      <c r="Q2084" s="92">
        <v>73.445895280000002</v>
      </c>
      <c r="R2084" s="92">
        <v>73.437573920000006</v>
      </c>
      <c r="S2084" s="92">
        <v>73.602179939999999</v>
      </c>
      <c r="T2084" s="92">
        <v>73.59877075</v>
      </c>
      <c r="U2084" s="92">
        <v>73.434061240000005</v>
      </c>
      <c r="V2084" s="92">
        <v>73.431158780000004</v>
      </c>
      <c r="W2084" s="92">
        <v>73.605384770000001</v>
      </c>
      <c r="X2084" s="92">
        <v>73.448971529999994</v>
      </c>
      <c r="Y2084" s="92">
        <v>73.281811340000004</v>
      </c>
    </row>
    <row r="2085" spans="1:25" ht="18" thickBot="1" x14ac:dyDescent="0.35">
      <c r="A2085" s="31">
        <v>28</v>
      </c>
      <c r="B2085" s="92">
        <v>73.469852160000002</v>
      </c>
      <c r="C2085" s="92">
        <v>73.489348809999996</v>
      </c>
      <c r="D2085" s="92">
        <v>73.487405210000006</v>
      </c>
      <c r="E2085" s="92">
        <v>73.485186240000004</v>
      </c>
      <c r="F2085" s="92">
        <v>73.495486389999996</v>
      </c>
      <c r="G2085" s="92">
        <v>73.479362359999996</v>
      </c>
      <c r="H2085" s="92">
        <v>73.825883509999997</v>
      </c>
      <c r="I2085" s="92">
        <v>73.644211330000005</v>
      </c>
      <c r="J2085" s="92">
        <v>73.821864230000003</v>
      </c>
      <c r="K2085" s="92">
        <v>73.823442369999995</v>
      </c>
      <c r="L2085" s="92">
        <v>73.824256700000007</v>
      </c>
      <c r="M2085" s="92">
        <v>73.823672650000006</v>
      </c>
      <c r="N2085" s="95">
        <v>73.818500150000006</v>
      </c>
      <c r="O2085" s="92">
        <v>73.635223719999999</v>
      </c>
      <c r="P2085" s="92">
        <v>73.623643599999994</v>
      </c>
      <c r="Q2085" s="92">
        <v>73.624170469999996</v>
      </c>
      <c r="R2085" s="92">
        <v>73.621218529999993</v>
      </c>
      <c r="S2085" s="92">
        <v>73.622859120000001</v>
      </c>
      <c r="T2085" s="92">
        <v>73.46586035</v>
      </c>
      <c r="U2085" s="92">
        <v>73.30228133</v>
      </c>
      <c r="V2085" s="92">
        <v>73.298611480000005</v>
      </c>
      <c r="W2085" s="92">
        <v>73.470138629999994</v>
      </c>
      <c r="X2085" s="92">
        <v>73.444774879999997</v>
      </c>
      <c r="Y2085" s="92">
        <v>73.460198629999994</v>
      </c>
    </row>
    <row r="2086" spans="1:25" ht="18" thickBot="1" x14ac:dyDescent="0.35">
      <c r="A2086" s="91">
        <v>29</v>
      </c>
      <c r="B2086" s="92">
        <v>73.300584180000001</v>
      </c>
      <c r="C2086" s="92">
        <v>73.315095959999994</v>
      </c>
      <c r="D2086" s="92">
        <v>73.314869360000003</v>
      </c>
      <c r="E2086" s="92">
        <v>73.314735429999999</v>
      </c>
      <c r="F2086" s="92">
        <v>73.150837809999999</v>
      </c>
      <c r="G2086" s="92">
        <v>73.330022279999994</v>
      </c>
      <c r="H2086" s="92">
        <v>73.672749780000004</v>
      </c>
      <c r="I2086" s="92">
        <v>73.705145999999999</v>
      </c>
      <c r="J2086" s="92">
        <v>73.885175369999999</v>
      </c>
      <c r="K2086" s="92">
        <v>73.902331119999999</v>
      </c>
      <c r="L2086" s="92">
        <v>73.905646520000005</v>
      </c>
      <c r="M2086" s="92">
        <v>73.923883410000002</v>
      </c>
      <c r="N2086" s="95">
        <v>73.94051992</v>
      </c>
      <c r="O2086" s="92">
        <v>73.787891329999994</v>
      </c>
      <c r="P2086" s="92">
        <v>73.755491199999994</v>
      </c>
      <c r="Q2086" s="92">
        <v>73.303657970000003</v>
      </c>
      <c r="R2086" s="92">
        <v>72.86802754</v>
      </c>
      <c r="S2086" s="92">
        <v>73.343354289999994</v>
      </c>
      <c r="T2086" s="92">
        <v>73.328712420000002</v>
      </c>
      <c r="U2086" s="92">
        <v>73.331256569999994</v>
      </c>
      <c r="V2086" s="92">
        <v>73.32858976</v>
      </c>
      <c r="W2086" s="92">
        <v>73.317526430000001</v>
      </c>
      <c r="X2086" s="92">
        <v>73.475258389999993</v>
      </c>
      <c r="Y2086" s="92">
        <v>73.491190660000001</v>
      </c>
    </row>
    <row r="2087" spans="1:25" ht="18" thickBot="1" x14ac:dyDescent="0.35">
      <c r="A2087" s="91">
        <v>30</v>
      </c>
      <c r="B2087" s="92">
        <v>73.281554110000002</v>
      </c>
      <c r="C2087" s="92">
        <v>73.277268809999995</v>
      </c>
      <c r="D2087" s="92">
        <v>73.106605000000002</v>
      </c>
      <c r="E2087" s="92">
        <v>73.271133160000005</v>
      </c>
      <c r="F2087" s="92">
        <v>73.296071339999997</v>
      </c>
      <c r="G2087" s="92">
        <v>73.121387830000003</v>
      </c>
      <c r="H2087" s="92">
        <v>73.464099630000007</v>
      </c>
      <c r="I2087" s="92">
        <v>73.495549530000005</v>
      </c>
      <c r="J2087" s="92">
        <v>73.677436</v>
      </c>
      <c r="K2087" s="92">
        <v>73.701366149999998</v>
      </c>
      <c r="L2087" s="92">
        <v>73.70632071</v>
      </c>
      <c r="M2087" s="92">
        <v>73.723298020000001</v>
      </c>
      <c r="N2087" s="95">
        <v>73.738616820000004</v>
      </c>
      <c r="O2087" s="92">
        <v>73.581279280000004</v>
      </c>
      <c r="P2087" s="92">
        <v>73.553779090000006</v>
      </c>
      <c r="Q2087" s="92">
        <v>73.346519860000001</v>
      </c>
      <c r="R2087" s="92">
        <v>73.154718470000006</v>
      </c>
      <c r="S2087" s="92">
        <v>73.468561129999998</v>
      </c>
      <c r="T2087" s="92">
        <v>73.441254839999999</v>
      </c>
      <c r="U2087" s="92">
        <v>73.465894689999999</v>
      </c>
      <c r="V2087" s="92">
        <v>73.463299210000002</v>
      </c>
      <c r="W2087" s="92">
        <v>73.638695600000005</v>
      </c>
      <c r="X2087" s="92">
        <v>73.454450159999993</v>
      </c>
      <c r="Y2087" s="92">
        <v>73.629342710000003</v>
      </c>
    </row>
    <row r="2088" spans="1:25" ht="18" thickBot="1" x14ac:dyDescent="0.35">
      <c r="A2088" s="91">
        <v>31</v>
      </c>
      <c r="B2088" s="92">
        <v>73.404573110000001</v>
      </c>
      <c r="C2088" s="92">
        <v>73.222249529999999</v>
      </c>
      <c r="D2088" s="92">
        <v>73.042974920000006</v>
      </c>
      <c r="E2088" s="92">
        <v>73.038828780000003</v>
      </c>
      <c r="F2088" s="92">
        <v>73.038164460000004</v>
      </c>
      <c r="G2088" s="92">
        <v>73.039184700000007</v>
      </c>
      <c r="H2088" s="92">
        <v>73.400973269999994</v>
      </c>
      <c r="I2088" s="92">
        <v>73.573125660000002</v>
      </c>
      <c r="J2088" s="92">
        <v>73.590721310000006</v>
      </c>
      <c r="K2088" s="92">
        <v>73.609251299999997</v>
      </c>
      <c r="L2088" s="92">
        <v>73.784710680000003</v>
      </c>
      <c r="M2088" s="92">
        <v>73.787617130000001</v>
      </c>
      <c r="N2088" s="95">
        <v>73.7850258</v>
      </c>
      <c r="O2088" s="92">
        <v>73.941819640000006</v>
      </c>
      <c r="P2088" s="92">
        <v>73.941313679999993</v>
      </c>
      <c r="Q2088" s="92">
        <v>74.141623820000007</v>
      </c>
      <c r="R2088" s="92">
        <v>74.144228999999996</v>
      </c>
      <c r="S2088" s="92">
        <v>74.14220641</v>
      </c>
      <c r="T2088" s="92">
        <v>73.977561820000005</v>
      </c>
      <c r="U2088" s="92">
        <v>73.970035150000001</v>
      </c>
      <c r="V2088" s="92">
        <v>73.961102710000006</v>
      </c>
      <c r="W2088" s="92">
        <v>73.99246651</v>
      </c>
      <c r="X2088" s="92">
        <v>73.826892650000005</v>
      </c>
      <c r="Y2088" s="92">
        <v>73.64216485</v>
      </c>
    </row>
    <row r="2089" spans="1:25" ht="18" thickBot="1" x14ac:dyDescent="0.35">
      <c r="A2089" s="37"/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</row>
    <row r="2090" spans="1:25" ht="18" customHeight="1" thickBot="1" x14ac:dyDescent="0.35">
      <c r="A2090" s="125" t="s">
        <v>0</v>
      </c>
      <c r="B2090" s="127" t="s">
        <v>99</v>
      </c>
      <c r="C2090" s="128"/>
      <c r="D2090" s="128"/>
      <c r="E2090" s="128"/>
      <c r="F2090" s="128"/>
      <c r="G2090" s="128"/>
      <c r="H2090" s="128"/>
      <c r="I2090" s="128"/>
      <c r="J2090" s="128"/>
      <c r="K2090" s="128"/>
      <c r="L2090" s="128"/>
      <c r="M2090" s="128"/>
      <c r="N2090" s="128"/>
      <c r="O2090" s="128"/>
      <c r="P2090" s="128"/>
      <c r="Q2090" s="128"/>
      <c r="R2090" s="128"/>
      <c r="S2090" s="128"/>
      <c r="T2090" s="128"/>
      <c r="U2090" s="128"/>
      <c r="V2090" s="128"/>
      <c r="W2090" s="128"/>
      <c r="X2090" s="128"/>
      <c r="Y2090" s="129"/>
    </row>
    <row r="2091" spans="1:25" ht="33.75" thickBot="1" x14ac:dyDescent="0.35">
      <c r="A2091" s="126"/>
      <c r="B2091" s="36" t="s">
        <v>1</v>
      </c>
      <c r="C2091" s="36" t="s">
        <v>2</v>
      </c>
      <c r="D2091" s="36" t="s">
        <v>3</v>
      </c>
      <c r="E2091" s="36" t="s">
        <v>4</v>
      </c>
      <c r="F2091" s="36" t="s">
        <v>5</v>
      </c>
      <c r="G2091" s="36" t="s">
        <v>6</v>
      </c>
      <c r="H2091" s="36" t="s">
        <v>7</v>
      </c>
      <c r="I2091" s="36" t="s">
        <v>8</v>
      </c>
      <c r="J2091" s="36" t="s">
        <v>9</v>
      </c>
      <c r="K2091" s="36" t="s">
        <v>10</v>
      </c>
      <c r="L2091" s="36" t="s">
        <v>11</v>
      </c>
      <c r="M2091" s="36" t="s">
        <v>12</v>
      </c>
      <c r="N2091" s="9" t="s">
        <v>13</v>
      </c>
      <c r="O2091" s="33" t="s">
        <v>14</v>
      </c>
      <c r="P2091" s="33" t="s">
        <v>15</v>
      </c>
      <c r="Q2091" s="33" t="s">
        <v>16</v>
      </c>
      <c r="R2091" s="33" t="s">
        <v>17</v>
      </c>
      <c r="S2091" s="33" t="s">
        <v>18</v>
      </c>
      <c r="T2091" s="33" t="s">
        <v>19</v>
      </c>
      <c r="U2091" s="33" t="s">
        <v>20</v>
      </c>
      <c r="V2091" s="33" t="s">
        <v>21</v>
      </c>
      <c r="W2091" s="33" t="s">
        <v>22</v>
      </c>
      <c r="X2091" s="33" t="s">
        <v>23</v>
      </c>
      <c r="Y2091" s="33" t="s">
        <v>24</v>
      </c>
    </row>
    <row r="2092" spans="1:25" ht="18" thickBot="1" x14ac:dyDescent="0.35">
      <c r="A2092" s="31">
        <v>1</v>
      </c>
      <c r="B2092" s="92">
        <v>72.849926600000003</v>
      </c>
      <c r="C2092" s="92">
        <v>72.844447579999994</v>
      </c>
      <c r="D2092" s="92">
        <v>72.681073209999994</v>
      </c>
      <c r="E2092" s="92">
        <v>72.686602620000002</v>
      </c>
      <c r="F2092" s="92">
        <v>72.27146655</v>
      </c>
      <c r="G2092" s="92">
        <v>72.504416950000007</v>
      </c>
      <c r="H2092" s="92">
        <v>72.602236000000005</v>
      </c>
      <c r="I2092" s="92">
        <v>72.614439919999995</v>
      </c>
      <c r="J2092" s="92">
        <v>72.806432090000001</v>
      </c>
      <c r="K2092" s="92">
        <v>72.983740519999998</v>
      </c>
      <c r="L2092" s="92">
        <v>72.993467980000005</v>
      </c>
      <c r="M2092" s="92">
        <v>72.988720689999994</v>
      </c>
      <c r="N2092" s="93">
        <v>72.982209319999996</v>
      </c>
      <c r="O2092" s="94">
        <v>72.979339210000006</v>
      </c>
      <c r="P2092" s="94">
        <v>73.328473779999996</v>
      </c>
      <c r="Q2092" s="94">
        <v>73.577865430000003</v>
      </c>
      <c r="R2092" s="94">
        <v>73.575282310000006</v>
      </c>
      <c r="S2092" s="94">
        <v>73.321360220000003</v>
      </c>
      <c r="T2092" s="94">
        <v>73.326014439999994</v>
      </c>
      <c r="U2092" s="94">
        <v>73.143534939999995</v>
      </c>
      <c r="V2092" s="94">
        <v>72.965565280000007</v>
      </c>
      <c r="W2092" s="94">
        <v>72.598253409999998</v>
      </c>
      <c r="X2092" s="94">
        <v>72.395461190000006</v>
      </c>
      <c r="Y2092" s="94">
        <v>72.78344731</v>
      </c>
    </row>
    <row r="2093" spans="1:25" ht="18" thickBot="1" x14ac:dyDescent="0.35">
      <c r="A2093" s="31">
        <v>2</v>
      </c>
      <c r="B2093" s="92">
        <v>73.152881100000002</v>
      </c>
      <c r="C2093" s="92">
        <v>72.961739109999996</v>
      </c>
      <c r="D2093" s="92">
        <v>72.958861889999994</v>
      </c>
      <c r="E2093" s="92">
        <v>73.063261389999994</v>
      </c>
      <c r="F2093" s="92">
        <v>73.055249399999994</v>
      </c>
      <c r="G2093" s="92">
        <v>72.870002639999996</v>
      </c>
      <c r="H2093" s="92">
        <v>72.968889270000005</v>
      </c>
      <c r="I2093" s="92">
        <v>73.050520809999995</v>
      </c>
      <c r="J2093" s="92">
        <v>73.069050160000003</v>
      </c>
      <c r="K2093" s="92">
        <v>73.076184609999999</v>
      </c>
      <c r="L2093" s="92">
        <v>73.077248510000004</v>
      </c>
      <c r="M2093" s="92">
        <v>73.071613929999998</v>
      </c>
      <c r="N2093" s="95">
        <v>73.064687809999995</v>
      </c>
      <c r="O2093" s="92">
        <v>73.243900629999999</v>
      </c>
      <c r="P2093" s="92">
        <v>73.671877809999998</v>
      </c>
      <c r="Q2093" s="92">
        <v>73.681287839999996</v>
      </c>
      <c r="R2093" s="92">
        <v>73.67600573</v>
      </c>
      <c r="S2093" s="92">
        <v>73.580792750000001</v>
      </c>
      <c r="T2093" s="92">
        <v>73.419372580000001</v>
      </c>
      <c r="U2093" s="92">
        <v>73.236533320000007</v>
      </c>
      <c r="V2093" s="92">
        <v>73.137770489999994</v>
      </c>
      <c r="W2093" s="92">
        <v>72.944883790000006</v>
      </c>
      <c r="X2093" s="92">
        <v>72.674497639999998</v>
      </c>
      <c r="Y2093" s="92">
        <v>72.571981339999994</v>
      </c>
    </row>
    <row r="2094" spans="1:25" ht="18" thickBot="1" x14ac:dyDescent="0.35">
      <c r="A2094" s="31">
        <v>3</v>
      </c>
      <c r="B2094" s="92">
        <v>72.749126450000006</v>
      </c>
      <c r="C2094" s="92">
        <v>72.953278859999998</v>
      </c>
      <c r="D2094" s="92">
        <v>73.055920670000006</v>
      </c>
      <c r="E2094" s="92">
        <v>73.05164302</v>
      </c>
      <c r="F2094" s="92">
        <v>73.054013830000002</v>
      </c>
      <c r="G2094" s="92">
        <v>72.948028179999994</v>
      </c>
      <c r="H2094" s="92">
        <v>73.153103759999993</v>
      </c>
      <c r="I2094" s="92">
        <v>73.165853839999997</v>
      </c>
      <c r="J2094" s="92">
        <v>73.077821850000007</v>
      </c>
      <c r="K2094" s="92">
        <v>73.460262240000006</v>
      </c>
      <c r="L2094" s="92">
        <v>73.468190539999995</v>
      </c>
      <c r="M2094" s="92">
        <v>73.637400459999995</v>
      </c>
      <c r="N2094" s="95">
        <v>73.634959409999993</v>
      </c>
      <c r="O2094" s="92">
        <v>73.638796339999999</v>
      </c>
      <c r="P2094" s="92">
        <v>73.712360029999999</v>
      </c>
      <c r="Q2094" s="92">
        <v>73.878446260000004</v>
      </c>
      <c r="R2094" s="92">
        <v>73.87417112</v>
      </c>
      <c r="S2094" s="92">
        <v>73.876879439999996</v>
      </c>
      <c r="T2094" s="92">
        <v>73.711040429999997</v>
      </c>
      <c r="U2094" s="92">
        <v>73.703278740000002</v>
      </c>
      <c r="V2094" s="92">
        <v>73.543756579999993</v>
      </c>
      <c r="W2094" s="92">
        <v>73.351495139999997</v>
      </c>
      <c r="X2094" s="92">
        <v>73.162672189999995</v>
      </c>
      <c r="Y2094" s="92">
        <v>73.158696039999995</v>
      </c>
    </row>
    <row r="2095" spans="1:25" ht="18" thickBot="1" x14ac:dyDescent="0.35">
      <c r="A2095" s="31">
        <v>4</v>
      </c>
      <c r="B2095" s="92">
        <v>72.678014200000007</v>
      </c>
      <c r="C2095" s="92">
        <v>72.982796329999999</v>
      </c>
      <c r="D2095" s="92">
        <v>72.959089030000001</v>
      </c>
      <c r="E2095" s="92">
        <v>72.961343249999999</v>
      </c>
      <c r="F2095" s="92">
        <v>72.968828459999997</v>
      </c>
      <c r="G2095" s="92">
        <v>72.879836600000004</v>
      </c>
      <c r="H2095" s="92">
        <v>72.876926549999993</v>
      </c>
      <c r="I2095" s="92">
        <v>72.875273890000003</v>
      </c>
      <c r="J2095" s="92">
        <v>72.812262840000002</v>
      </c>
      <c r="K2095" s="92">
        <v>72.993245389999998</v>
      </c>
      <c r="L2095" s="92">
        <v>73.318137919999998</v>
      </c>
      <c r="M2095" s="92">
        <v>73.319145280000001</v>
      </c>
      <c r="N2095" s="95">
        <v>73.323081959999996</v>
      </c>
      <c r="O2095" s="92">
        <v>73.320499859999998</v>
      </c>
      <c r="P2095" s="92">
        <v>73.487528639999994</v>
      </c>
      <c r="Q2095" s="92">
        <v>73.188698470000006</v>
      </c>
      <c r="R2095" s="92">
        <v>73.182322709999994</v>
      </c>
      <c r="S2095" s="92">
        <v>73.265798840000002</v>
      </c>
      <c r="T2095" s="92">
        <v>73.250002129999999</v>
      </c>
      <c r="U2095" s="92">
        <v>73.231823500000004</v>
      </c>
      <c r="V2095" s="92">
        <v>73.224539280000002</v>
      </c>
      <c r="W2095" s="92">
        <v>72.976973860000001</v>
      </c>
      <c r="X2095" s="92">
        <v>72.973514199999997</v>
      </c>
      <c r="Y2095" s="92">
        <v>72.888994479999994</v>
      </c>
    </row>
    <row r="2096" spans="1:25" ht="18" thickBot="1" x14ac:dyDescent="0.35">
      <c r="A2096" s="31">
        <v>5</v>
      </c>
      <c r="B2096" s="92">
        <v>73.159506149999999</v>
      </c>
      <c r="C2096" s="92">
        <v>73.152770050000001</v>
      </c>
      <c r="D2096" s="92">
        <v>72.987333759999999</v>
      </c>
      <c r="E2096" s="92">
        <v>72.983641309999996</v>
      </c>
      <c r="F2096" s="92">
        <v>72.81571606</v>
      </c>
      <c r="G2096" s="92">
        <v>72.838326300000006</v>
      </c>
      <c r="H2096" s="92">
        <v>72.868998739999995</v>
      </c>
      <c r="I2096" s="92">
        <v>72.721074909999999</v>
      </c>
      <c r="J2096" s="92">
        <v>72.214152209999995</v>
      </c>
      <c r="K2096" s="92">
        <v>72.412341960000006</v>
      </c>
      <c r="L2096" s="92">
        <v>72.821820990000006</v>
      </c>
      <c r="M2096" s="92">
        <v>73.133363540000005</v>
      </c>
      <c r="N2096" s="95">
        <v>73.348790410000007</v>
      </c>
      <c r="O2096" s="92">
        <v>73.282340340000005</v>
      </c>
      <c r="P2096" s="92">
        <v>73.462608309999993</v>
      </c>
      <c r="Q2096" s="92">
        <v>73.616162759999995</v>
      </c>
      <c r="R2096" s="92">
        <v>73.604851449999998</v>
      </c>
      <c r="S2096" s="92">
        <v>73.439402479999998</v>
      </c>
      <c r="T2096" s="92">
        <v>73.427321539999994</v>
      </c>
      <c r="U2096" s="92">
        <v>73.492145109999996</v>
      </c>
      <c r="V2096" s="92">
        <v>73.480179289999995</v>
      </c>
      <c r="W2096" s="92">
        <v>73.300169100000005</v>
      </c>
      <c r="X2096" s="92">
        <v>73.364886780000006</v>
      </c>
      <c r="Y2096" s="92">
        <v>73.124372300000005</v>
      </c>
    </row>
    <row r="2097" spans="1:25" ht="18" thickBot="1" x14ac:dyDescent="0.35">
      <c r="A2097" s="31">
        <v>6</v>
      </c>
      <c r="B2097" s="92">
        <v>73.099338520000003</v>
      </c>
      <c r="C2097" s="92">
        <v>72.913372780000003</v>
      </c>
      <c r="D2097" s="92">
        <v>72.920807510000003</v>
      </c>
      <c r="E2097" s="92">
        <v>72.585783090000007</v>
      </c>
      <c r="F2097" s="92">
        <v>72.780635040000007</v>
      </c>
      <c r="G2097" s="92">
        <v>72.796369110000001</v>
      </c>
      <c r="H2097" s="92">
        <v>73.073345439999997</v>
      </c>
      <c r="I2097" s="92">
        <v>73.360914960000002</v>
      </c>
      <c r="J2097" s="92">
        <v>73.367216220000003</v>
      </c>
      <c r="K2097" s="92">
        <v>73.388315629999994</v>
      </c>
      <c r="L2097" s="92">
        <v>73.397274999999993</v>
      </c>
      <c r="M2097" s="92">
        <v>73.018662219999996</v>
      </c>
      <c r="N2097" s="95">
        <v>72.671605119999995</v>
      </c>
      <c r="O2097" s="92">
        <v>72.867246890000004</v>
      </c>
      <c r="P2097" s="92">
        <v>73.042246390000003</v>
      </c>
      <c r="Q2097" s="92">
        <v>73.325259860000003</v>
      </c>
      <c r="R2097" s="92">
        <v>73.316141939999994</v>
      </c>
      <c r="S2097" s="92">
        <v>73.299914749999999</v>
      </c>
      <c r="T2097" s="92">
        <v>73.79826319</v>
      </c>
      <c r="U2097" s="92">
        <v>73.857759110000003</v>
      </c>
      <c r="V2097" s="92">
        <v>73.706310279999997</v>
      </c>
      <c r="W2097" s="92">
        <v>73.675335610000005</v>
      </c>
      <c r="X2097" s="92">
        <v>73.507997930000002</v>
      </c>
      <c r="Y2097" s="92">
        <v>73.337962390000001</v>
      </c>
    </row>
    <row r="2098" spans="1:25" ht="18" thickBot="1" x14ac:dyDescent="0.35">
      <c r="A2098" s="31">
        <v>7</v>
      </c>
      <c r="B2098" s="92">
        <v>73.581405079999996</v>
      </c>
      <c r="C2098" s="92">
        <v>73.575561960000002</v>
      </c>
      <c r="D2098" s="92">
        <v>73.247736149999994</v>
      </c>
      <c r="E2098" s="92">
        <v>73.41955926</v>
      </c>
      <c r="F2098" s="92">
        <v>73.433869279999996</v>
      </c>
      <c r="G2098" s="92">
        <v>73.426973020000005</v>
      </c>
      <c r="H2098" s="92">
        <v>73.425377080000004</v>
      </c>
      <c r="I2098" s="92">
        <v>73.438941889999995</v>
      </c>
      <c r="J2098" s="92">
        <v>73.267512609999997</v>
      </c>
      <c r="K2098" s="92">
        <v>73.277106090000004</v>
      </c>
      <c r="L2098" s="92">
        <v>73.281279220000002</v>
      </c>
      <c r="M2098" s="92">
        <v>73.276754890000007</v>
      </c>
      <c r="N2098" s="95">
        <v>73.268373780000005</v>
      </c>
      <c r="O2098" s="92">
        <v>73.437822130000001</v>
      </c>
      <c r="P2098" s="92">
        <v>73.45625819</v>
      </c>
      <c r="Q2098" s="92">
        <v>73.62569766</v>
      </c>
      <c r="R2098" s="92">
        <v>73.610154679999994</v>
      </c>
      <c r="S2098" s="92">
        <v>73.606752060000005</v>
      </c>
      <c r="T2098" s="92">
        <v>73.612875639999999</v>
      </c>
      <c r="U2098" s="92">
        <v>73.770965970000006</v>
      </c>
      <c r="V2098" s="92">
        <v>73.756850119999996</v>
      </c>
      <c r="W2098" s="92">
        <v>73.713780139999997</v>
      </c>
      <c r="X2098" s="92">
        <v>73.40394311</v>
      </c>
      <c r="Y2098" s="92">
        <v>73.434444889999995</v>
      </c>
    </row>
    <row r="2099" spans="1:25" ht="18" thickBot="1" x14ac:dyDescent="0.35">
      <c r="A2099" s="31">
        <v>8</v>
      </c>
      <c r="B2099" s="92">
        <v>73.408299580000005</v>
      </c>
      <c r="C2099" s="92">
        <v>73.407062389999993</v>
      </c>
      <c r="D2099" s="92">
        <v>73.462726279999998</v>
      </c>
      <c r="E2099" s="92">
        <v>73.521879220000002</v>
      </c>
      <c r="F2099" s="92">
        <v>73.526844139999994</v>
      </c>
      <c r="G2099" s="92">
        <v>73.865878460000005</v>
      </c>
      <c r="H2099" s="92">
        <v>74.044898970000006</v>
      </c>
      <c r="I2099" s="92">
        <v>74.063321090000002</v>
      </c>
      <c r="J2099" s="92">
        <v>74.082565900000006</v>
      </c>
      <c r="K2099" s="92">
        <v>74.09505446</v>
      </c>
      <c r="L2099" s="92">
        <v>74.1000193</v>
      </c>
      <c r="M2099" s="92">
        <v>74.099134179999993</v>
      </c>
      <c r="N2099" s="95">
        <v>73.998817470000006</v>
      </c>
      <c r="O2099" s="92">
        <v>73.670167149999997</v>
      </c>
      <c r="P2099" s="92">
        <v>73.562704139999994</v>
      </c>
      <c r="Q2099" s="92">
        <v>73.552669069999993</v>
      </c>
      <c r="R2099" s="92">
        <v>73.54570468</v>
      </c>
      <c r="S2099" s="92">
        <v>73.539358629999995</v>
      </c>
      <c r="T2099" s="92">
        <v>73.530103760000003</v>
      </c>
      <c r="U2099" s="92">
        <v>73.606010620000006</v>
      </c>
      <c r="V2099" s="92">
        <v>73.581808069999994</v>
      </c>
      <c r="W2099" s="92">
        <v>73.728682849999998</v>
      </c>
      <c r="X2099" s="92">
        <v>73.905396039999999</v>
      </c>
      <c r="Y2099" s="92">
        <v>73.752929159999994</v>
      </c>
    </row>
    <row r="2100" spans="1:25" ht="18" thickBot="1" x14ac:dyDescent="0.35">
      <c r="A2100" s="31">
        <v>9</v>
      </c>
      <c r="B2100" s="92">
        <v>73.611510710000005</v>
      </c>
      <c r="C2100" s="92">
        <v>73.596067070000004</v>
      </c>
      <c r="D2100" s="92">
        <v>73.596852330000004</v>
      </c>
      <c r="E2100" s="92">
        <v>73.089100060000007</v>
      </c>
      <c r="F2100" s="92">
        <v>73.041876279999997</v>
      </c>
      <c r="G2100" s="92">
        <v>73.047932380000006</v>
      </c>
      <c r="H2100" s="92">
        <v>73.391071269999998</v>
      </c>
      <c r="I2100" s="92">
        <v>73.396254170000006</v>
      </c>
      <c r="J2100" s="92">
        <v>73.406034289999994</v>
      </c>
      <c r="K2100" s="92">
        <v>73.415629199999998</v>
      </c>
      <c r="L2100" s="92">
        <v>73.419498770000004</v>
      </c>
      <c r="M2100" s="92">
        <v>73.422198519999995</v>
      </c>
      <c r="N2100" s="95">
        <v>73.176374150000001</v>
      </c>
      <c r="O2100" s="92">
        <v>73.348122340000003</v>
      </c>
      <c r="P2100" s="92">
        <v>73.196336310000007</v>
      </c>
      <c r="Q2100" s="92">
        <v>73.576152980000003</v>
      </c>
      <c r="R2100" s="92">
        <v>73.582871870000005</v>
      </c>
      <c r="S2100" s="92">
        <v>73.223959870000002</v>
      </c>
      <c r="T2100" s="92">
        <v>73.659497150000007</v>
      </c>
      <c r="U2100" s="92">
        <v>73.861590669999998</v>
      </c>
      <c r="V2100" s="92">
        <v>73.844987919999994</v>
      </c>
      <c r="W2100" s="92">
        <v>73.671756509999994</v>
      </c>
      <c r="X2100" s="92">
        <v>73.75806729</v>
      </c>
      <c r="Y2100" s="92">
        <v>73.592119620000005</v>
      </c>
    </row>
    <row r="2101" spans="1:25" ht="18" thickBot="1" x14ac:dyDescent="0.35">
      <c r="A2101" s="31">
        <v>10</v>
      </c>
      <c r="B2101" s="92">
        <v>73.561928390000006</v>
      </c>
      <c r="C2101" s="92">
        <v>73.553515039999994</v>
      </c>
      <c r="D2101" s="92">
        <v>73.211971809999994</v>
      </c>
      <c r="E2101" s="92">
        <v>72.866400069999997</v>
      </c>
      <c r="F2101" s="92">
        <v>72.872074170000005</v>
      </c>
      <c r="G2101" s="92">
        <v>72.878327350000006</v>
      </c>
      <c r="H2101" s="92">
        <v>73.145154059999996</v>
      </c>
      <c r="I2101" s="92">
        <v>73.160291610000002</v>
      </c>
      <c r="J2101" s="92">
        <v>73.332850070000006</v>
      </c>
      <c r="K2101" s="92">
        <v>73.363672370000003</v>
      </c>
      <c r="L2101" s="92">
        <v>73.123612949999995</v>
      </c>
      <c r="M2101" s="92">
        <v>73.126702129999998</v>
      </c>
      <c r="N2101" s="95">
        <v>73.039797570000005</v>
      </c>
      <c r="O2101" s="92">
        <v>73.208074310000001</v>
      </c>
      <c r="P2101" s="92">
        <v>73.384186749999998</v>
      </c>
      <c r="Q2101" s="92">
        <v>73.457475779999996</v>
      </c>
      <c r="R2101" s="92">
        <v>73.457656159999999</v>
      </c>
      <c r="S2101" s="92">
        <v>73.451069290000007</v>
      </c>
      <c r="T2101" s="92">
        <v>73.56096513</v>
      </c>
      <c r="U2101" s="92">
        <v>73.565249359999996</v>
      </c>
      <c r="V2101" s="92">
        <v>73.558079570000004</v>
      </c>
      <c r="W2101" s="92">
        <v>73.547245369999999</v>
      </c>
      <c r="X2101" s="92">
        <v>73.392919149999997</v>
      </c>
      <c r="Y2101" s="92">
        <v>73.576181800000001</v>
      </c>
    </row>
    <row r="2102" spans="1:25" ht="18" thickBot="1" x14ac:dyDescent="0.35">
      <c r="A2102" s="31">
        <v>11</v>
      </c>
      <c r="B2102" s="92">
        <v>73.568823839999993</v>
      </c>
      <c r="C2102" s="92">
        <v>73.479236560000004</v>
      </c>
      <c r="D2102" s="92">
        <v>73.147612460000005</v>
      </c>
      <c r="E2102" s="92">
        <v>73.147211189999993</v>
      </c>
      <c r="F2102" s="92">
        <v>73.147268830000002</v>
      </c>
      <c r="G2102" s="92">
        <v>72.974667789999998</v>
      </c>
      <c r="H2102" s="92">
        <v>72.978544499999998</v>
      </c>
      <c r="I2102" s="92">
        <v>72.992180050000002</v>
      </c>
      <c r="J2102" s="92">
        <v>73.004943699999998</v>
      </c>
      <c r="K2102" s="92">
        <v>73.265851769999998</v>
      </c>
      <c r="L2102" s="92">
        <v>73.280284179999995</v>
      </c>
      <c r="M2102" s="92">
        <v>73.286873600000007</v>
      </c>
      <c r="N2102" s="95">
        <v>73.105470429999997</v>
      </c>
      <c r="O2102" s="92">
        <v>73.104065809999994</v>
      </c>
      <c r="P2102" s="92">
        <v>73.431724860000003</v>
      </c>
      <c r="Q2102" s="92">
        <v>73.431631899999999</v>
      </c>
      <c r="R2102" s="92">
        <v>73.595451249999996</v>
      </c>
      <c r="S2102" s="92">
        <v>73.593166800000006</v>
      </c>
      <c r="T2102" s="92">
        <v>73.584600809999998</v>
      </c>
      <c r="U2102" s="92">
        <v>73.592751340000007</v>
      </c>
      <c r="V2102" s="92">
        <v>73.584741109999996</v>
      </c>
      <c r="W2102" s="92">
        <v>73.574878859999998</v>
      </c>
      <c r="X2102" s="92">
        <v>73.566613829999994</v>
      </c>
      <c r="Y2102" s="92">
        <v>73.719268700000001</v>
      </c>
    </row>
    <row r="2103" spans="1:25" ht="18" thickBot="1" x14ac:dyDescent="0.35">
      <c r="A2103" s="31">
        <v>12</v>
      </c>
      <c r="B2103" s="92">
        <v>73.256085049999996</v>
      </c>
      <c r="C2103" s="92">
        <v>73.240093580000007</v>
      </c>
      <c r="D2103" s="92">
        <v>72.898703220000002</v>
      </c>
      <c r="E2103" s="92">
        <v>72.901579100000006</v>
      </c>
      <c r="F2103" s="92">
        <v>72.908364469999995</v>
      </c>
      <c r="G2103" s="92">
        <v>73.090091330000007</v>
      </c>
      <c r="H2103" s="92">
        <v>73.456352379999998</v>
      </c>
      <c r="I2103" s="92">
        <v>74.272873149999995</v>
      </c>
      <c r="J2103" s="92">
        <v>74.801792059999997</v>
      </c>
      <c r="K2103" s="92">
        <v>74.816121870000003</v>
      </c>
      <c r="L2103" s="92">
        <v>74.846380490000001</v>
      </c>
      <c r="M2103" s="92">
        <v>74.876656699999998</v>
      </c>
      <c r="N2103" s="95">
        <v>74.870918270000004</v>
      </c>
      <c r="O2103" s="92">
        <v>75.046646609999996</v>
      </c>
      <c r="P2103" s="92">
        <v>75.403762389999997</v>
      </c>
      <c r="Q2103" s="92">
        <v>75.28672134</v>
      </c>
      <c r="R2103" s="92">
        <v>75.169678840000003</v>
      </c>
      <c r="S2103" s="92">
        <v>75.16581961</v>
      </c>
      <c r="T2103" s="92">
        <v>74.451168850000002</v>
      </c>
      <c r="U2103" s="92">
        <v>74.038180960000005</v>
      </c>
      <c r="V2103" s="92">
        <v>73.877931559999993</v>
      </c>
      <c r="W2103" s="92">
        <v>73.701228540000002</v>
      </c>
      <c r="X2103" s="92">
        <v>73.689987740000007</v>
      </c>
      <c r="Y2103" s="92">
        <v>73.520497500000005</v>
      </c>
    </row>
    <row r="2104" spans="1:25" ht="18" thickBot="1" x14ac:dyDescent="0.35">
      <c r="A2104" s="31">
        <v>13</v>
      </c>
      <c r="B2104" s="92">
        <v>73.245037310000001</v>
      </c>
      <c r="C2104" s="92">
        <v>73.237697999999995</v>
      </c>
      <c r="D2104" s="92">
        <v>72.894480160000001</v>
      </c>
      <c r="E2104" s="92">
        <v>72.897023750000002</v>
      </c>
      <c r="F2104" s="92">
        <v>72.721171130000002</v>
      </c>
      <c r="G2104" s="92">
        <v>72.898376540000001</v>
      </c>
      <c r="H2104" s="92">
        <v>73.245481269999999</v>
      </c>
      <c r="I2104" s="92">
        <v>73.989893760000001</v>
      </c>
      <c r="J2104" s="92">
        <v>74.752012649999998</v>
      </c>
      <c r="K2104" s="92">
        <v>74.749714870000005</v>
      </c>
      <c r="L2104" s="92">
        <v>74.750396609999996</v>
      </c>
      <c r="M2104" s="92">
        <v>74.745050789999993</v>
      </c>
      <c r="N2104" s="95">
        <v>74.5615679</v>
      </c>
      <c r="O2104" s="92">
        <v>74.566559940000005</v>
      </c>
      <c r="P2104" s="92">
        <v>74.913939549999995</v>
      </c>
      <c r="Q2104" s="92">
        <v>74.912508950000003</v>
      </c>
      <c r="R2104" s="92">
        <v>74.894153020000005</v>
      </c>
      <c r="S2104" s="92">
        <v>74.262410310000007</v>
      </c>
      <c r="T2104" s="92">
        <v>73.621949740000005</v>
      </c>
      <c r="U2104" s="92">
        <v>73.586130310000001</v>
      </c>
      <c r="V2104" s="92">
        <v>73.588877640000007</v>
      </c>
      <c r="W2104" s="92">
        <v>73.414220420000007</v>
      </c>
      <c r="X2104" s="92">
        <v>73.250816409999999</v>
      </c>
      <c r="Y2104" s="92">
        <v>73.255614859999994</v>
      </c>
    </row>
    <row r="2105" spans="1:25" ht="18" thickBot="1" x14ac:dyDescent="0.35">
      <c r="A2105" s="31">
        <v>14</v>
      </c>
      <c r="B2105" s="92">
        <v>73.238472180000002</v>
      </c>
      <c r="C2105" s="92">
        <v>73.22934798</v>
      </c>
      <c r="D2105" s="92">
        <v>73.042958769999998</v>
      </c>
      <c r="E2105" s="92">
        <v>72.865188070000002</v>
      </c>
      <c r="F2105" s="92">
        <v>72.862821289999999</v>
      </c>
      <c r="G2105" s="92">
        <v>73.042633240000001</v>
      </c>
      <c r="H2105" s="92">
        <v>72.912904069999996</v>
      </c>
      <c r="I2105" s="92">
        <v>72.927794329999998</v>
      </c>
      <c r="J2105" s="92">
        <v>72.945462599999999</v>
      </c>
      <c r="K2105" s="92">
        <v>72.964939279999996</v>
      </c>
      <c r="L2105" s="92">
        <v>72.967312680000006</v>
      </c>
      <c r="M2105" s="92">
        <v>72.784006149999996</v>
      </c>
      <c r="N2105" s="95">
        <v>72.775440630000006</v>
      </c>
      <c r="O2105" s="92">
        <v>72.784606109999999</v>
      </c>
      <c r="P2105" s="92">
        <v>73.12723819</v>
      </c>
      <c r="Q2105" s="92">
        <v>73.270423739999998</v>
      </c>
      <c r="R2105" s="92">
        <v>73.269802400000003</v>
      </c>
      <c r="S2105" s="92">
        <v>73.268141639999996</v>
      </c>
      <c r="T2105" s="92">
        <v>73.222769499999998</v>
      </c>
      <c r="U2105" s="92">
        <v>73.390472290000005</v>
      </c>
      <c r="V2105" s="92">
        <v>73.382789509999995</v>
      </c>
      <c r="W2105" s="92">
        <v>73.371626500000005</v>
      </c>
      <c r="X2105" s="92">
        <v>73.538387729999997</v>
      </c>
      <c r="Y2105" s="92">
        <v>73.378910329999997</v>
      </c>
    </row>
    <row r="2106" spans="1:25" ht="18" thickBot="1" x14ac:dyDescent="0.35">
      <c r="A2106" s="31">
        <v>15</v>
      </c>
      <c r="B2106" s="92">
        <v>73.761553309999996</v>
      </c>
      <c r="C2106" s="92">
        <v>73.754561030000005</v>
      </c>
      <c r="D2106" s="92">
        <v>73.416248949999996</v>
      </c>
      <c r="E2106" s="92">
        <v>73.231312819999999</v>
      </c>
      <c r="F2106" s="92">
        <v>73.233931850000005</v>
      </c>
      <c r="G2106" s="92">
        <v>73.409638180000002</v>
      </c>
      <c r="H2106" s="92">
        <v>73.59541763</v>
      </c>
      <c r="I2106" s="92">
        <v>73.453252030000002</v>
      </c>
      <c r="J2106" s="92">
        <v>73.462563119999999</v>
      </c>
      <c r="K2106" s="92">
        <v>73.491405749999998</v>
      </c>
      <c r="L2106" s="92">
        <v>73.485071939999997</v>
      </c>
      <c r="M2106" s="92">
        <v>73.479901819999995</v>
      </c>
      <c r="N2106" s="95">
        <v>73.291622989999993</v>
      </c>
      <c r="O2106" s="92">
        <v>73.46806282</v>
      </c>
      <c r="P2106" s="92">
        <v>73.46803989</v>
      </c>
      <c r="Q2106" s="92">
        <v>73.620510249999995</v>
      </c>
      <c r="R2106" s="92">
        <v>73.61342363</v>
      </c>
      <c r="S2106" s="92">
        <v>73.612381369999994</v>
      </c>
      <c r="T2106" s="92">
        <v>73.949657880000004</v>
      </c>
      <c r="U2106" s="92">
        <v>73.787499980000007</v>
      </c>
      <c r="V2106" s="92">
        <v>73.775055690000002</v>
      </c>
      <c r="W2106" s="92">
        <v>73.762262579999998</v>
      </c>
      <c r="X2106" s="92">
        <v>73.920898089999994</v>
      </c>
      <c r="Y2106" s="92">
        <v>73.95286016</v>
      </c>
    </row>
    <row r="2107" spans="1:25" ht="18" thickBot="1" x14ac:dyDescent="0.35">
      <c r="A2107" s="31">
        <v>16</v>
      </c>
      <c r="B2107" s="92">
        <v>73.260736089999995</v>
      </c>
      <c r="C2107" s="92">
        <v>73.087604979999995</v>
      </c>
      <c r="D2107" s="92">
        <v>73.086908440000002</v>
      </c>
      <c r="E2107" s="92">
        <v>73.084418110000001</v>
      </c>
      <c r="F2107" s="92">
        <v>73.257391609999999</v>
      </c>
      <c r="G2107" s="92">
        <v>73.431074030000005</v>
      </c>
      <c r="H2107" s="92">
        <v>74.289622640000005</v>
      </c>
      <c r="I2107" s="92">
        <v>74.705508080000001</v>
      </c>
      <c r="J2107" s="92">
        <v>74.723676639999994</v>
      </c>
      <c r="K2107" s="92">
        <v>74.749130339999994</v>
      </c>
      <c r="L2107" s="92">
        <v>74.751034090000005</v>
      </c>
      <c r="M2107" s="92">
        <v>74.742150839999994</v>
      </c>
      <c r="N2107" s="95">
        <v>74.425536930000007</v>
      </c>
      <c r="O2107" s="92">
        <v>74.501079160000003</v>
      </c>
      <c r="P2107" s="92">
        <v>75.157758360000003</v>
      </c>
      <c r="Q2107" s="92">
        <v>75.145334539999993</v>
      </c>
      <c r="R2107" s="92">
        <v>74.942616610000002</v>
      </c>
      <c r="S2107" s="92">
        <v>74.073315019999995</v>
      </c>
      <c r="T2107" s="92">
        <v>73.496212060000005</v>
      </c>
      <c r="U2107" s="92">
        <v>73.606779099999997</v>
      </c>
      <c r="V2107" s="92">
        <v>73.444938949999994</v>
      </c>
      <c r="W2107" s="92">
        <v>73.434807480000003</v>
      </c>
      <c r="X2107" s="92">
        <v>73.610427860000001</v>
      </c>
      <c r="Y2107" s="92">
        <v>73.271710080000005</v>
      </c>
    </row>
    <row r="2108" spans="1:25" ht="18" thickBot="1" x14ac:dyDescent="0.35">
      <c r="A2108" s="31">
        <v>17</v>
      </c>
      <c r="B2108" s="92">
        <v>72.981395759999998</v>
      </c>
      <c r="C2108" s="92">
        <v>72.807965019999997</v>
      </c>
      <c r="D2108" s="92">
        <v>72.809911650000004</v>
      </c>
      <c r="E2108" s="92">
        <v>72.820357250000001</v>
      </c>
      <c r="F2108" s="92">
        <v>72.984927069999998</v>
      </c>
      <c r="G2108" s="92">
        <v>72.655019370000005</v>
      </c>
      <c r="H2108" s="92">
        <v>72.686672909999999</v>
      </c>
      <c r="I2108" s="92">
        <v>72.853987590000003</v>
      </c>
      <c r="J2108" s="92">
        <v>72.706548900000001</v>
      </c>
      <c r="K2108" s="92">
        <v>72.884262059999998</v>
      </c>
      <c r="L2108" s="92">
        <v>73.065416720000002</v>
      </c>
      <c r="M2108" s="92">
        <v>73.084856209999998</v>
      </c>
      <c r="N2108" s="95">
        <v>73.083275929999999</v>
      </c>
      <c r="O2108" s="92">
        <v>73.088197859999994</v>
      </c>
      <c r="P2108" s="92">
        <v>73.258153050000004</v>
      </c>
      <c r="Q2108" s="92">
        <v>73.258748819999994</v>
      </c>
      <c r="R2108" s="92">
        <v>73.260093089999998</v>
      </c>
      <c r="S2108" s="92">
        <v>73.259871020000006</v>
      </c>
      <c r="T2108" s="92">
        <v>73.060893030000003</v>
      </c>
      <c r="U2108" s="92">
        <v>73.0100683</v>
      </c>
      <c r="V2108" s="92">
        <v>72.971170420000007</v>
      </c>
      <c r="W2108" s="92">
        <v>73.142089530000007</v>
      </c>
      <c r="X2108" s="92">
        <v>73.125289339999995</v>
      </c>
      <c r="Y2108" s="92">
        <v>72.932604650000002</v>
      </c>
    </row>
    <row r="2109" spans="1:25" ht="18" thickBot="1" x14ac:dyDescent="0.35">
      <c r="A2109" s="31">
        <v>18</v>
      </c>
      <c r="B2109" s="92">
        <v>72.587002589999997</v>
      </c>
      <c r="C2109" s="92">
        <v>72.498268550000006</v>
      </c>
      <c r="D2109" s="92">
        <v>72.498379249999999</v>
      </c>
      <c r="E2109" s="92">
        <v>72.496501800000004</v>
      </c>
      <c r="F2109" s="92">
        <v>72.495813279999993</v>
      </c>
      <c r="G2109" s="92">
        <v>72.583866830000005</v>
      </c>
      <c r="H2109" s="92">
        <v>72.431289460000002</v>
      </c>
      <c r="I2109" s="92">
        <v>72.428442090000004</v>
      </c>
      <c r="J2109" s="92">
        <v>72.436797510000005</v>
      </c>
      <c r="K2109" s="92">
        <v>72.469055609999998</v>
      </c>
      <c r="L2109" s="92">
        <v>73.141450160000005</v>
      </c>
      <c r="M2109" s="92">
        <v>73.157239489999995</v>
      </c>
      <c r="N2109" s="95">
        <v>72.507071089999997</v>
      </c>
      <c r="O2109" s="92">
        <v>72.994468139999995</v>
      </c>
      <c r="P2109" s="92">
        <v>73.157070090000005</v>
      </c>
      <c r="Q2109" s="92">
        <v>73.224716000000001</v>
      </c>
      <c r="R2109" s="92">
        <v>73.216230769999996</v>
      </c>
      <c r="S2109" s="92">
        <v>73.364219199999994</v>
      </c>
      <c r="T2109" s="92">
        <v>73.278546779999999</v>
      </c>
      <c r="U2109" s="92">
        <v>73.269602120000002</v>
      </c>
      <c r="V2109" s="92">
        <v>72.967620240000002</v>
      </c>
      <c r="W2109" s="92">
        <v>72.795505259999999</v>
      </c>
      <c r="X2109" s="92">
        <v>72.954200940000007</v>
      </c>
      <c r="Y2109" s="92">
        <v>72.43122382</v>
      </c>
    </row>
    <row r="2110" spans="1:25" ht="18" thickBot="1" x14ac:dyDescent="0.35">
      <c r="A2110" s="31">
        <v>19</v>
      </c>
      <c r="B2110" s="92">
        <v>72.803788220000001</v>
      </c>
      <c r="C2110" s="92">
        <v>72.932559040000001</v>
      </c>
      <c r="D2110" s="92">
        <v>72.934103230000005</v>
      </c>
      <c r="E2110" s="92">
        <v>72.934064199999995</v>
      </c>
      <c r="F2110" s="92">
        <v>73.103145429999998</v>
      </c>
      <c r="G2110" s="92">
        <v>73.646189059999998</v>
      </c>
      <c r="H2110" s="92">
        <v>73.680396400000006</v>
      </c>
      <c r="I2110" s="92">
        <v>73.503214839999998</v>
      </c>
      <c r="J2110" s="92">
        <v>73.53526651</v>
      </c>
      <c r="K2110" s="92">
        <v>73.535328329999999</v>
      </c>
      <c r="L2110" s="92">
        <v>73.548143179999997</v>
      </c>
      <c r="M2110" s="92">
        <v>73.546649279999997</v>
      </c>
      <c r="N2110" s="95">
        <v>73.360553830000001</v>
      </c>
      <c r="O2110" s="92">
        <v>73.52616673</v>
      </c>
      <c r="P2110" s="92">
        <v>73.526229650000005</v>
      </c>
      <c r="Q2110" s="92">
        <v>73.5295232</v>
      </c>
      <c r="R2110" s="92">
        <v>73.524668950000006</v>
      </c>
      <c r="S2110" s="92">
        <v>73.52073249</v>
      </c>
      <c r="T2110" s="92">
        <v>73.519226930000002</v>
      </c>
      <c r="U2110" s="92">
        <v>73.673104980000005</v>
      </c>
      <c r="V2110" s="92">
        <v>73.780443309999995</v>
      </c>
      <c r="W2110" s="92">
        <v>73.768659209999996</v>
      </c>
      <c r="X2110" s="92">
        <v>73.601431719999994</v>
      </c>
      <c r="Y2110" s="92">
        <v>73.431947210000004</v>
      </c>
    </row>
    <row r="2111" spans="1:25" ht="18" thickBot="1" x14ac:dyDescent="0.35">
      <c r="A2111" s="31">
        <v>20</v>
      </c>
      <c r="B2111" s="92">
        <v>73.136913210000003</v>
      </c>
      <c r="C2111" s="92">
        <v>73.127265489999999</v>
      </c>
      <c r="D2111" s="92">
        <v>73.127602100000004</v>
      </c>
      <c r="E2111" s="92">
        <v>73.12896447</v>
      </c>
      <c r="F2111" s="92">
        <v>73.133925700000006</v>
      </c>
      <c r="G2111" s="92">
        <v>73.735352390000003</v>
      </c>
      <c r="H2111" s="92">
        <v>73.757130119999999</v>
      </c>
      <c r="I2111" s="92">
        <v>73.775384099999997</v>
      </c>
      <c r="J2111" s="92">
        <v>73.808367540000006</v>
      </c>
      <c r="K2111" s="92">
        <v>74.185480530000007</v>
      </c>
      <c r="L2111" s="92">
        <v>74.192843199999999</v>
      </c>
      <c r="M2111" s="92">
        <v>73.982885400000001</v>
      </c>
      <c r="N2111" s="95">
        <v>73.788521220000007</v>
      </c>
      <c r="O2111" s="92">
        <v>73.660242539999999</v>
      </c>
      <c r="P2111" s="92">
        <v>73.578550079999999</v>
      </c>
      <c r="Q2111" s="92">
        <v>73.579215219999995</v>
      </c>
      <c r="R2111" s="92">
        <v>73.575309169999997</v>
      </c>
      <c r="S2111" s="92">
        <v>73.570113090000007</v>
      </c>
      <c r="T2111" s="92">
        <v>73.67610999</v>
      </c>
      <c r="U2111" s="92">
        <v>73.651385180000005</v>
      </c>
      <c r="V2111" s="92">
        <v>73.63082326</v>
      </c>
      <c r="W2111" s="92">
        <v>73.714632320000007</v>
      </c>
      <c r="X2111" s="92">
        <v>73.458433009999993</v>
      </c>
      <c r="Y2111" s="92">
        <v>73.296606179999998</v>
      </c>
    </row>
    <row r="2112" spans="1:25" ht="18" thickBot="1" x14ac:dyDescent="0.35">
      <c r="A2112" s="31">
        <v>21</v>
      </c>
      <c r="B2112" s="92">
        <v>73.098226569999994</v>
      </c>
      <c r="C2112" s="92">
        <v>73.011736659999997</v>
      </c>
      <c r="D2112" s="92">
        <v>73.012761310000002</v>
      </c>
      <c r="E2112" s="92">
        <v>73.012437680000005</v>
      </c>
      <c r="F2112" s="92">
        <v>73.018348009999997</v>
      </c>
      <c r="G2112" s="92">
        <v>73.115588829999993</v>
      </c>
      <c r="H2112" s="92">
        <v>73.048580319999999</v>
      </c>
      <c r="I2112" s="92">
        <v>73.214673649999995</v>
      </c>
      <c r="J2112" s="92">
        <v>73.137958949999998</v>
      </c>
      <c r="K2112" s="92">
        <v>73.307363609999996</v>
      </c>
      <c r="L2112" s="92">
        <v>73.396389760000005</v>
      </c>
      <c r="M2112" s="92">
        <v>73.39555249</v>
      </c>
      <c r="N2112" s="95">
        <v>73.212024240000005</v>
      </c>
      <c r="O2112" s="92">
        <v>73.03994745</v>
      </c>
      <c r="P2112" s="92">
        <v>73.141596370000002</v>
      </c>
      <c r="Q2112" s="92">
        <v>73.057413980000007</v>
      </c>
      <c r="R2112" s="92">
        <v>73.053109460000002</v>
      </c>
      <c r="S2112" s="92">
        <v>72.883184319999998</v>
      </c>
      <c r="T2112" s="92">
        <v>72.809798920000006</v>
      </c>
      <c r="U2112" s="92">
        <v>73.043595109999998</v>
      </c>
      <c r="V2112" s="92">
        <v>73.029857879999994</v>
      </c>
      <c r="W2112" s="92">
        <v>72.860622120000002</v>
      </c>
      <c r="X2112" s="92">
        <v>73.034297170000002</v>
      </c>
      <c r="Y2112" s="92">
        <v>73.186955359999999</v>
      </c>
    </row>
    <row r="2113" spans="1:25" ht="18" thickBot="1" x14ac:dyDescent="0.35">
      <c r="A2113" s="31">
        <v>22</v>
      </c>
      <c r="B2113" s="92">
        <v>73.07297355</v>
      </c>
      <c r="C2113" s="92">
        <v>72.905676119999995</v>
      </c>
      <c r="D2113" s="92">
        <v>72.908102130000003</v>
      </c>
      <c r="E2113" s="92">
        <v>72.904402619999999</v>
      </c>
      <c r="F2113" s="92">
        <v>72.907645360000004</v>
      </c>
      <c r="G2113" s="92">
        <v>72.740470779999995</v>
      </c>
      <c r="H2113" s="92">
        <v>72.83708704</v>
      </c>
      <c r="I2113" s="92">
        <v>72.866847120000003</v>
      </c>
      <c r="J2113" s="92">
        <v>73.053530050000006</v>
      </c>
      <c r="K2113" s="92">
        <v>73.061629640000007</v>
      </c>
      <c r="L2113" s="92">
        <v>73.151669299999995</v>
      </c>
      <c r="M2113" s="92">
        <v>73.318868010000003</v>
      </c>
      <c r="N2113" s="95">
        <v>73.322054660000006</v>
      </c>
      <c r="O2113" s="92">
        <v>73.64434507</v>
      </c>
      <c r="P2113" s="92">
        <v>73.456154659999996</v>
      </c>
      <c r="Q2113" s="92">
        <v>73.456795970000002</v>
      </c>
      <c r="R2113" s="92">
        <v>73.429313690000001</v>
      </c>
      <c r="S2113" s="92">
        <v>73.291450760000004</v>
      </c>
      <c r="T2113" s="92">
        <v>73.282487439999997</v>
      </c>
      <c r="U2113" s="92">
        <v>73.287438179999995</v>
      </c>
      <c r="V2113" s="92">
        <v>73.276456359999997</v>
      </c>
      <c r="W2113" s="92">
        <v>72.918234580000004</v>
      </c>
      <c r="X2113" s="92">
        <v>73.256657430000004</v>
      </c>
      <c r="Y2113" s="92">
        <v>73.430254969999993</v>
      </c>
    </row>
    <row r="2114" spans="1:25" ht="18" thickBot="1" x14ac:dyDescent="0.35">
      <c r="A2114" s="31">
        <v>23</v>
      </c>
      <c r="B2114" s="92">
        <v>73.262288859999998</v>
      </c>
      <c r="C2114" s="92">
        <v>73.080380489999996</v>
      </c>
      <c r="D2114" s="92">
        <v>72.904503860000005</v>
      </c>
      <c r="E2114" s="92">
        <v>72.901198629999996</v>
      </c>
      <c r="F2114" s="92">
        <v>73.081530349999994</v>
      </c>
      <c r="G2114" s="92">
        <v>72.910951749999995</v>
      </c>
      <c r="H2114" s="92">
        <v>72.424810230000006</v>
      </c>
      <c r="I2114" s="92">
        <v>72.412956500000007</v>
      </c>
      <c r="J2114" s="92">
        <v>72.448604599999996</v>
      </c>
      <c r="K2114" s="92">
        <v>72.709230079999998</v>
      </c>
      <c r="L2114" s="92">
        <v>72.708635279999996</v>
      </c>
      <c r="M2114" s="92">
        <v>72.932707440000001</v>
      </c>
      <c r="N2114" s="95">
        <v>72.75675013</v>
      </c>
      <c r="O2114" s="92">
        <v>72.922645320000001</v>
      </c>
      <c r="P2114" s="92">
        <v>73.081393419999998</v>
      </c>
      <c r="Q2114" s="92">
        <v>73.071008610000007</v>
      </c>
      <c r="R2114" s="92">
        <v>73.073043720000001</v>
      </c>
      <c r="S2114" s="92">
        <v>73.071512139999996</v>
      </c>
      <c r="T2114" s="92">
        <v>73.239479270000004</v>
      </c>
      <c r="U2114" s="92">
        <v>73.072915559999998</v>
      </c>
      <c r="V2114" s="92">
        <v>72.905764579999996</v>
      </c>
      <c r="W2114" s="92">
        <v>73.059566399999994</v>
      </c>
      <c r="X2114" s="92">
        <v>72.895873480000006</v>
      </c>
      <c r="Y2114" s="92">
        <v>72.893530690000006</v>
      </c>
    </row>
    <row r="2115" spans="1:25" ht="18" thickBot="1" x14ac:dyDescent="0.35">
      <c r="A2115" s="31">
        <v>24</v>
      </c>
      <c r="B2115" s="92">
        <v>73.051054859999994</v>
      </c>
      <c r="C2115" s="92">
        <v>73.231893799999995</v>
      </c>
      <c r="D2115" s="92">
        <v>73.061633119999996</v>
      </c>
      <c r="E2115" s="92">
        <v>73.056520239999998</v>
      </c>
      <c r="F2115" s="92">
        <v>73.058891470000006</v>
      </c>
      <c r="G2115" s="92">
        <v>72.973706179999994</v>
      </c>
      <c r="H2115" s="92">
        <v>72.802187419999996</v>
      </c>
      <c r="I2115" s="92">
        <v>72.829483179999997</v>
      </c>
      <c r="J2115" s="92">
        <v>72.859196780000005</v>
      </c>
      <c r="K2115" s="92">
        <v>72.923705810000001</v>
      </c>
      <c r="L2115" s="92">
        <v>72.922493970000005</v>
      </c>
      <c r="M2115" s="92">
        <v>73.082890120000002</v>
      </c>
      <c r="N2115" s="95">
        <v>73.083284480000003</v>
      </c>
      <c r="O2115" s="92">
        <v>73.087380719999999</v>
      </c>
      <c r="P2115" s="92">
        <v>73.061804199999997</v>
      </c>
      <c r="Q2115" s="92">
        <v>72.979541080000004</v>
      </c>
      <c r="R2115" s="92">
        <v>72.977198119999997</v>
      </c>
      <c r="S2115" s="92">
        <v>72.971335389999993</v>
      </c>
      <c r="T2115" s="92">
        <v>72.963078830000001</v>
      </c>
      <c r="U2115" s="92">
        <v>72.885635339999993</v>
      </c>
      <c r="V2115" s="92">
        <v>72.878393720000005</v>
      </c>
      <c r="W2115" s="92">
        <v>72.961533270000004</v>
      </c>
      <c r="X2115" s="92">
        <v>73.048306159999996</v>
      </c>
      <c r="Y2115" s="92">
        <v>73.224742649999996</v>
      </c>
    </row>
    <row r="2116" spans="1:25" ht="18" thickBot="1" x14ac:dyDescent="0.35">
      <c r="A2116" s="31">
        <v>25</v>
      </c>
      <c r="B2116" s="92">
        <v>72.877688719999995</v>
      </c>
      <c r="C2116" s="92">
        <v>73.055034399999997</v>
      </c>
      <c r="D2116" s="92">
        <v>73.05364745</v>
      </c>
      <c r="E2116" s="92">
        <v>73.05146268</v>
      </c>
      <c r="F2116" s="92">
        <v>73.054775489999997</v>
      </c>
      <c r="G2116" s="92">
        <v>72.965115800000007</v>
      </c>
      <c r="H2116" s="92">
        <v>72.618542199999993</v>
      </c>
      <c r="I2116" s="92">
        <v>72.614893910000006</v>
      </c>
      <c r="J2116" s="92">
        <v>72.621740759999994</v>
      </c>
      <c r="K2116" s="92">
        <v>72.711779089999993</v>
      </c>
      <c r="L2116" s="92">
        <v>72.890690570000004</v>
      </c>
      <c r="M2116" s="92">
        <v>72.895513019999996</v>
      </c>
      <c r="N2116" s="95">
        <v>72.918409199999999</v>
      </c>
      <c r="O2116" s="92">
        <v>72.936799469999997</v>
      </c>
      <c r="P2116" s="92">
        <v>72.682750530000007</v>
      </c>
      <c r="Q2116" s="92">
        <v>72.490987919999995</v>
      </c>
      <c r="R2116" s="92">
        <v>72.40015477</v>
      </c>
      <c r="S2116" s="92">
        <v>72.396309360000004</v>
      </c>
      <c r="T2116" s="92">
        <v>72.388268710000006</v>
      </c>
      <c r="U2116" s="92">
        <v>72.713266059999995</v>
      </c>
      <c r="V2116" s="92">
        <v>72.880648019999995</v>
      </c>
      <c r="W2116" s="92">
        <v>72.963067530000004</v>
      </c>
      <c r="X2116" s="92">
        <v>73.047996310000002</v>
      </c>
      <c r="Y2116" s="92">
        <v>73.218116760000001</v>
      </c>
    </row>
    <row r="2117" spans="1:25" ht="18" thickBot="1" x14ac:dyDescent="0.35">
      <c r="A2117" s="31">
        <v>26</v>
      </c>
      <c r="B2117" s="92">
        <v>73.244095939999994</v>
      </c>
      <c r="C2117" s="92">
        <v>73.228441090000004</v>
      </c>
      <c r="D2117" s="92">
        <v>73.224364649999998</v>
      </c>
      <c r="E2117" s="92">
        <v>73.222522600000005</v>
      </c>
      <c r="F2117" s="92">
        <v>73.229116200000007</v>
      </c>
      <c r="G2117" s="92">
        <v>73.407073179999998</v>
      </c>
      <c r="H2117" s="92">
        <v>73.237540679999995</v>
      </c>
      <c r="I2117" s="92">
        <v>73.069269039999995</v>
      </c>
      <c r="J2117" s="92">
        <v>73.238179889999998</v>
      </c>
      <c r="K2117" s="92">
        <v>73.236322380000004</v>
      </c>
      <c r="L2117" s="92">
        <v>73.243845800000003</v>
      </c>
      <c r="M2117" s="92">
        <v>73.246745279999999</v>
      </c>
      <c r="N2117" s="95">
        <v>73.242661119999994</v>
      </c>
      <c r="O2117" s="92">
        <v>72.899778490000003</v>
      </c>
      <c r="P2117" s="92">
        <v>73.057193479999995</v>
      </c>
      <c r="Q2117" s="92">
        <v>73.080801370000003</v>
      </c>
      <c r="R2117" s="92">
        <v>73.101381869999997</v>
      </c>
      <c r="S2117" s="92">
        <v>73.091048259999994</v>
      </c>
      <c r="T2117" s="92">
        <v>73.217773789999995</v>
      </c>
      <c r="U2117" s="92">
        <v>73.04822763</v>
      </c>
      <c r="V2117" s="92">
        <v>73.04157988</v>
      </c>
      <c r="W2117" s="92">
        <v>72.876319710000004</v>
      </c>
      <c r="X2117" s="92">
        <v>73.040645499999997</v>
      </c>
      <c r="Y2117" s="92">
        <v>73.219984749999995</v>
      </c>
    </row>
    <row r="2118" spans="1:25" ht="18" thickBot="1" x14ac:dyDescent="0.35">
      <c r="A2118" s="31">
        <v>27</v>
      </c>
      <c r="B2118" s="92">
        <v>73.290150949999997</v>
      </c>
      <c r="C2118" s="92">
        <v>73.279351570000003</v>
      </c>
      <c r="D2118" s="92">
        <v>73.102377700000005</v>
      </c>
      <c r="E2118" s="92">
        <v>73.10343254</v>
      </c>
      <c r="F2118" s="92">
        <v>73.284115540000002</v>
      </c>
      <c r="G2118" s="92">
        <v>73.461721249999997</v>
      </c>
      <c r="H2118" s="92">
        <v>73.460738070000005</v>
      </c>
      <c r="I2118" s="92">
        <v>73.473443709999998</v>
      </c>
      <c r="J2118" s="92">
        <v>73.494893500000003</v>
      </c>
      <c r="K2118" s="92">
        <v>73.424905519999996</v>
      </c>
      <c r="L2118" s="92">
        <v>73.216844899999998</v>
      </c>
      <c r="M2118" s="92">
        <v>73.121609509999999</v>
      </c>
      <c r="N2118" s="95">
        <v>73.438507079999994</v>
      </c>
      <c r="O2118" s="92">
        <v>73.466039989999999</v>
      </c>
      <c r="P2118" s="92">
        <v>73.435754770000003</v>
      </c>
      <c r="Q2118" s="92">
        <v>73.445895280000002</v>
      </c>
      <c r="R2118" s="92">
        <v>73.437573920000006</v>
      </c>
      <c r="S2118" s="92">
        <v>73.602179939999999</v>
      </c>
      <c r="T2118" s="92">
        <v>73.59877075</v>
      </c>
      <c r="U2118" s="92">
        <v>73.434061240000005</v>
      </c>
      <c r="V2118" s="92">
        <v>73.431158780000004</v>
      </c>
      <c r="W2118" s="92">
        <v>73.605384770000001</v>
      </c>
      <c r="X2118" s="92">
        <v>73.448971529999994</v>
      </c>
      <c r="Y2118" s="92">
        <v>73.281811340000004</v>
      </c>
    </row>
    <row r="2119" spans="1:25" ht="18" thickBot="1" x14ac:dyDescent="0.35">
      <c r="A2119" s="31">
        <v>28</v>
      </c>
      <c r="B2119" s="92">
        <v>73.469852160000002</v>
      </c>
      <c r="C2119" s="92">
        <v>73.489348809999996</v>
      </c>
      <c r="D2119" s="92">
        <v>73.487405210000006</v>
      </c>
      <c r="E2119" s="92">
        <v>73.485186240000004</v>
      </c>
      <c r="F2119" s="92">
        <v>73.495486389999996</v>
      </c>
      <c r="G2119" s="92">
        <v>73.479362359999996</v>
      </c>
      <c r="H2119" s="92">
        <v>73.825883509999997</v>
      </c>
      <c r="I2119" s="92">
        <v>73.644211330000005</v>
      </c>
      <c r="J2119" s="92">
        <v>73.821864230000003</v>
      </c>
      <c r="K2119" s="92">
        <v>73.823442369999995</v>
      </c>
      <c r="L2119" s="92">
        <v>73.824256700000007</v>
      </c>
      <c r="M2119" s="92">
        <v>73.823672650000006</v>
      </c>
      <c r="N2119" s="95">
        <v>73.818500150000006</v>
      </c>
      <c r="O2119" s="92">
        <v>73.635223719999999</v>
      </c>
      <c r="P2119" s="92">
        <v>73.623643599999994</v>
      </c>
      <c r="Q2119" s="92">
        <v>73.624170469999996</v>
      </c>
      <c r="R2119" s="92">
        <v>73.621218529999993</v>
      </c>
      <c r="S2119" s="92">
        <v>73.622859120000001</v>
      </c>
      <c r="T2119" s="92">
        <v>73.46586035</v>
      </c>
      <c r="U2119" s="92">
        <v>73.30228133</v>
      </c>
      <c r="V2119" s="92">
        <v>73.298611480000005</v>
      </c>
      <c r="W2119" s="92">
        <v>73.470138629999994</v>
      </c>
      <c r="X2119" s="92">
        <v>73.444774879999997</v>
      </c>
      <c r="Y2119" s="92">
        <v>73.460198629999994</v>
      </c>
    </row>
    <row r="2120" spans="1:25" ht="18" thickBot="1" x14ac:dyDescent="0.35">
      <c r="A2120" s="91">
        <v>29</v>
      </c>
      <c r="B2120" s="92">
        <v>73.300584180000001</v>
      </c>
      <c r="C2120" s="92">
        <v>73.315095959999994</v>
      </c>
      <c r="D2120" s="92">
        <v>73.314869360000003</v>
      </c>
      <c r="E2120" s="92">
        <v>73.314735429999999</v>
      </c>
      <c r="F2120" s="92">
        <v>73.150837809999999</v>
      </c>
      <c r="G2120" s="92">
        <v>73.330022279999994</v>
      </c>
      <c r="H2120" s="92">
        <v>73.672749780000004</v>
      </c>
      <c r="I2120" s="92">
        <v>73.705145999999999</v>
      </c>
      <c r="J2120" s="92">
        <v>73.885175369999999</v>
      </c>
      <c r="K2120" s="92">
        <v>73.902331119999999</v>
      </c>
      <c r="L2120" s="92">
        <v>73.905646520000005</v>
      </c>
      <c r="M2120" s="92">
        <v>73.923883410000002</v>
      </c>
      <c r="N2120" s="95">
        <v>73.94051992</v>
      </c>
      <c r="O2120" s="92">
        <v>73.787891329999994</v>
      </c>
      <c r="P2120" s="92">
        <v>73.755491199999994</v>
      </c>
      <c r="Q2120" s="92">
        <v>73.303657970000003</v>
      </c>
      <c r="R2120" s="92">
        <v>72.86802754</v>
      </c>
      <c r="S2120" s="92">
        <v>73.343354289999994</v>
      </c>
      <c r="T2120" s="92">
        <v>73.328712420000002</v>
      </c>
      <c r="U2120" s="92">
        <v>73.331256569999994</v>
      </c>
      <c r="V2120" s="92">
        <v>73.32858976</v>
      </c>
      <c r="W2120" s="92">
        <v>73.317526430000001</v>
      </c>
      <c r="X2120" s="92">
        <v>73.475258389999993</v>
      </c>
      <c r="Y2120" s="92">
        <v>73.491190660000001</v>
      </c>
    </row>
    <row r="2121" spans="1:25" ht="18" thickBot="1" x14ac:dyDescent="0.35">
      <c r="A2121" s="91">
        <v>30</v>
      </c>
      <c r="B2121" s="92">
        <v>73.281554110000002</v>
      </c>
      <c r="C2121" s="92">
        <v>73.277268809999995</v>
      </c>
      <c r="D2121" s="92">
        <v>73.106605000000002</v>
      </c>
      <c r="E2121" s="92">
        <v>73.271133160000005</v>
      </c>
      <c r="F2121" s="92">
        <v>73.296071339999997</v>
      </c>
      <c r="G2121" s="92">
        <v>73.121387830000003</v>
      </c>
      <c r="H2121" s="92">
        <v>73.464099630000007</v>
      </c>
      <c r="I2121" s="92">
        <v>73.495549530000005</v>
      </c>
      <c r="J2121" s="92">
        <v>73.677436</v>
      </c>
      <c r="K2121" s="92">
        <v>73.701366149999998</v>
      </c>
      <c r="L2121" s="92">
        <v>73.70632071</v>
      </c>
      <c r="M2121" s="92">
        <v>73.723298020000001</v>
      </c>
      <c r="N2121" s="95">
        <v>73.738616820000004</v>
      </c>
      <c r="O2121" s="92">
        <v>73.581279280000004</v>
      </c>
      <c r="P2121" s="92">
        <v>73.553779090000006</v>
      </c>
      <c r="Q2121" s="92">
        <v>73.346519860000001</v>
      </c>
      <c r="R2121" s="92">
        <v>73.154718470000006</v>
      </c>
      <c r="S2121" s="92">
        <v>73.468561129999998</v>
      </c>
      <c r="T2121" s="92">
        <v>73.441254839999999</v>
      </c>
      <c r="U2121" s="92">
        <v>73.465894689999999</v>
      </c>
      <c r="V2121" s="92">
        <v>73.463299210000002</v>
      </c>
      <c r="W2121" s="92">
        <v>73.638695600000005</v>
      </c>
      <c r="X2121" s="92">
        <v>73.454450159999993</v>
      </c>
      <c r="Y2121" s="92">
        <v>73.629342710000003</v>
      </c>
    </row>
    <row r="2122" spans="1:25" ht="18" thickBot="1" x14ac:dyDescent="0.35">
      <c r="A2122" s="91">
        <v>31</v>
      </c>
      <c r="B2122" s="92">
        <v>73.404573110000001</v>
      </c>
      <c r="C2122" s="92">
        <v>73.222249529999999</v>
      </c>
      <c r="D2122" s="92">
        <v>73.042974920000006</v>
      </c>
      <c r="E2122" s="92">
        <v>73.038828780000003</v>
      </c>
      <c r="F2122" s="92">
        <v>73.038164460000004</v>
      </c>
      <c r="G2122" s="92">
        <v>73.039184700000007</v>
      </c>
      <c r="H2122" s="92">
        <v>73.400973269999994</v>
      </c>
      <c r="I2122" s="92">
        <v>73.573125660000002</v>
      </c>
      <c r="J2122" s="92">
        <v>73.590721310000006</v>
      </c>
      <c r="K2122" s="92">
        <v>73.609251299999997</v>
      </c>
      <c r="L2122" s="92">
        <v>73.784710680000003</v>
      </c>
      <c r="M2122" s="92">
        <v>73.787617130000001</v>
      </c>
      <c r="N2122" s="95">
        <v>73.7850258</v>
      </c>
      <c r="O2122" s="92">
        <v>73.941819640000006</v>
      </c>
      <c r="P2122" s="92">
        <v>73.941313679999993</v>
      </c>
      <c r="Q2122" s="92">
        <v>74.141623820000007</v>
      </c>
      <c r="R2122" s="92">
        <v>74.144228999999996</v>
      </c>
      <c r="S2122" s="92">
        <v>74.14220641</v>
      </c>
      <c r="T2122" s="92">
        <v>73.977561820000005</v>
      </c>
      <c r="U2122" s="92">
        <v>73.970035150000001</v>
      </c>
      <c r="V2122" s="92">
        <v>73.961102710000006</v>
      </c>
      <c r="W2122" s="92">
        <v>73.99246651</v>
      </c>
      <c r="X2122" s="92">
        <v>73.826892650000005</v>
      </c>
      <c r="Y2122" s="92">
        <v>73.64216485</v>
      </c>
    </row>
    <row r="2123" spans="1:25" ht="18" thickBot="1" x14ac:dyDescent="0.35">
      <c r="A2123" s="37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7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</row>
    <row r="2124" spans="1:25" ht="18" customHeight="1" thickBot="1" x14ac:dyDescent="0.35">
      <c r="A2124" s="122" t="s">
        <v>55</v>
      </c>
      <c r="B2124" s="123"/>
      <c r="C2124" s="123"/>
      <c r="D2124" s="123"/>
      <c r="E2124" s="123"/>
      <c r="F2124" s="123"/>
      <c r="G2124" s="123"/>
      <c r="H2124" s="123"/>
      <c r="I2124" s="123"/>
      <c r="J2124" s="123"/>
      <c r="K2124" s="123"/>
      <c r="L2124" s="123"/>
      <c r="M2124" s="123"/>
      <c r="N2124" s="123"/>
      <c r="O2124" s="124"/>
      <c r="P2124" s="107" t="s">
        <v>89</v>
      </c>
      <c r="Q2124" s="106"/>
    </row>
    <row r="2125" spans="1:25" ht="18" customHeight="1" thickBot="1" x14ac:dyDescent="0.35">
      <c r="A2125" s="122" t="s">
        <v>56</v>
      </c>
      <c r="B2125" s="123"/>
      <c r="C2125" s="123"/>
      <c r="D2125" s="123"/>
      <c r="E2125" s="123"/>
      <c r="F2125" s="123"/>
      <c r="G2125" s="123"/>
      <c r="H2125" s="123"/>
      <c r="I2125" s="123"/>
      <c r="J2125" s="123"/>
      <c r="K2125" s="123"/>
      <c r="L2125" s="123"/>
      <c r="M2125" s="123"/>
      <c r="N2125" s="123"/>
      <c r="O2125" s="124"/>
      <c r="P2125" s="130">
        <v>0</v>
      </c>
      <c r="Q2125" s="131"/>
    </row>
    <row r="2127" spans="1:25" x14ac:dyDescent="0.3">
      <c r="A2127" s="99" t="s">
        <v>92</v>
      </c>
      <c r="B2127" s="99"/>
      <c r="C2127" s="99"/>
      <c r="D2127" s="99"/>
      <c r="E2127" s="99"/>
      <c r="F2127" s="99"/>
      <c r="G2127" s="99"/>
      <c r="H2127" s="99"/>
      <c r="I2127" s="99"/>
      <c r="J2127" s="99"/>
      <c r="K2127" s="99"/>
      <c r="L2127" s="99"/>
      <c r="M2127" s="99"/>
      <c r="N2127" s="99"/>
      <c r="O2127" s="99"/>
      <c r="R2127" s="78">
        <f>R1909</f>
        <v>709985.61312252202</v>
      </c>
    </row>
    <row r="2128" spans="1:25" x14ac:dyDescent="0.3">
      <c r="C2128" s="13"/>
    </row>
    <row r="2129" spans="1:25" x14ac:dyDescent="0.3">
      <c r="A2129" s="104" t="s">
        <v>57</v>
      </c>
      <c r="B2129" s="104"/>
      <c r="C2129" s="104"/>
      <c r="D2129" s="104"/>
      <c r="E2129" s="104"/>
      <c r="F2129" s="104"/>
      <c r="G2129" s="104"/>
      <c r="H2129" s="104"/>
      <c r="I2129" s="104"/>
      <c r="J2129" s="104"/>
      <c r="K2129" s="104"/>
      <c r="L2129" s="104"/>
      <c r="M2129" s="104"/>
      <c r="N2129" s="104"/>
      <c r="O2129" s="104"/>
      <c r="P2129" s="104"/>
      <c r="Q2129" s="104"/>
      <c r="R2129" s="104"/>
      <c r="S2129" s="104"/>
    </row>
    <row r="2130" spans="1:25" ht="33" customHeight="1" x14ac:dyDescent="0.3">
      <c r="A2130" s="102" t="s">
        <v>58</v>
      </c>
      <c r="B2130" s="102"/>
      <c r="C2130" s="102"/>
      <c r="D2130" s="102"/>
      <c r="E2130" s="102"/>
      <c r="F2130" s="102"/>
      <c r="G2130" s="102"/>
      <c r="H2130" s="102"/>
      <c r="I2130" s="102"/>
      <c r="J2130" s="102"/>
      <c r="K2130" s="102"/>
      <c r="L2130" s="102"/>
      <c r="M2130" s="102"/>
      <c r="N2130" s="102"/>
      <c r="O2130" s="102"/>
      <c r="P2130" s="102"/>
      <c r="Q2130" s="102"/>
      <c r="R2130" s="102"/>
      <c r="S2130" s="102"/>
    </row>
    <row r="2131" spans="1:25" x14ac:dyDescent="0.3">
      <c r="A2131" s="3"/>
    </row>
    <row r="2132" spans="1:25" ht="18" thickBot="1" x14ac:dyDescent="0.35">
      <c r="A2132" s="99" t="s">
        <v>54</v>
      </c>
      <c r="B2132" s="99"/>
      <c r="C2132" s="99"/>
      <c r="D2132" s="99"/>
      <c r="E2132" s="99"/>
      <c r="F2132" s="99"/>
      <c r="G2132" s="99"/>
      <c r="H2132" s="99"/>
      <c r="I2132" s="99"/>
      <c r="J2132" s="99"/>
      <c r="K2132" s="99"/>
      <c r="L2132" s="99"/>
      <c r="M2132" s="99"/>
      <c r="N2132" s="99"/>
      <c r="O2132" s="99"/>
    </row>
    <row r="2133" spans="1:25" ht="18" thickBot="1" x14ac:dyDescent="0.35">
      <c r="A2133" s="125" t="s">
        <v>0</v>
      </c>
      <c r="B2133" s="127" t="s">
        <v>62</v>
      </c>
      <c r="C2133" s="128"/>
      <c r="D2133" s="128"/>
      <c r="E2133" s="128"/>
      <c r="F2133" s="128"/>
      <c r="G2133" s="128"/>
      <c r="H2133" s="128"/>
      <c r="I2133" s="128"/>
      <c r="J2133" s="128"/>
      <c r="K2133" s="128"/>
      <c r="L2133" s="128"/>
      <c r="M2133" s="128"/>
      <c r="N2133" s="128"/>
      <c r="O2133" s="128"/>
      <c r="P2133" s="128"/>
      <c r="Q2133" s="128"/>
      <c r="R2133" s="128"/>
      <c r="S2133" s="128"/>
      <c r="T2133" s="128"/>
      <c r="U2133" s="128"/>
      <c r="V2133" s="128"/>
      <c r="W2133" s="128"/>
      <c r="X2133" s="128"/>
      <c r="Y2133" s="129"/>
    </row>
    <row r="2134" spans="1:25" ht="33.75" thickBot="1" x14ac:dyDescent="0.35">
      <c r="A2134" s="126"/>
      <c r="B2134" s="36" t="s">
        <v>1</v>
      </c>
      <c r="C2134" s="36" t="s">
        <v>2</v>
      </c>
      <c r="D2134" s="36" t="s">
        <v>3</v>
      </c>
      <c r="E2134" s="36" t="s">
        <v>4</v>
      </c>
      <c r="F2134" s="36" t="s">
        <v>5</v>
      </c>
      <c r="G2134" s="36" t="s">
        <v>6</v>
      </c>
      <c r="H2134" s="36" t="s">
        <v>7</v>
      </c>
      <c r="I2134" s="36" t="s">
        <v>8</v>
      </c>
      <c r="J2134" s="36" t="s">
        <v>9</v>
      </c>
      <c r="K2134" s="36" t="s">
        <v>10</v>
      </c>
      <c r="L2134" s="36" t="s">
        <v>11</v>
      </c>
      <c r="M2134" s="36" t="s">
        <v>12</v>
      </c>
      <c r="N2134" s="9" t="s">
        <v>13</v>
      </c>
      <c r="O2134" s="33" t="s">
        <v>14</v>
      </c>
      <c r="P2134" s="33" t="s">
        <v>15</v>
      </c>
      <c r="Q2134" s="33" t="s">
        <v>16</v>
      </c>
      <c r="R2134" s="33" t="s">
        <v>17</v>
      </c>
      <c r="S2134" s="33" t="s">
        <v>18</v>
      </c>
      <c r="T2134" s="33" t="s">
        <v>19</v>
      </c>
      <c r="U2134" s="33" t="s">
        <v>20</v>
      </c>
      <c r="V2134" s="33" t="s">
        <v>21</v>
      </c>
      <c r="W2134" s="33" t="s">
        <v>22</v>
      </c>
      <c r="X2134" s="33" t="s">
        <v>23</v>
      </c>
      <c r="Y2134" s="33" t="s">
        <v>24</v>
      </c>
    </row>
    <row r="2135" spans="1:25" ht="18" thickBot="1" x14ac:dyDescent="0.35">
      <c r="A2135" s="60">
        <v>1</v>
      </c>
      <c r="B2135" s="15">
        <v>1555.1508037600001</v>
      </c>
      <c r="C2135" s="15">
        <v>1555.0412233100001</v>
      </c>
      <c r="D2135" s="15">
        <v>1551.7737359</v>
      </c>
      <c r="E2135" s="15">
        <v>1551.8843242400001</v>
      </c>
      <c r="F2135" s="15">
        <v>1543.5816028400002</v>
      </c>
      <c r="G2135" s="15">
        <v>1548.2406107200002</v>
      </c>
      <c r="H2135" s="15">
        <v>1550.1969918</v>
      </c>
      <c r="I2135" s="15">
        <v>1550.44107014</v>
      </c>
      <c r="J2135" s="15">
        <v>1554.2809135300001</v>
      </c>
      <c r="K2135" s="15">
        <v>1557.8270822000002</v>
      </c>
      <c r="L2135" s="15">
        <v>1558.02163135</v>
      </c>
      <c r="M2135" s="15">
        <v>1557.92668559</v>
      </c>
      <c r="N2135" s="17">
        <v>1557.7964582500001</v>
      </c>
      <c r="O2135" s="18">
        <v>1557.73905586</v>
      </c>
      <c r="P2135" s="18">
        <v>1564.7217473400001</v>
      </c>
      <c r="Q2135" s="18">
        <v>1569.7095802900001</v>
      </c>
      <c r="R2135" s="18">
        <v>1569.65791797</v>
      </c>
      <c r="S2135" s="18">
        <v>1564.5794760700001</v>
      </c>
      <c r="T2135" s="18">
        <v>1564.67256064</v>
      </c>
      <c r="U2135" s="18">
        <v>1561.0229705500001</v>
      </c>
      <c r="V2135" s="18">
        <v>1557.4635773300001</v>
      </c>
      <c r="W2135" s="18">
        <v>1550.1173399300001</v>
      </c>
      <c r="X2135" s="18">
        <v>1546.06149557</v>
      </c>
      <c r="Y2135" s="18">
        <v>1553.8212179700001</v>
      </c>
    </row>
    <row r="2136" spans="1:25" ht="18" thickBot="1" x14ac:dyDescent="0.35">
      <c r="A2136" s="60">
        <v>2</v>
      </c>
      <c r="B2136" s="15">
        <v>1561.2098936900002</v>
      </c>
      <c r="C2136" s="15">
        <v>1557.3870539000002</v>
      </c>
      <c r="D2136" s="15">
        <v>1557.32950959</v>
      </c>
      <c r="E2136" s="15">
        <v>1559.4174996000002</v>
      </c>
      <c r="F2136" s="15">
        <v>1559.25725973</v>
      </c>
      <c r="G2136" s="15">
        <v>1555.5523245500001</v>
      </c>
      <c r="H2136" s="15">
        <v>1557.53005721</v>
      </c>
      <c r="I2136" s="15">
        <v>1559.16268788</v>
      </c>
      <c r="J2136" s="15">
        <v>1559.5332748600001</v>
      </c>
      <c r="K2136" s="15">
        <v>1559.67596387</v>
      </c>
      <c r="L2136" s="15">
        <v>1559.6972419400001</v>
      </c>
      <c r="M2136" s="15">
        <v>1559.5845503400001</v>
      </c>
      <c r="N2136" s="19">
        <v>1559.4460279300001</v>
      </c>
      <c r="O2136" s="15">
        <v>1563.03028432</v>
      </c>
      <c r="P2136" s="15">
        <v>1571.5898279200001</v>
      </c>
      <c r="Q2136" s="15">
        <v>1571.77802853</v>
      </c>
      <c r="R2136" s="15">
        <v>1571.6723862600002</v>
      </c>
      <c r="S2136" s="15">
        <v>1569.76812675</v>
      </c>
      <c r="T2136" s="15">
        <v>1566.53972342</v>
      </c>
      <c r="U2136" s="15">
        <v>1562.88293808</v>
      </c>
      <c r="V2136" s="15">
        <v>1560.9076814700002</v>
      </c>
      <c r="W2136" s="15">
        <v>1557.0499474800001</v>
      </c>
      <c r="X2136" s="15">
        <v>1551.6422245000001</v>
      </c>
      <c r="Y2136" s="15">
        <v>1549.59189846</v>
      </c>
    </row>
    <row r="2137" spans="1:25" ht="18" thickBot="1" x14ac:dyDescent="0.35">
      <c r="A2137" s="60">
        <v>3</v>
      </c>
      <c r="B2137" s="15">
        <v>1553.1348007000001</v>
      </c>
      <c r="C2137" s="15">
        <v>1557.21784905</v>
      </c>
      <c r="D2137" s="15">
        <v>1559.27068517</v>
      </c>
      <c r="E2137" s="15">
        <v>1559.1851322</v>
      </c>
      <c r="F2137" s="15">
        <v>1559.2325483900001</v>
      </c>
      <c r="G2137" s="15">
        <v>1557.1128354300001</v>
      </c>
      <c r="H2137" s="15">
        <v>1561.2143469100001</v>
      </c>
      <c r="I2137" s="15">
        <v>1561.46934852</v>
      </c>
      <c r="J2137" s="15">
        <v>1559.70870885</v>
      </c>
      <c r="K2137" s="15">
        <v>1567.3575166100002</v>
      </c>
      <c r="L2137" s="15">
        <v>1567.5160825200001</v>
      </c>
      <c r="M2137" s="15">
        <v>1570.9002809400001</v>
      </c>
      <c r="N2137" s="19">
        <v>1570.85146001</v>
      </c>
      <c r="O2137" s="15">
        <v>1570.9281985</v>
      </c>
      <c r="P2137" s="15">
        <v>1572.3994722800001</v>
      </c>
      <c r="Q2137" s="15">
        <v>1575.7211969</v>
      </c>
      <c r="R2137" s="15">
        <v>1575.63569409</v>
      </c>
      <c r="S2137" s="15">
        <v>1575.6898605200001</v>
      </c>
      <c r="T2137" s="15">
        <v>1572.3730803400001</v>
      </c>
      <c r="U2137" s="15">
        <v>1572.2178466300002</v>
      </c>
      <c r="V2137" s="15">
        <v>1569.0274034200002</v>
      </c>
      <c r="W2137" s="15">
        <v>1565.1821746400001</v>
      </c>
      <c r="X2137" s="15">
        <v>1561.40571561</v>
      </c>
      <c r="Y2137" s="15">
        <v>1561.3261926300002</v>
      </c>
    </row>
    <row r="2138" spans="1:25" ht="18" thickBot="1" x14ac:dyDescent="0.35">
      <c r="A2138" s="60">
        <v>4</v>
      </c>
      <c r="B2138" s="15">
        <v>1551.7125557500001</v>
      </c>
      <c r="C2138" s="15">
        <v>1557.8081984200001</v>
      </c>
      <c r="D2138" s="15">
        <v>1557.33405236</v>
      </c>
      <c r="E2138" s="15">
        <v>1557.37913667</v>
      </c>
      <c r="F2138" s="15">
        <v>1557.5288409500001</v>
      </c>
      <c r="G2138" s="15">
        <v>1555.74900383</v>
      </c>
      <c r="H2138" s="15">
        <v>1555.6908028100002</v>
      </c>
      <c r="I2138" s="15">
        <v>1555.65774964</v>
      </c>
      <c r="J2138" s="15">
        <v>1554.3975285400002</v>
      </c>
      <c r="K2138" s="15">
        <v>1558.0171795600002</v>
      </c>
      <c r="L2138" s="15">
        <v>1564.5150301600002</v>
      </c>
      <c r="M2138" s="15">
        <v>1564.5351774200001</v>
      </c>
      <c r="N2138" s="19">
        <v>1564.6139110300001</v>
      </c>
      <c r="O2138" s="15">
        <v>1564.56226887</v>
      </c>
      <c r="P2138" s="15">
        <v>1567.9028444800001</v>
      </c>
      <c r="Q2138" s="15">
        <v>1561.92624114</v>
      </c>
      <c r="R2138" s="15">
        <v>1561.7987259500001</v>
      </c>
      <c r="S2138" s="15">
        <v>1563.4682484900002</v>
      </c>
      <c r="T2138" s="15">
        <v>1563.1523144400001</v>
      </c>
      <c r="U2138" s="15">
        <v>1562.78874174</v>
      </c>
      <c r="V2138" s="15">
        <v>1562.64305745</v>
      </c>
      <c r="W2138" s="15">
        <v>1557.6917489800001</v>
      </c>
      <c r="X2138" s="15">
        <v>1557.6225556700001</v>
      </c>
      <c r="Y2138" s="15">
        <v>1555.9321612600002</v>
      </c>
    </row>
    <row r="2139" spans="1:25" ht="18" thickBot="1" x14ac:dyDescent="0.35">
      <c r="A2139" s="60">
        <v>5</v>
      </c>
      <c r="B2139" s="15">
        <v>1561.3423947000001</v>
      </c>
      <c r="C2139" s="15">
        <v>1561.2076728000002</v>
      </c>
      <c r="D2139" s="15">
        <v>1557.8989470400002</v>
      </c>
      <c r="E2139" s="15">
        <v>1557.8250979100001</v>
      </c>
      <c r="F2139" s="15">
        <v>1554.4665929100001</v>
      </c>
      <c r="G2139" s="15">
        <v>1554.91879778</v>
      </c>
      <c r="H2139" s="15">
        <v>1555.5322466300001</v>
      </c>
      <c r="I2139" s="15">
        <v>1552.5737699000001</v>
      </c>
      <c r="J2139" s="15">
        <v>1542.43531596</v>
      </c>
      <c r="K2139" s="15">
        <v>1546.3991108800001</v>
      </c>
      <c r="L2139" s="15">
        <v>1554.58869149</v>
      </c>
      <c r="M2139" s="15">
        <v>1560.8195425700001</v>
      </c>
      <c r="N2139" s="19">
        <v>1565.12807997</v>
      </c>
      <c r="O2139" s="15">
        <v>1563.7990786100002</v>
      </c>
      <c r="P2139" s="15">
        <v>1567.4044379100001</v>
      </c>
      <c r="Q2139" s="15">
        <v>1570.4755269500001</v>
      </c>
      <c r="R2139" s="15">
        <v>1570.2493007600001</v>
      </c>
      <c r="S2139" s="15">
        <v>1566.9403214500001</v>
      </c>
      <c r="T2139" s="15">
        <v>1566.6987024900002</v>
      </c>
      <c r="U2139" s="15">
        <v>1567.99517386</v>
      </c>
      <c r="V2139" s="15">
        <v>1567.7558575200001</v>
      </c>
      <c r="W2139" s="15">
        <v>1564.1556536800001</v>
      </c>
      <c r="X2139" s="15">
        <v>1565.45000729</v>
      </c>
      <c r="Y2139" s="15">
        <v>1560.6397177400002</v>
      </c>
    </row>
    <row r="2140" spans="1:25" ht="18" thickBot="1" x14ac:dyDescent="0.35">
      <c r="A2140" s="60">
        <v>6</v>
      </c>
      <c r="B2140" s="15">
        <v>1560.1390421400001</v>
      </c>
      <c r="C2140" s="15">
        <v>1556.4197272700001</v>
      </c>
      <c r="D2140" s="15">
        <v>1556.5684218800002</v>
      </c>
      <c r="E2140" s="15">
        <v>1549.86793362</v>
      </c>
      <c r="F2140" s="15">
        <v>1553.7649725000001</v>
      </c>
      <c r="G2140" s="15">
        <v>1554.07965388</v>
      </c>
      <c r="H2140" s="15">
        <v>1559.6191806100001</v>
      </c>
      <c r="I2140" s="15">
        <v>1565.37057091</v>
      </c>
      <c r="J2140" s="15">
        <v>1565.49659619</v>
      </c>
      <c r="K2140" s="15">
        <v>1565.9185844400001</v>
      </c>
      <c r="L2140" s="15">
        <v>1566.09777166</v>
      </c>
      <c r="M2140" s="15">
        <v>1558.52551612</v>
      </c>
      <c r="N2140" s="19">
        <v>1551.5843741800002</v>
      </c>
      <c r="O2140" s="15">
        <v>1555.4972095400001</v>
      </c>
      <c r="P2140" s="15">
        <v>1558.9971995400001</v>
      </c>
      <c r="Q2140" s="15">
        <v>1564.657469</v>
      </c>
      <c r="R2140" s="15">
        <v>1564.4751105800001</v>
      </c>
      <c r="S2140" s="15">
        <v>1564.1505668100001</v>
      </c>
      <c r="T2140" s="15">
        <v>1574.1175354700001</v>
      </c>
      <c r="U2140" s="15">
        <v>1575.3074539900001</v>
      </c>
      <c r="V2140" s="15">
        <v>1572.2784774300001</v>
      </c>
      <c r="W2140" s="15">
        <v>1571.6589840200002</v>
      </c>
      <c r="X2140" s="15">
        <v>1568.3122303800001</v>
      </c>
      <c r="Y2140" s="15">
        <v>1564.9115195200002</v>
      </c>
    </row>
    <row r="2141" spans="1:25" ht="18" thickBot="1" x14ac:dyDescent="0.35">
      <c r="A2141" s="60">
        <v>7</v>
      </c>
      <c r="B2141" s="15">
        <v>1569.7803733200001</v>
      </c>
      <c r="C2141" s="15">
        <v>1569.663511</v>
      </c>
      <c r="D2141" s="15">
        <v>1563.1069948100001</v>
      </c>
      <c r="E2141" s="15">
        <v>1566.5434569000001</v>
      </c>
      <c r="F2141" s="15">
        <v>1566.8296573500002</v>
      </c>
      <c r="G2141" s="15">
        <v>1566.6917322300001</v>
      </c>
      <c r="H2141" s="15">
        <v>1566.6598134400001</v>
      </c>
      <c r="I2141" s="15">
        <v>1566.9311095200001</v>
      </c>
      <c r="J2141" s="15">
        <v>1563.5025239600002</v>
      </c>
      <c r="K2141" s="15">
        <v>1563.69439358</v>
      </c>
      <c r="L2141" s="15">
        <v>1563.77785623</v>
      </c>
      <c r="M2141" s="15">
        <v>1563.68736958</v>
      </c>
      <c r="N2141" s="19">
        <v>1563.5197472700002</v>
      </c>
      <c r="O2141" s="15">
        <v>1566.9087144300001</v>
      </c>
      <c r="P2141" s="15">
        <v>1567.27743564</v>
      </c>
      <c r="Q2141" s="15">
        <v>1570.6662249200001</v>
      </c>
      <c r="R2141" s="15">
        <v>1570.3553653500001</v>
      </c>
      <c r="S2141" s="15">
        <v>1570.2873128900001</v>
      </c>
      <c r="T2141" s="15">
        <v>1570.40978449</v>
      </c>
      <c r="U2141" s="15">
        <v>1573.57159118</v>
      </c>
      <c r="V2141" s="15">
        <v>1573.2892741000001</v>
      </c>
      <c r="W2141" s="15">
        <v>1572.42787447</v>
      </c>
      <c r="X2141" s="15">
        <v>1566.2311339500002</v>
      </c>
      <c r="Y2141" s="15">
        <v>1566.8411694900001</v>
      </c>
    </row>
    <row r="2142" spans="1:25" ht="18" thickBot="1" x14ac:dyDescent="0.35">
      <c r="A2142" s="60">
        <v>8</v>
      </c>
      <c r="B2142" s="15">
        <v>1566.31826327</v>
      </c>
      <c r="C2142" s="15">
        <v>1566.29351956</v>
      </c>
      <c r="D2142" s="15">
        <v>1567.40679727</v>
      </c>
      <c r="E2142" s="15">
        <v>1568.58985609</v>
      </c>
      <c r="F2142" s="15">
        <v>1568.6891545200001</v>
      </c>
      <c r="G2142" s="15">
        <v>1575.4698409800001</v>
      </c>
      <c r="H2142" s="15">
        <v>1579.0502510600002</v>
      </c>
      <c r="I2142" s="15">
        <v>1579.4186935800001</v>
      </c>
      <c r="J2142" s="15">
        <v>1579.80358985</v>
      </c>
      <c r="K2142" s="15">
        <v>1580.0533610300001</v>
      </c>
      <c r="L2142" s="15">
        <v>1580.15265778</v>
      </c>
      <c r="M2142" s="15">
        <v>1580.13495526</v>
      </c>
      <c r="N2142" s="19">
        <v>1578.12862116</v>
      </c>
      <c r="O2142" s="15">
        <v>1571.5556147500001</v>
      </c>
      <c r="P2142" s="15">
        <v>1569.4063545700001</v>
      </c>
      <c r="Q2142" s="15">
        <v>1569.2056531100002</v>
      </c>
      <c r="R2142" s="15">
        <v>1569.0663652600001</v>
      </c>
      <c r="S2142" s="15">
        <v>1568.9394443200001</v>
      </c>
      <c r="T2142" s="15">
        <v>1568.7543469</v>
      </c>
      <c r="U2142" s="15">
        <v>1570.2724841100001</v>
      </c>
      <c r="V2142" s="15">
        <v>1569.78843306</v>
      </c>
      <c r="W2142" s="15">
        <v>1572.72592878</v>
      </c>
      <c r="X2142" s="15">
        <v>1576.26019249</v>
      </c>
      <c r="Y2142" s="15">
        <v>1573.2108548800002</v>
      </c>
    </row>
    <row r="2143" spans="1:25" ht="18" thickBot="1" x14ac:dyDescent="0.35">
      <c r="A2143" s="60">
        <v>9</v>
      </c>
      <c r="B2143" s="15">
        <v>1570.38248591</v>
      </c>
      <c r="C2143" s="15">
        <v>1570.07361311</v>
      </c>
      <c r="D2143" s="15">
        <v>1570.08931828</v>
      </c>
      <c r="E2143" s="15">
        <v>1559.9342729300001</v>
      </c>
      <c r="F2143" s="15">
        <v>1558.98979745</v>
      </c>
      <c r="G2143" s="15">
        <v>1559.1109192800002</v>
      </c>
      <c r="H2143" s="15">
        <v>1565.9736972100002</v>
      </c>
      <c r="I2143" s="15">
        <v>1566.07735518</v>
      </c>
      <c r="J2143" s="15">
        <v>1566.2729575400001</v>
      </c>
      <c r="K2143" s="15">
        <v>1566.46485568</v>
      </c>
      <c r="L2143" s="15">
        <v>1566.5422471100001</v>
      </c>
      <c r="M2143" s="15">
        <v>1566.5962420800001</v>
      </c>
      <c r="N2143" s="19">
        <v>1561.6797546600001</v>
      </c>
      <c r="O2143" s="15">
        <v>1565.1147186200001</v>
      </c>
      <c r="P2143" s="15">
        <v>1562.07899787</v>
      </c>
      <c r="Q2143" s="15">
        <v>1569.6753314500002</v>
      </c>
      <c r="R2143" s="15">
        <v>1569.80970925</v>
      </c>
      <c r="S2143" s="15">
        <v>1562.6314691300001</v>
      </c>
      <c r="T2143" s="15">
        <v>1571.34221482</v>
      </c>
      <c r="U2143" s="15">
        <v>1575.3840851500001</v>
      </c>
      <c r="V2143" s="15">
        <v>1575.0520301000001</v>
      </c>
      <c r="W2143" s="15">
        <v>1571.5874020400001</v>
      </c>
      <c r="X2143" s="15">
        <v>1573.31361756</v>
      </c>
      <c r="Y2143" s="15">
        <v>1569.99466422</v>
      </c>
    </row>
    <row r="2144" spans="1:25" ht="18" thickBot="1" x14ac:dyDescent="0.35">
      <c r="A2144" s="60">
        <v>10</v>
      </c>
      <c r="B2144" s="15">
        <v>1569.3908394900002</v>
      </c>
      <c r="C2144" s="15">
        <v>1569.22257246</v>
      </c>
      <c r="D2144" s="15">
        <v>1562.3917080400001</v>
      </c>
      <c r="E2144" s="15">
        <v>1555.4802730700001</v>
      </c>
      <c r="F2144" s="15">
        <v>1555.5937552</v>
      </c>
      <c r="G2144" s="15">
        <v>1555.7188188500002</v>
      </c>
      <c r="H2144" s="15">
        <v>1561.05535304</v>
      </c>
      <c r="I2144" s="15">
        <v>1561.35810386</v>
      </c>
      <c r="J2144" s="15">
        <v>1564.8092732500002</v>
      </c>
      <c r="K2144" s="15">
        <v>1565.4257191200002</v>
      </c>
      <c r="L2144" s="15">
        <v>1560.6245308300001</v>
      </c>
      <c r="M2144" s="15">
        <v>1560.6863144200001</v>
      </c>
      <c r="N2144" s="19">
        <v>1558.9482232</v>
      </c>
      <c r="O2144" s="15">
        <v>1562.3137579400002</v>
      </c>
      <c r="P2144" s="15">
        <v>1565.8360066600001</v>
      </c>
      <c r="Q2144" s="15">
        <v>1567.3017873800002</v>
      </c>
      <c r="R2144" s="15">
        <v>1567.30539505</v>
      </c>
      <c r="S2144" s="15">
        <v>1567.1736575800001</v>
      </c>
      <c r="T2144" s="15">
        <v>1569.3715744200001</v>
      </c>
      <c r="U2144" s="15">
        <v>1569.4572590500002</v>
      </c>
      <c r="V2144" s="15">
        <v>1569.31386318</v>
      </c>
      <c r="W2144" s="15">
        <v>1569.09717912</v>
      </c>
      <c r="X2144" s="15">
        <v>1566.0106547300002</v>
      </c>
      <c r="Y2144" s="15">
        <v>1569.6759078300001</v>
      </c>
    </row>
    <row r="2145" spans="1:25" ht="18" thickBot="1" x14ac:dyDescent="0.35">
      <c r="A2145" s="60">
        <v>11</v>
      </c>
      <c r="B2145" s="15">
        <v>1569.5287484600001</v>
      </c>
      <c r="C2145" s="15">
        <v>1567.7370029600002</v>
      </c>
      <c r="D2145" s="15">
        <v>1561.1045209500001</v>
      </c>
      <c r="E2145" s="15">
        <v>1561.0964955700001</v>
      </c>
      <c r="F2145" s="15">
        <v>1561.0976482800002</v>
      </c>
      <c r="G2145" s="15">
        <v>1557.64562755</v>
      </c>
      <c r="H2145" s="15">
        <v>1557.7231616900001</v>
      </c>
      <c r="I2145" s="15">
        <v>1557.9958728400002</v>
      </c>
      <c r="J2145" s="15">
        <v>1558.2511457100002</v>
      </c>
      <c r="K2145" s="15">
        <v>1563.4693072300001</v>
      </c>
      <c r="L2145" s="15">
        <v>1563.7579554200001</v>
      </c>
      <c r="M2145" s="15">
        <v>1563.88974373</v>
      </c>
      <c r="N2145" s="19">
        <v>1560.2616804100001</v>
      </c>
      <c r="O2145" s="15">
        <v>1560.2335879</v>
      </c>
      <c r="P2145" s="15">
        <v>1566.7867690300002</v>
      </c>
      <c r="Q2145" s="15">
        <v>1566.7849096800001</v>
      </c>
      <c r="R2145" s="15">
        <v>1570.06129667</v>
      </c>
      <c r="S2145" s="15">
        <v>1570.0156077400002</v>
      </c>
      <c r="T2145" s="15">
        <v>1569.84428804</v>
      </c>
      <c r="U2145" s="15">
        <v>1570.0072986300002</v>
      </c>
      <c r="V2145" s="15">
        <v>1569.84709387</v>
      </c>
      <c r="W2145" s="15">
        <v>1569.6498490200001</v>
      </c>
      <c r="X2145" s="15">
        <v>1569.48454842</v>
      </c>
      <c r="Y2145" s="15">
        <v>1572.5376458000001</v>
      </c>
    </row>
    <row r="2146" spans="1:25" ht="18" thickBot="1" x14ac:dyDescent="0.35">
      <c r="A2146" s="60">
        <v>12</v>
      </c>
      <c r="B2146" s="15">
        <v>1563.27397275</v>
      </c>
      <c r="C2146" s="15">
        <v>1562.9541433500001</v>
      </c>
      <c r="D2146" s="15">
        <v>1556.1263360800001</v>
      </c>
      <c r="E2146" s="15">
        <v>1556.18385371</v>
      </c>
      <c r="F2146" s="15">
        <v>1556.3195612000002</v>
      </c>
      <c r="G2146" s="15">
        <v>1559.9540984300002</v>
      </c>
      <c r="H2146" s="15">
        <v>1567.2793193100001</v>
      </c>
      <c r="I2146" s="15">
        <v>1583.60973485</v>
      </c>
      <c r="J2146" s="15">
        <v>1594.1881129000001</v>
      </c>
      <c r="K2146" s="15">
        <v>1594.47470924</v>
      </c>
      <c r="L2146" s="15">
        <v>1595.07988148</v>
      </c>
      <c r="M2146" s="15">
        <v>1595.68540575</v>
      </c>
      <c r="N2146" s="19">
        <v>1595.5706371900001</v>
      </c>
      <c r="O2146" s="15">
        <v>1599.0852039800002</v>
      </c>
      <c r="P2146" s="15">
        <v>1606.2275194700001</v>
      </c>
      <c r="Q2146" s="15">
        <v>1603.8866986100002</v>
      </c>
      <c r="R2146" s="15">
        <v>1601.5458485000001</v>
      </c>
      <c r="S2146" s="15">
        <v>1601.4686639600002</v>
      </c>
      <c r="T2146" s="15">
        <v>1587.17564866</v>
      </c>
      <c r="U2146" s="15">
        <v>1578.9158910000001</v>
      </c>
      <c r="V2146" s="15">
        <v>1575.7109029100002</v>
      </c>
      <c r="W2146" s="15">
        <v>1572.1768425300002</v>
      </c>
      <c r="X2146" s="15">
        <v>1571.95202655</v>
      </c>
      <c r="Y2146" s="15">
        <v>1568.5622217</v>
      </c>
    </row>
    <row r="2147" spans="1:25" ht="18" thickBot="1" x14ac:dyDescent="0.35">
      <c r="A2147" s="60">
        <v>13</v>
      </c>
      <c r="B2147" s="15">
        <v>1563.0530179300001</v>
      </c>
      <c r="C2147" s="15">
        <v>1562.9062317400001</v>
      </c>
      <c r="D2147" s="15">
        <v>1556.0418750200001</v>
      </c>
      <c r="E2147" s="15">
        <v>1556.0927467400002</v>
      </c>
      <c r="F2147" s="15">
        <v>1552.5756943900001</v>
      </c>
      <c r="G2147" s="15">
        <v>1556.1198025200001</v>
      </c>
      <c r="H2147" s="15">
        <v>1563.06189711</v>
      </c>
      <c r="I2147" s="15">
        <v>1577.950147</v>
      </c>
      <c r="J2147" s="15">
        <v>1593.1925248300001</v>
      </c>
      <c r="K2147" s="15">
        <v>1593.1465690700002</v>
      </c>
      <c r="L2147" s="15">
        <v>1593.1602039500001</v>
      </c>
      <c r="M2147" s="15">
        <v>1593.05328764</v>
      </c>
      <c r="N2147" s="19">
        <v>1589.3836297</v>
      </c>
      <c r="O2147" s="15">
        <v>1589.48347053</v>
      </c>
      <c r="P2147" s="15">
        <v>1596.4310627</v>
      </c>
      <c r="Q2147" s="15">
        <v>1596.4024507500001</v>
      </c>
      <c r="R2147" s="15">
        <v>1596.0353322000001</v>
      </c>
      <c r="S2147" s="15">
        <v>1583.40047794</v>
      </c>
      <c r="T2147" s="15">
        <v>1570.5912664900002</v>
      </c>
      <c r="U2147" s="15">
        <v>1569.87487796</v>
      </c>
      <c r="V2147" s="15">
        <v>1569.9298245</v>
      </c>
      <c r="W2147" s="15">
        <v>1566.43668013</v>
      </c>
      <c r="X2147" s="15">
        <v>1563.16859991</v>
      </c>
      <c r="Y2147" s="15">
        <v>1563.26456899</v>
      </c>
    </row>
    <row r="2148" spans="1:25" ht="18" thickBot="1" x14ac:dyDescent="0.35">
      <c r="A2148" s="60">
        <v>14</v>
      </c>
      <c r="B2148" s="15">
        <v>1562.9217153100001</v>
      </c>
      <c r="C2148" s="15">
        <v>1562.73923126</v>
      </c>
      <c r="D2148" s="15">
        <v>1559.01144718</v>
      </c>
      <c r="E2148" s="15">
        <v>1555.4560331500002</v>
      </c>
      <c r="F2148" s="15">
        <v>1555.40869765</v>
      </c>
      <c r="G2148" s="15">
        <v>1559.00493658</v>
      </c>
      <c r="H2148" s="15">
        <v>1556.4103530700002</v>
      </c>
      <c r="I2148" s="15">
        <v>1556.7081584300001</v>
      </c>
      <c r="J2148" s="15">
        <v>1557.06152382</v>
      </c>
      <c r="K2148" s="15">
        <v>1557.45105734</v>
      </c>
      <c r="L2148" s="15">
        <v>1557.4985253900002</v>
      </c>
      <c r="M2148" s="15">
        <v>1553.8323947000001</v>
      </c>
      <c r="N2148" s="19">
        <v>1553.6610843800001</v>
      </c>
      <c r="O2148" s="15">
        <v>1553.8443940100001</v>
      </c>
      <c r="P2148" s="15">
        <v>1560.69703553</v>
      </c>
      <c r="Q2148" s="15">
        <v>1563.5607466400002</v>
      </c>
      <c r="R2148" s="15">
        <v>1563.5483198500001</v>
      </c>
      <c r="S2148" s="15">
        <v>1563.51510452</v>
      </c>
      <c r="T2148" s="15">
        <v>1562.60766167</v>
      </c>
      <c r="U2148" s="15">
        <v>1565.9617176000002</v>
      </c>
      <c r="V2148" s="15">
        <v>1565.8080620200001</v>
      </c>
      <c r="W2148" s="15">
        <v>1565.5848017400001</v>
      </c>
      <c r="X2148" s="15">
        <v>1568.9200263800001</v>
      </c>
      <c r="Y2148" s="15">
        <v>1565.73047838</v>
      </c>
    </row>
    <row r="2149" spans="1:25" ht="18" thickBot="1" x14ac:dyDescent="0.35">
      <c r="A2149" s="60">
        <v>15</v>
      </c>
      <c r="B2149" s="15">
        <v>1573.38333794</v>
      </c>
      <c r="C2149" s="15">
        <v>1573.2434924400002</v>
      </c>
      <c r="D2149" s="15">
        <v>1566.4772508000001</v>
      </c>
      <c r="E2149" s="15">
        <v>1562.77852807</v>
      </c>
      <c r="F2149" s="15">
        <v>1562.83090879</v>
      </c>
      <c r="G2149" s="15">
        <v>1566.34503535</v>
      </c>
      <c r="H2149" s="15">
        <v>1570.06062434</v>
      </c>
      <c r="I2149" s="15">
        <v>1567.2173123700002</v>
      </c>
      <c r="J2149" s="15">
        <v>1567.4035341900001</v>
      </c>
      <c r="K2149" s="15">
        <v>1567.9803867800001</v>
      </c>
      <c r="L2149" s="15">
        <v>1567.8537104900001</v>
      </c>
      <c r="M2149" s="15">
        <v>1567.75030814</v>
      </c>
      <c r="N2149" s="19">
        <v>1563.9847314600001</v>
      </c>
      <c r="O2149" s="15">
        <v>1567.5135280700001</v>
      </c>
      <c r="P2149" s="15">
        <v>1567.51306952</v>
      </c>
      <c r="Q2149" s="15">
        <v>1570.56247674</v>
      </c>
      <c r="R2149" s="15">
        <v>1570.4207442700001</v>
      </c>
      <c r="S2149" s="15">
        <v>1570.3998990800001</v>
      </c>
      <c r="T2149" s="15">
        <v>1577.1454294</v>
      </c>
      <c r="U2149" s="15">
        <v>1573.9022712600001</v>
      </c>
      <c r="V2149" s="15">
        <v>1573.65338552</v>
      </c>
      <c r="W2149" s="15">
        <v>1573.39752337</v>
      </c>
      <c r="X2149" s="15">
        <v>1576.5702335200001</v>
      </c>
      <c r="Y2149" s="15">
        <v>1577.20947492</v>
      </c>
    </row>
    <row r="2150" spans="1:25" ht="18" thickBot="1" x14ac:dyDescent="0.35">
      <c r="A2150" s="60">
        <v>16</v>
      </c>
      <c r="B2150" s="15">
        <v>1563.36699365</v>
      </c>
      <c r="C2150" s="15">
        <v>1559.9043713900001</v>
      </c>
      <c r="D2150" s="15">
        <v>1559.89044059</v>
      </c>
      <c r="E2150" s="15">
        <v>1559.8406340200002</v>
      </c>
      <c r="F2150" s="15">
        <v>1563.30010393</v>
      </c>
      <c r="G2150" s="15">
        <v>1566.7737524200002</v>
      </c>
      <c r="H2150" s="15">
        <v>1583.9447245000001</v>
      </c>
      <c r="I2150" s="15">
        <v>1592.2624333400001</v>
      </c>
      <c r="J2150" s="15">
        <v>1592.6258044900001</v>
      </c>
      <c r="K2150" s="15">
        <v>1593.13487865</v>
      </c>
      <c r="L2150" s="15">
        <v>1593.17295356</v>
      </c>
      <c r="M2150" s="15">
        <v>1592.9952885600001</v>
      </c>
      <c r="N2150" s="19">
        <v>1586.6630103300001</v>
      </c>
      <c r="O2150" s="15">
        <v>1588.1738550300001</v>
      </c>
      <c r="P2150" s="15">
        <v>1601.30743897</v>
      </c>
      <c r="Q2150" s="15">
        <v>1601.0589625</v>
      </c>
      <c r="R2150" s="15">
        <v>1597.0046040300001</v>
      </c>
      <c r="S2150" s="15">
        <v>1579.6185722</v>
      </c>
      <c r="T2150" s="15">
        <v>1568.0765128800001</v>
      </c>
      <c r="U2150" s="15">
        <v>1570.2878537600002</v>
      </c>
      <c r="V2150" s="15">
        <v>1567.0510506600001</v>
      </c>
      <c r="W2150" s="15">
        <v>1566.84842131</v>
      </c>
      <c r="X2150" s="15">
        <v>1570.3608289700001</v>
      </c>
      <c r="Y2150" s="15">
        <v>1563.5864733200001</v>
      </c>
    </row>
    <row r="2151" spans="1:25" ht="18" thickBot="1" x14ac:dyDescent="0.35">
      <c r="A2151" s="60">
        <v>17</v>
      </c>
      <c r="B2151" s="15">
        <v>1557.7801868600002</v>
      </c>
      <c r="C2151" s="15">
        <v>1554.31157224</v>
      </c>
      <c r="D2151" s="15">
        <v>1554.35050477</v>
      </c>
      <c r="E2151" s="15">
        <v>1554.5594167200002</v>
      </c>
      <c r="F2151" s="15">
        <v>1557.8508130800001</v>
      </c>
      <c r="G2151" s="15">
        <v>1551.2526590900002</v>
      </c>
      <c r="H2151" s="15">
        <v>1551.8857298600001</v>
      </c>
      <c r="I2151" s="15">
        <v>1555.2320236200001</v>
      </c>
      <c r="J2151" s="15">
        <v>1552.2832498400001</v>
      </c>
      <c r="K2151" s="15">
        <v>1555.8375129400001</v>
      </c>
      <c r="L2151" s="15">
        <v>1559.4606062500002</v>
      </c>
      <c r="M2151" s="15">
        <v>1559.84939592</v>
      </c>
      <c r="N2151" s="19">
        <v>1559.8177904500001</v>
      </c>
      <c r="O2151" s="15">
        <v>1559.9162290300001</v>
      </c>
      <c r="P2151" s="15">
        <v>1563.31533268</v>
      </c>
      <c r="Q2151" s="15">
        <v>1563.32724807</v>
      </c>
      <c r="R2151" s="15">
        <v>1563.35413348</v>
      </c>
      <c r="S2151" s="15">
        <v>1563.3496921200001</v>
      </c>
      <c r="T2151" s="15">
        <v>1559.3701323100001</v>
      </c>
      <c r="U2151" s="15">
        <v>1558.35363779</v>
      </c>
      <c r="V2151" s="15">
        <v>1557.5756801500002</v>
      </c>
      <c r="W2151" s="15">
        <v>1560.99406241</v>
      </c>
      <c r="X2151" s="15">
        <v>1560.6580585000002</v>
      </c>
      <c r="Y2151" s="15">
        <v>1556.8043647100001</v>
      </c>
    </row>
    <row r="2152" spans="1:25" ht="18" thickBot="1" x14ac:dyDescent="0.35">
      <c r="A2152" s="60">
        <v>18</v>
      </c>
      <c r="B2152" s="15">
        <v>1549.8923235100001</v>
      </c>
      <c r="C2152" s="15">
        <v>1548.1176428200001</v>
      </c>
      <c r="D2152" s="15">
        <v>1548.11985684</v>
      </c>
      <c r="E2152" s="15">
        <v>1548.08230781</v>
      </c>
      <c r="F2152" s="15">
        <v>1548.06853744</v>
      </c>
      <c r="G2152" s="15">
        <v>1549.82960841</v>
      </c>
      <c r="H2152" s="15">
        <v>1546.77806102</v>
      </c>
      <c r="I2152" s="15">
        <v>1546.7211136000001</v>
      </c>
      <c r="J2152" s="15">
        <v>1546.88822198</v>
      </c>
      <c r="K2152" s="15">
        <v>1547.53338401</v>
      </c>
      <c r="L2152" s="15">
        <v>1560.9812749</v>
      </c>
      <c r="M2152" s="15">
        <v>1561.2970615900001</v>
      </c>
      <c r="N2152" s="19">
        <v>1548.2936936000001</v>
      </c>
      <c r="O2152" s="15">
        <v>1558.0416346100001</v>
      </c>
      <c r="P2152" s="15">
        <v>1561.2936735800001</v>
      </c>
      <c r="Q2152" s="15">
        <v>1562.6465918000001</v>
      </c>
      <c r="R2152" s="15">
        <v>1562.4768872</v>
      </c>
      <c r="S2152" s="15">
        <v>1565.43665573</v>
      </c>
      <c r="T2152" s="15">
        <v>1563.7232074400001</v>
      </c>
      <c r="U2152" s="15">
        <v>1563.54431413</v>
      </c>
      <c r="V2152" s="15">
        <v>1557.50467647</v>
      </c>
      <c r="W2152" s="15">
        <v>1554.0623768600001</v>
      </c>
      <c r="X2152" s="15">
        <v>1557.2362906400001</v>
      </c>
      <c r="Y2152" s="15">
        <v>1546.77674811</v>
      </c>
    </row>
    <row r="2153" spans="1:25" ht="18" thickBot="1" x14ac:dyDescent="0.35">
      <c r="A2153" s="60">
        <v>19</v>
      </c>
      <c r="B2153" s="15">
        <v>1554.2280361400001</v>
      </c>
      <c r="C2153" s="15">
        <v>1556.8034524900002</v>
      </c>
      <c r="D2153" s="15">
        <v>1556.8343363900001</v>
      </c>
      <c r="E2153" s="15">
        <v>1556.8335557300002</v>
      </c>
      <c r="F2153" s="15">
        <v>1560.21518027</v>
      </c>
      <c r="G2153" s="15">
        <v>1571.0760529200002</v>
      </c>
      <c r="H2153" s="15">
        <v>1571.7601997200002</v>
      </c>
      <c r="I2153" s="15">
        <v>1568.2165684900001</v>
      </c>
      <c r="J2153" s="15">
        <v>1568.8576020300002</v>
      </c>
      <c r="K2153" s="15">
        <v>1568.85883827</v>
      </c>
      <c r="L2153" s="15">
        <v>1569.1151352900001</v>
      </c>
      <c r="M2153" s="15">
        <v>1569.0852574300002</v>
      </c>
      <c r="N2153" s="19">
        <v>1565.3633484500001</v>
      </c>
      <c r="O2153" s="15">
        <v>1568.6756064400001</v>
      </c>
      <c r="P2153" s="15">
        <v>1568.67686471</v>
      </c>
      <c r="Q2153" s="15">
        <v>1568.7427356600001</v>
      </c>
      <c r="R2153" s="15">
        <v>1568.64565079</v>
      </c>
      <c r="S2153" s="15">
        <v>1568.5669216200001</v>
      </c>
      <c r="T2153" s="15">
        <v>1568.5368102800001</v>
      </c>
      <c r="U2153" s="15">
        <v>1571.6143712800001</v>
      </c>
      <c r="V2153" s="15">
        <v>1573.7611378700001</v>
      </c>
      <c r="W2153" s="15">
        <v>1573.5254560000001</v>
      </c>
      <c r="X2153" s="15">
        <v>1570.18090618</v>
      </c>
      <c r="Y2153" s="15">
        <v>1566.7912159500002</v>
      </c>
    </row>
    <row r="2154" spans="1:25" ht="18" thickBot="1" x14ac:dyDescent="0.35">
      <c r="A2154" s="60">
        <v>20</v>
      </c>
      <c r="B2154" s="15">
        <v>1560.8905359400001</v>
      </c>
      <c r="C2154" s="15">
        <v>1560.6975816300001</v>
      </c>
      <c r="D2154" s="15">
        <v>1560.70431383</v>
      </c>
      <c r="E2154" s="15">
        <v>1560.7315611200002</v>
      </c>
      <c r="F2154" s="15">
        <v>1560.8307856700001</v>
      </c>
      <c r="G2154" s="15">
        <v>1572.8593194600001</v>
      </c>
      <c r="H2154" s="15">
        <v>1573.2948742400001</v>
      </c>
      <c r="I2154" s="15">
        <v>1573.65995385</v>
      </c>
      <c r="J2154" s="15">
        <v>1574.31962249</v>
      </c>
      <c r="K2154" s="15">
        <v>1581.8618822800001</v>
      </c>
      <c r="L2154" s="15">
        <v>1582.00913573</v>
      </c>
      <c r="M2154" s="15">
        <v>1577.80997983</v>
      </c>
      <c r="N2154" s="19">
        <v>1573.9226961300001</v>
      </c>
      <c r="O2154" s="15">
        <v>1571.35712259</v>
      </c>
      <c r="P2154" s="15">
        <v>1569.72327339</v>
      </c>
      <c r="Q2154" s="15">
        <v>1569.73657611</v>
      </c>
      <c r="R2154" s="15">
        <v>1569.6584550700002</v>
      </c>
      <c r="S2154" s="15">
        <v>1569.5545335500001</v>
      </c>
      <c r="T2154" s="15">
        <v>1571.67447156</v>
      </c>
      <c r="U2154" s="15">
        <v>1571.17997526</v>
      </c>
      <c r="V2154" s="15">
        <v>1570.76873688</v>
      </c>
      <c r="W2154" s="15">
        <v>1572.44491806</v>
      </c>
      <c r="X2154" s="15">
        <v>1567.32093205</v>
      </c>
      <c r="Y2154" s="15">
        <v>1564.0843953200001</v>
      </c>
    </row>
    <row r="2155" spans="1:25" ht="18" thickBot="1" x14ac:dyDescent="0.35">
      <c r="A2155" s="60">
        <v>21</v>
      </c>
      <c r="B2155" s="15">
        <v>1560.11680314</v>
      </c>
      <c r="C2155" s="15">
        <v>1558.38700492</v>
      </c>
      <c r="D2155" s="15">
        <v>1558.40749794</v>
      </c>
      <c r="E2155" s="15">
        <v>1558.40102542</v>
      </c>
      <c r="F2155" s="15">
        <v>1558.51923203</v>
      </c>
      <c r="G2155" s="15">
        <v>1560.4640484200002</v>
      </c>
      <c r="H2155" s="15">
        <v>1559.1238780600002</v>
      </c>
      <c r="I2155" s="15">
        <v>1562.4457446600002</v>
      </c>
      <c r="J2155" s="15">
        <v>1560.9114507500001</v>
      </c>
      <c r="K2155" s="15">
        <v>1564.2995439700001</v>
      </c>
      <c r="L2155" s="15">
        <v>1566.0800670000001</v>
      </c>
      <c r="M2155" s="15">
        <v>1566.0633215500002</v>
      </c>
      <c r="N2155" s="19">
        <v>1562.3927565400002</v>
      </c>
      <c r="O2155" s="15">
        <v>1558.9512208400001</v>
      </c>
      <c r="P2155" s="15">
        <v>1560.98419915</v>
      </c>
      <c r="Q2155" s="15">
        <v>1559.30055137</v>
      </c>
      <c r="R2155" s="15">
        <v>1559.2144610300002</v>
      </c>
      <c r="S2155" s="15">
        <v>1555.8159582000001</v>
      </c>
      <c r="T2155" s="15">
        <v>1554.34825015</v>
      </c>
      <c r="U2155" s="15">
        <v>1559.0241739000001</v>
      </c>
      <c r="V2155" s="15">
        <v>1558.7494294100002</v>
      </c>
      <c r="W2155" s="15">
        <v>1555.36471424</v>
      </c>
      <c r="X2155" s="15">
        <v>1558.83821515</v>
      </c>
      <c r="Y2155" s="15">
        <v>1561.8913789800001</v>
      </c>
    </row>
    <row r="2156" spans="1:25" ht="18" thickBot="1" x14ac:dyDescent="0.35">
      <c r="A2156" s="60">
        <v>22</v>
      </c>
      <c r="B2156" s="15">
        <v>1559.6117428500002</v>
      </c>
      <c r="C2156" s="15">
        <v>1556.26579423</v>
      </c>
      <c r="D2156" s="15">
        <v>1556.3143143100001</v>
      </c>
      <c r="E2156" s="15">
        <v>1556.2403241100001</v>
      </c>
      <c r="F2156" s="15">
        <v>1556.3051789600001</v>
      </c>
      <c r="G2156" s="15">
        <v>1552.96168734</v>
      </c>
      <c r="H2156" s="15">
        <v>1554.8940125700001</v>
      </c>
      <c r="I2156" s="15">
        <v>1555.48921417</v>
      </c>
      <c r="J2156" s="15">
        <v>1559.2228728100001</v>
      </c>
      <c r="K2156" s="15">
        <v>1559.3848645600001</v>
      </c>
      <c r="L2156" s="15">
        <v>1561.1856578500001</v>
      </c>
      <c r="M2156" s="15">
        <v>1564.5296319900001</v>
      </c>
      <c r="N2156" s="19">
        <v>1564.5933650300001</v>
      </c>
      <c r="O2156" s="15">
        <v>1571.0391730800002</v>
      </c>
      <c r="P2156" s="15">
        <v>1567.275365</v>
      </c>
      <c r="Q2156" s="15">
        <v>1567.28819114</v>
      </c>
      <c r="R2156" s="15">
        <v>1566.73854547</v>
      </c>
      <c r="S2156" s="15">
        <v>1563.98128705</v>
      </c>
      <c r="T2156" s="15">
        <v>1563.80202052</v>
      </c>
      <c r="U2156" s="15">
        <v>1563.9010353600002</v>
      </c>
      <c r="V2156" s="15">
        <v>1563.6813989300001</v>
      </c>
      <c r="W2156" s="15">
        <v>1556.5169633800001</v>
      </c>
      <c r="X2156" s="15">
        <v>1563.2854203300001</v>
      </c>
      <c r="Y2156" s="15">
        <v>1566.75737108</v>
      </c>
    </row>
    <row r="2157" spans="1:25" ht="18" thickBot="1" x14ac:dyDescent="0.35">
      <c r="A2157" s="60">
        <v>23</v>
      </c>
      <c r="B2157" s="15">
        <v>1563.39804901</v>
      </c>
      <c r="C2157" s="15">
        <v>1559.7598815900001</v>
      </c>
      <c r="D2157" s="15">
        <v>1556.24234903</v>
      </c>
      <c r="E2157" s="15">
        <v>1556.17624443</v>
      </c>
      <c r="F2157" s="15">
        <v>1559.7828788300001</v>
      </c>
      <c r="G2157" s="15">
        <v>1556.37130671</v>
      </c>
      <c r="H2157" s="15">
        <v>1546.6484763200001</v>
      </c>
      <c r="I2157" s="15">
        <v>1546.41140178</v>
      </c>
      <c r="J2157" s="15">
        <v>1547.1243638200001</v>
      </c>
      <c r="K2157" s="15">
        <v>1552.3368734000001</v>
      </c>
      <c r="L2157" s="15">
        <v>1552.32497741</v>
      </c>
      <c r="M2157" s="15">
        <v>1556.80642057</v>
      </c>
      <c r="N2157" s="19">
        <v>1553.28727443</v>
      </c>
      <c r="O2157" s="15">
        <v>1556.60517817</v>
      </c>
      <c r="P2157" s="15">
        <v>1559.7801402100001</v>
      </c>
      <c r="Q2157" s="15">
        <v>1559.57244386</v>
      </c>
      <c r="R2157" s="15">
        <v>1559.61314606</v>
      </c>
      <c r="S2157" s="15">
        <v>1559.5825146300001</v>
      </c>
      <c r="T2157" s="15">
        <v>1562.94185722</v>
      </c>
      <c r="U2157" s="15">
        <v>1559.6105829400001</v>
      </c>
      <c r="V2157" s="15">
        <v>1556.2675634500001</v>
      </c>
      <c r="W2157" s="15">
        <v>1559.34359971</v>
      </c>
      <c r="X2157" s="15">
        <v>1556.0697414400001</v>
      </c>
      <c r="Y2157" s="15">
        <v>1556.02288546</v>
      </c>
    </row>
    <row r="2158" spans="1:25" ht="18" thickBot="1" x14ac:dyDescent="0.35">
      <c r="A2158" s="60">
        <v>24</v>
      </c>
      <c r="B2158" s="15">
        <v>1559.1733690200001</v>
      </c>
      <c r="C2158" s="15">
        <v>1562.7901477</v>
      </c>
      <c r="D2158" s="15">
        <v>1559.38493406</v>
      </c>
      <c r="E2158" s="15">
        <v>1559.2826766000001</v>
      </c>
      <c r="F2158" s="15">
        <v>1559.3301011400001</v>
      </c>
      <c r="G2158" s="15">
        <v>1557.62639532</v>
      </c>
      <c r="H2158" s="15">
        <v>1554.1960201900001</v>
      </c>
      <c r="I2158" s="15">
        <v>1554.74193537</v>
      </c>
      <c r="J2158" s="15">
        <v>1555.33620735</v>
      </c>
      <c r="K2158" s="15">
        <v>1556.6263878700001</v>
      </c>
      <c r="L2158" s="15">
        <v>1556.6021512300001</v>
      </c>
      <c r="M2158" s="15">
        <v>1559.8100741400001</v>
      </c>
      <c r="N2158" s="19">
        <v>1559.8179612600002</v>
      </c>
      <c r="O2158" s="15">
        <v>1559.8998861700002</v>
      </c>
      <c r="P2158" s="15">
        <v>1559.3883558</v>
      </c>
      <c r="Q2158" s="15">
        <v>1557.74309337</v>
      </c>
      <c r="R2158" s="15">
        <v>1557.69623417</v>
      </c>
      <c r="S2158" s="15">
        <v>1557.5789795000001</v>
      </c>
      <c r="T2158" s="15">
        <v>1557.4138483200002</v>
      </c>
      <c r="U2158" s="15">
        <v>1555.8649786000001</v>
      </c>
      <c r="V2158" s="15">
        <v>1555.7201461700001</v>
      </c>
      <c r="W2158" s="15">
        <v>1557.38293722</v>
      </c>
      <c r="X2158" s="15">
        <v>1559.1183950500001</v>
      </c>
      <c r="Y2158" s="15">
        <v>1562.6471248500002</v>
      </c>
    </row>
    <row r="2159" spans="1:25" ht="18" thickBot="1" x14ac:dyDescent="0.35">
      <c r="A2159" s="60">
        <v>25</v>
      </c>
      <c r="B2159" s="15">
        <v>1555.7060460600001</v>
      </c>
      <c r="C2159" s="15">
        <v>1559.2529597400001</v>
      </c>
      <c r="D2159" s="15">
        <v>1559.2252208500001</v>
      </c>
      <c r="E2159" s="15">
        <v>1559.1815253700001</v>
      </c>
      <c r="F2159" s="15">
        <v>1559.2477814900001</v>
      </c>
      <c r="G2159" s="15">
        <v>1557.4545878500001</v>
      </c>
      <c r="H2159" s="15">
        <v>1550.5231156900002</v>
      </c>
      <c r="I2159" s="15">
        <v>1550.45014995</v>
      </c>
      <c r="J2159" s="15">
        <v>1550.5870870200001</v>
      </c>
      <c r="K2159" s="15">
        <v>1552.3878535900001</v>
      </c>
      <c r="L2159" s="15">
        <v>1555.9660831200001</v>
      </c>
      <c r="M2159" s="15">
        <v>1556.06253216</v>
      </c>
      <c r="N2159" s="19">
        <v>1556.5204558300002</v>
      </c>
      <c r="O2159" s="15">
        <v>1556.88826111</v>
      </c>
      <c r="P2159" s="15">
        <v>1551.8072822900001</v>
      </c>
      <c r="Q2159" s="15">
        <v>1547.9720301500001</v>
      </c>
      <c r="R2159" s="15">
        <v>1546.1553670800001</v>
      </c>
      <c r="S2159" s="15">
        <v>1546.0784590100002</v>
      </c>
      <c r="T2159" s="15">
        <v>1545.91764597</v>
      </c>
      <c r="U2159" s="15">
        <v>1552.4175929600001</v>
      </c>
      <c r="V2159" s="15">
        <v>1555.76523217</v>
      </c>
      <c r="W2159" s="15">
        <v>1557.4136224200001</v>
      </c>
      <c r="X2159" s="15">
        <v>1559.1121979000002</v>
      </c>
      <c r="Y2159" s="15">
        <v>1562.5146068600002</v>
      </c>
    </row>
    <row r="2160" spans="1:25" ht="18" thickBot="1" x14ac:dyDescent="0.35">
      <c r="A2160" s="60">
        <v>26</v>
      </c>
      <c r="B2160" s="15">
        <v>1563.0341905600001</v>
      </c>
      <c r="C2160" s="15">
        <v>1562.72109361</v>
      </c>
      <c r="D2160" s="15">
        <v>1562.63956484</v>
      </c>
      <c r="E2160" s="15">
        <v>1562.6027237000001</v>
      </c>
      <c r="F2160" s="15">
        <v>1562.73459566</v>
      </c>
      <c r="G2160" s="15">
        <v>1566.29373528</v>
      </c>
      <c r="H2160" s="15">
        <v>1562.9030854</v>
      </c>
      <c r="I2160" s="15">
        <v>1559.53765256</v>
      </c>
      <c r="J2160" s="15">
        <v>1562.9158696500001</v>
      </c>
      <c r="K2160" s="15">
        <v>1562.8787193600001</v>
      </c>
      <c r="L2160" s="15">
        <v>1563.02918776</v>
      </c>
      <c r="M2160" s="15">
        <v>1563.0871772800001</v>
      </c>
      <c r="N2160" s="19">
        <v>1563.0054941800001</v>
      </c>
      <c r="O2160" s="15">
        <v>1556.1478415300001</v>
      </c>
      <c r="P2160" s="15">
        <v>1559.2961413400001</v>
      </c>
      <c r="Q2160" s="15">
        <v>1559.7682992100001</v>
      </c>
      <c r="R2160" s="15">
        <v>1560.1799090700001</v>
      </c>
      <c r="S2160" s="15">
        <v>1559.9732370200002</v>
      </c>
      <c r="T2160" s="15">
        <v>1562.5077474700001</v>
      </c>
      <c r="U2160" s="15">
        <v>1559.11682436</v>
      </c>
      <c r="V2160" s="15">
        <v>1558.9838693900001</v>
      </c>
      <c r="W2160" s="15">
        <v>1555.6786659000002</v>
      </c>
      <c r="X2160" s="15">
        <v>1558.9651817600002</v>
      </c>
      <c r="Y2160" s="15">
        <v>1562.55196677</v>
      </c>
    </row>
    <row r="2161" spans="1:25" ht="18" thickBot="1" x14ac:dyDescent="0.35">
      <c r="A2161" s="60">
        <v>27</v>
      </c>
      <c r="B2161" s="15">
        <v>1563.9552907100001</v>
      </c>
      <c r="C2161" s="15">
        <v>1563.7393032300001</v>
      </c>
      <c r="D2161" s="15">
        <v>1560.19982572</v>
      </c>
      <c r="E2161" s="15">
        <v>1560.22092249</v>
      </c>
      <c r="F2161" s="15">
        <v>1563.8345826500001</v>
      </c>
      <c r="G2161" s="15">
        <v>1567.3866968300001</v>
      </c>
      <c r="H2161" s="15">
        <v>1567.3670332000002</v>
      </c>
      <c r="I2161" s="15">
        <v>1567.62114604</v>
      </c>
      <c r="J2161" s="15">
        <v>1568.0501417100002</v>
      </c>
      <c r="K2161" s="15">
        <v>1566.6503821200001</v>
      </c>
      <c r="L2161" s="15">
        <v>1562.48916966</v>
      </c>
      <c r="M2161" s="15">
        <v>1560.5844619700001</v>
      </c>
      <c r="N2161" s="19">
        <v>1566.92241341</v>
      </c>
      <c r="O2161" s="15">
        <v>1567.47307161</v>
      </c>
      <c r="P2161" s="15">
        <v>1566.86736718</v>
      </c>
      <c r="Q2161" s="15">
        <v>1567.07017731</v>
      </c>
      <c r="R2161" s="15">
        <v>1566.9037501600001</v>
      </c>
      <c r="S2161" s="15">
        <v>1570.19587058</v>
      </c>
      <c r="T2161" s="15">
        <v>1570.1276868300001</v>
      </c>
      <c r="U2161" s="15">
        <v>1566.8334965200002</v>
      </c>
      <c r="V2161" s="15">
        <v>1566.7754472900001</v>
      </c>
      <c r="W2161" s="15">
        <v>1570.25996723</v>
      </c>
      <c r="X2161" s="15">
        <v>1567.13170227</v>
      </c>
      <c r="Y2161" s="15">
        <v>1563.7884985600001</v>
      </c>
    </row>
    <row r="2162" spans="1:25" ht="18" thickBot="1" x14ac:dyDescent="0.35">
      <c r="A2162" s="60">
        <v>28</v>
      </c>
      <c r="B2162" s="15">
        <v>1567.5493149000001</v>
      </c>
      <c r="C2162" s="15">
        <v>1567.9392480200002</v>
      </c>
      <c r="D2162" s="15">
        <v>1567.9003759900002</v>
      </c>
      <c r="E2162" s="15">
        <v>1567.85599662</v>
      </c>
      <c r="F2162" s="15">
        <v>1568.0619995300001</v>
      </c>
      <c r="G2162" s="15">
        <v>1567.73951891</v>
      </c>
      <c r="H2162" s="15">
        <v>1574.6699420100001</v>
      </c>
      <c r="I2162" s="15">
        <v>1571.03649834</v>
      </c>
      <c r="J2162" s="15">
        <v>1574.5895563400002</v>
      </c>
      <c r="K2162" s="15">
        <v>1574.62111912</v>
      </c>
      <c r="L2162" s="15">
        <v>1574.63740579</v>
      </c>
      <c r="M2162" s="15">
        <v>1574.6257246600001</v>
      </c>
      <c r="N2162" s="19">
        <v>1574.52227472</v>
      </c>
      <c r="O2162" s="15">
        <v>1570.8567462400001</v>
      </c>
      <c r="P2162" s="15">
        <v>1570.6251437200001</v>
      </c>
      <c r="Q2162" s="15">
        <v>1570.63568115</v>
      </c>
      <c r="R2162" s="15">
        <v>1570.5766422700001</v>
      </c>
      <c r="S2162" s="15">
        <v>1570.6094542000001</v>
      </c>
      <c r="T2162" s="15">
        <v>1567.46947879</v>
      </c>
      <c r="U2162" s="15">
        <v>1564.1978984500001</v>
      </c>
      <c r="V2162" s="15">
        <v>1564.1245013100001</v>
      </c>
      <c r="W2162" s="15">
        <v>1567.5550442800002</v>
      </c>
      <c r="X2162" s="15">
        <v>1567.0477693500002</v>
      </c>
      <c r="Y2162" s="15">
        <v>1567.3562442700002</v>
      </c>
    </row>
    <row r="2163" spans="1:25" ht="18" thickBot="1" x14ac:dyDescent="0.35">
      <c r="A2163" s="91">
        <v>29</v>
      </c>
      <c r="B2163" s="15">
        <v>1564.1639553100001</v>
      </c>
      <c r="C2163" s="15">
        <v>1564.4541910100002</v>
      </c>
      <c r="D2163" s="15">
        <v>1564.4496590000001</v>
      </c>
      <c r="E2163" s="15">
        <v>1564.4469804500002</v>
      </c>
      <c r="F2163" s="15">
        <v>1561.1690280100001</v>
      </c>
      <c r="G2163" s="15">
        <v>1564.75271729</v>
      </c>
      <c r="H2163" s="15">
        <v>1571.60726729</v>
      </c>
      <c r="I2163" s="15">
        <v>1572.25519166</v>
      </c>
      <c r="J2163" s="15">
        <v>1575.8557792200002</v>
      </c>
      <c r="K2163" s="15">
        <v>1576.1988942400001</v>
      </c>
      <c r="L2163" s="15">
        <v>1576.26520211</v>
      </c>
      <c r="M2163" s="15">
        <v>1576.6299399100001</v>
      </c>
      <c r="N2163" s="19">
        <v>1576.96267014</v>
      </c>
      <c r="O2163" s="15">
        <v>1573.9100983600001</v>
      </c>
      <c r="P2163" s="15">
        <v>1573.26209582</v>
      </c>
      <c r="Q2163" s="15">
        <v>1564.2254312</v>
      </c>
      <c r="R2163" s="15">
        <v>1555.5128224700002</v>
      </c>
      <c r="S2163" s="15">
        <v>1565.0193576400002</v>
      </c>
      <c r="T2163" s="15">
        <v>1564.7265200700001</v>
      </c>
      <c r="U2163" s="15">
        <v>1564.7774030600001</v>
      </c>
      <c r="V2163" s="15">
        <v>1564.72406705</v>
      </c>
      <c r="W2163" s="15">
        <v>1564.5028003900002</v>
      </c>
      <c r="X2163" s="15">
        <v>1567.65743965</v>
      </c>
      <c r="Y2163" s="15">
        <v>1567.9760850300001</v>
      </c>
    </row>
    <row r="2164" spans="1:25" ht="18" thickBot="1" x14ac:dyDescent="0.35">
      <c r="A2164" s="91">
        <v>30</v>
      </c>
      <c r="B2164" s="15">
        <v>1563.7833539400001</v>
      </c>
      <c r="C2164" s="15">
        <v>1563.6976479700002</v>
      </c>
      <c r="D2164" s="15">
        <v>1560.2843718300001</v>
      </c>
      <c r="E2164" s="15">
        <v>1563.5749349600001</v>
      </c>
      <c r="F2164" s="15">
        <v>1564.0736986300001</v>
      </c>
      <c r="G2164" s="15">
        <v>1560.5800282600001</v>
      </c>
      <c r="H2164" s="15">
        <v>1567.4342642900001</v>
      </c>
      <c r="I2164" s="15">
        <v>1568.0632624</v>
      </c>
      <c r="J2164" s="15">
        <v>1571.70099183</v>
      </c>
      <c r="K2164" s="15">
        <v>1572.1795947400001</v>
      </c>
      <c r="L2164" s="15">
        <v>1572.2786859500002</v>
      </c>
      <c r="M2164" s="15">
        <v>1572.6182320600001</v>
      </c>
      <c r="N2164" s="19">
        <v>1572.92460824</v>
      </c>
      <c r="O2164" s="15">
        <v>1569.7778573100002</v>
      </c>
      <c r="P2164" s="15">
        <v>1569.22785361</v>
      </c>
      <c r="Q2164" s="15">
        <v>1565.08266888</v>
      </c>
      <c r="R2164" s="15">
        <v>1561.2466411600001</v>
      </c>
      <c r="S2164" s="15">
        <v>1567.5234942700001</v>
      </c>
      <c r="T2164" s="15">
        <v>1566.97736846</v>
      </c>
      <c r="U2164" s="15">
        <v>1567.4701655200001</v>
      </c>
      <c r="V2164" s="15">
        <v>1567.41825586</v>
      </c>
      <c r="W2164" s="15">
        <v>1570.9261837400002</v>
      </c>
      <c r="X2164" s="15">
        <v>1567.2412749300001</v>
      </c>
      <c r="Y2164" s="15">
        <v>1570.73912595</v>
      </c>
    </row>
    <row r="2165" spans="1:25" ht="18" thickBot="1" x14ac:dyDescent="0.35">
      <c r="A2165" s="91">
        <v>31</v>
      </c>
      <c r="B2165" s="15">
        <v>1566.2437339400001</v>
      </c>
      <c r="C2165" s="15">
        <v>1562.59726228</v>
      </c>
      <c r="D2165" s="15">
        <v>1559.01177022</v>
      </c>
      <c r="E2165" s="15">
        <v>1558.9288474300001</v>
      </c>
      <c r="F2165" s="15">
        <v>1558.91556096</v>
      </c>
      <c r="G2165" s="15">
        <v>1558.93596583</v>
      </c>
      <c r="H2165" s="15">
        <v>1566.1717371900002</v>
      </c>
      <c r="I2165" s="15">
        <v>1569.61478493</v>
      </c>
      <c r="J2165" s="15">
        <v>1569.96669793</v>
      </c>
      <c r="K2165" s="15">
        <v>1570.33729773</v>
      </c>
      <c r="L2165" s="15">
        <v>1573.8464853600001</v>
      </c>
      <c r="M2165" s="15">
        <v>1573.9046143400001</v>
      </c>
      <c r="N2165" s="19">
        <v>1573.85278771</v>
      </c>
      <c r="O2165" s="15">
        <v>1576.9886645300001</v>
      </c>
      <c r="P2165" s="15">
        <v>1576.9785452600001</v>
      </c>
      <c r="Q2165" s="15">
        <v>1580.9847481100001</v>
      </c>
      <c r="R2165" s="15">
        <v>1581.0368518400001</v>
      </c>
      <c r="S2165" s="15">
        <v>1580.9963999400002</v>
      </c>
      <c r="T2165" s="15">
        <v>1577.7035081600002</v>
      </c>
      <c r="U2165" s="15">
        <v>1577.5529747300002</v>
      </c>
      <c r="V2165" s="15">
        <v>1577.3743260400001</v>
      </c>
      <c r="W2165" s="15">
        <v>1578.0016019100001</v>
      </c>
      <c r="X2165" s="15">
        <v>1574.69012473</v>
      </c>
      <c r="Y2165" s="15">
        <v>1570.9955688500002</v>
      </c>
    </row>
    <row r="2166" spans="1:25" ht="18" thickBot="1" x14ac:dyDescent="0.35"/>
    <row r="2167" spans="1:25" ht="18" thickBot="1" x14ac:dyDescent="0.35">
      <c r="A2167" s="125" t="s">
        <v>0</v>
      </c>
      <c r="B2167" s="127" t="s">
        <v>63</v>
      </c>
      <c r="C2167" s="128"/>
      <c r="D2167" s="128"/>
      <c r="E2167" s="128"/>
      <c r="F2167" s="128"/>
      <c r="G2167" s="128"/>
      <c r="H2167" s="128"/>
      <c r="I2167" s="128"/>
      <c r="J2167" s="128"/>
      <c r="K2167" s="128"/>
      <c r="L2167" s="128"/>
      <c r="M2167" s="128"/>
      <c r="N2167" s="128"/>
      <c r="O2167" s="128"/>
      <c r="P2167" s="128"/>
      <c r="Q2167" s="128"/>
      <c r="R2167" s="128"/>
      <c r="S2167" s="128"/>
      <c r="T2167" s="128"/>
      <c r="U2167" s="128"/>
      <c r="V2167" s="128"/>
      <c r="W2167" s="128"/>
      <c r="X2167" s="128"/>
      <c r="Y2167" s="129"/>
    </row>
    <row r="2168" spans="1:25" ht="33.75" thickBot="1" x14ac:dyDescent="0.35">
      <c r="A2168" s="126"/>
      <c r="B2168" s="36" t="s">
        <v>1</v>
      </c>
      <c r="C2168" s="36" t="s">
        <v>2</v>
      </c>
      <c r="D2168" s="36" t="s">
        <v>3</v>
      </c>
      <c r="E2168" s="36" t="s">
        <v>4</v>
      </c>
      <c r="F2168" s="36" t="s">
        <v>5</v>
      </c>
      <c r="G2168" s="36" t="s">
        <v>6</v>
      </c>
      <c r="H2168" s="36" t="s">
        <v>7</v>
      </c>
      <c r="I2168" s="36" t="s">
        <v>8</v>
      </c>
      <c r="J2168" s="36" t="s">
        <v>9</v>
      </c>
      <c r="K2168" s="36" t="s">
        <v>10</v>
      </c>
      <c r="L2168" s="36" t="s">
        <v>11</v>
      </c>
      <c r="M2168" s="36" t="s">
        <v>12</v>
      </c>
      <c r="N2168" s="9" t="s">
        <v>13</v>
      </c>
      <c r="O2168" s="33" t="s">
        <v>14</v>
      </c>
      <c r="P2168" s="33" t="s">
        <v>15</v>
      </c>
      <c r="Q2168" s="33" t="s">
        <v>16</v>
      </c>
      <c r="R2168" s="33" t="s">
        <v>17</v>
      </c>
      <c r="S2168" s="33" t="s">
        <v>18</v>
      </c>
      <c r="T2168" s="33" t="s">
        <v>19</v>
      </c>
      <c r="U2168" s="33" t="s">
        <v>20</v>
      </c>
      <c r="V2168" s="33" t="s">
        <v>21</v>
      </c>
      <c r="W2168" s="33" t="s">
        <v>22</v>
      </c>
      <c r="X2168" s="33" t="s">
        <v>23</v>
      </c>
      <c r="Y2168" s="33" t="s">
        <v>24</v>
      </c>
    </row>
    <row r="2169" spans="1:25" ht="18" thickBot="1" x14ac:dyDescent="0.35">
      <c r="A2169" s="60">
        <v>1</v>
      </c>
      <c r="B2169" s="15">
        <v>1591.1508037600001</v>
      </c>
      <c r="C2169" s="15">
        <v>1591.0412233100001</v>
      </c>
      <c r="D2169" s="15">
        <v>1587.7737359</v>
      </c>
      <c r="E2169" s="15">
        <v>1587.8843242400001</v>
      </c>
      <c r="F2169" s="15">
        <v>1579.5816028400002</v>
      </c>
      <c r="G2169" s="15">
        <v>1584.2406107200002</v>
      </c>
      <c r="H2169" s="15">
        <v>1586.1969918</v>
      </c>
      <c r="I2169" s="15">
        <v>1586.44107014</v>
      </c>
      <c r="J2169" s="15">
        <v>1590.2809135300001</v>
      </c>
      <c r="K2169" s="15">
        <v>1593.8270822000002</v>
      </c>
      <c r="L2169" s="15">
        <v>1594.02163135</v>
      </c>
      <c r="M2169" s="15">
        <v>1593.92668559</v>
      </c>
      <c r="N2169" s="17">
        <v>1593.7964582500001</v>
      </c>
      <c r="O2169" s="18">
        <v>1593.73905586</v>
      </c>
      <c r="P2169" s="18">
        <v>1600.7217473400001</v>
      </c>
      <c r="Q2169" s="18">
        <v>1605.7095802900001</v>
      </c>
      <c r="R2169" s="18">
        <v>1605.65791797</v>
      </c>
      <c r="S2169" s="18">
        <v>1600.5794760700001</v>
      </c>
      <c r="T2169" s="18">
        <v>1600.67256064</v>
      </c>
      <c r="U2169" s="18">
        <v>1597.0229705500001</v>
      </c>
      <c r="V2169" s="18">
        <v>1593.4635773300001</v>
      </c>
      <c r="W2169" s="18">
        <v>1586.1173399300001</v>
      </c>
      <c r="X2169" s="18">
        <v>1582.06149557</v>
      </c>
      <c r="Y2169" s="18">
        <v>1589.8212179700001</v>
      </c>
    </row>
    <row r="2170" spans="1:25" ht="18" thickBot="1" x14ac:dyDescent="0.35">
      <c r="A2170" s="60">
        <v>2</v>
      </c>
      <c r="B2170" s="15">
        <v>1597.2098936900002</v>
      </c>
      <c r="C2170" s="15">
        <v>1593.3870539000002</v>
      </c>
      <c r="D2170" s="15">
        <v>1593.32950959</v>
      </c>
      <c r="E2170" s="15">
        <v>1595.4174996000002</v>
      </c>
      <c r="F2170" s="15">
        <v>1595.25725973</v>
      </c>
      <c r="G2170" s="15">
        <v>1591.5523245500001</v>
      </c>
      <c r="H2170" s="15">
        <v>1593.53005721</v>
      </c>
      <c r="I2170" s="15">
        <v>1595.16268788</v>
      </c>
      <c r="J2170" s="15">
        <v>1595.5332748600001</v>
      </c>
      <c r="K2170" s="15">
        <v>1595.67596387</v>
      </c>
      <c r="L2170" s="15">
        <v>1595.6972419400001</v>
      </c>
      <c r="M2170" s="15">
        <v>1595.5845503400001</v>
      </c>
      <c r="N2170" s="19">
        <v>1595.4460279300001</v>
      </c>
      <c r="O2170" s="15">
        <v>1599.03028432</v>
      </c>
      <c r="P2170" s="15">
        <v>1607.5898279200001</v>
      </c>
      <c r="Q2170" s="15">
        <v>1607.77802853</v>
      </c>
      <c r="R2170" s="15">
        <v>1607.6723862600002</v>
      </c>
      <c r="S2170" s="15">
        <v>1605.76812675</v>
      </c>
      <c r="T2170" s="15">
        <v>1602.53972342</v>
      </c>
      <c r="U2170" s="15">
        <v>1598.88293808</v>
      </c>
      <c r="V2170" s="15">
        <v>1596.9076814700002</v>
      </c>
      <c r="W2170" s="15">
        <v>1593.0499474800001</v>
      </c>
      <c r="X2170" s="15">
        <v>1587.6422245000001</v>
      </c>
      <c r="Y2170" s="15">
        <v>1585.59189846</v>
      </c>
    </row>
    <row r="2171" spans="1:25" ht="18" thickBot="1" x14ac:dyDescent="0.35">
      <c r="A2171" s="60">
        <v>3</v>
      </c>
      <c r="B2171" s="15">
        <v>1589.1348007000001</v>
      </c>
      <c r="C2171" s="15">
        <v>1593.21784905</v>
      </c>
      <c r="D2171" s="15">
        <v>1595.27068517</v>
      </c>
      <c r="E2171" s="15">
        <v>1595.1851322</v>
      </c>
      <c r="F2171" s="15">
        <v>1595.2325483900001</v>
      </c>
      <c r="G2171" s="15">
        <v>1593.1128354300001</v>
      </c>
      <c r="H2171" s="15">
        <v>1597.2143469100001</v>
      </c>
      <c r="I2171" s="15">
        <v>1597.46934852</v>
      </c>
      <c r="J2171" s="15">
        <v>1595.70870885</v>
      </c>
      <c r="K2171" s="15">
        <v>1603.3575166100002</v>
      </c>
      <c r="L2171" s="15">
        <v>1603.5160825200001</v>
      </c>
      <c r="M2171" s="15">
        <v>1606.9002809400001</v>
      </c>
      <c r="N2171" s="19">
        <v>1606.85146001</v>
      </c>
      <c r="O2171" s="15">
        <v>1606.9281985</v>
      </c>
      <c r="P2171" s="15">
        <v>1608.3994722800001</v>
      </c>
      <c r="Q2171" s="15">
        <v>1611.7211969</v>
      </c>
      <c r="R2171" s="15">
        <v>1611.63569409</v>
      </c>
      <c r="S2171" s="15">
        <v>1611.6898605200001</v>
      </c>
      <c r="T2171" s="15">
        <v>1608.3730803400001</v>
      </c>
      <c r="U2171" s="15">
        <v>1608.2178466300002</v>
      </c>
      <c r="V2171" s="15">
        <v>1605.0274034200002</v>
      </c>
      <c r="W2171" s="15">
        <v>1601.1821746400001</v>
      </c>
      <c r="X2171" s="15">
        <v>1597.40571561</v>
      </c>
      <c r="Y2171" s="15">
        <v>1597.3261926300002</v>
      </c>
    </row>
    <row r="2172" spans="1:25" ht="18" thickBot="1" x14ac:dyDescent="0.35">
      <c r="A2172" s="60">
        <v>4</v>
      </c>
      <c r="B2172" s="15">
        <v>1587.7125557500001</v>
      </c>
      <c r="C2172" s="15">
        <v>1593.8081984200001</v>
      </c>
      <c r="D2172" s="15">
        <v>1593.33405236</v>
      </c>
      <c r="E2172" s="15">
        <v>1593.37913667</v>
      </c>
      <c r="F2172" s="15">
        <v>1593.5288409500001</v>
      </c>
      <c r="G2172" s="15">
        <v>1591.74900383</v>
      </c>
      <c r="H2172" s="15">
        <v>1591.6908028100002</v>
      </c>
      <c r="I2172" s="15">
        <v>1591.65774964</v>
      </c>
      <c r="J2172" s="15">
        <v>1590.3975285400002</v>
      </c>
      <c r="K2172" s="15">
        <v>1594.0171795600002</v>
      </c>
      <c r="L2172" s="15">
        <v>1600.5150301600002</v>
      </c>
      <c r="M2172" s="15">
        <v>1600.5351774200001</v>
      </c>
      <c r="N2172" s="19">
        <v>1600.6139110300001</v>
      </c>
      <c r="O2172" s="15">
        <v>1600.56226887</v>
      </c>
      <c r="P2172" s="15">
        <v>1603.9028444800001</v>
      </c>
      <c r="Q2172" s="15">
        <v>1597.92624114</v>
      </c>
      <c r="R2172" s="15">
        <v>1597.7987259500001</v>
      </c>
      <c r="S2172" s="15">
        <v>1599.4682484900002</v>
      </c>
      <c r="T2172" s="15">
        <v>1599.1523144400001</v>
      </c>
      <c r="U2172" s="15">
        <v>1598.78874174</v>
      </c>
      <c r="V2172" s="15">
        <v>1598.64305745</v>
      </c>
      <c r="W2172" s="15">
        <v>1593.6917489800001</v>
      </c>
      <c r="X2172" s="15">
        <v>1593.6225556700001</v>
      </c>
      <c r="Y2172" s="15">
        <v>1591.9321612600002</v>
      </c>
    </row>
    <row r="2173" spans="1:25" ht="18" thickBot="1" x14ac:dyDescent="0.35">
      <c r="A2173" s="60">
        <v>5</v>
      </c>
      <c r="B2173" s="15">
        <v>1597.3423947000001</v>
      </c>
      <c r="C2173" s="15">
        <v>1597.2076728000002</v>
      </c>
      <c r="D2173" s="15">
        <v>1593.8989470400002</v>
      </c>
      <c r="E2173" s="15">
        <v>1593.8250979100001</v>
      </c>
      <c r="F2173" s="15">
        <v>1590.4665929100001</v>
      </c>
      <c r="G2173" s="15">
        <v>1590.91879778</v>
      </c>
      <c r="H2173" s="15">
        <v>1591.5322466300001</v>
      </c>
      <c r="I2173" s="15">
        <v>1588.5737699000001</v>
      </c>
      <c r="J2173" s="15">
        <v>1578.43531596</v>
      </c>
      <c r="K2173" s="15">
        <v>1582.3991108800001</v>
      </c>
      <c r="L2173" s="15">
        <v>1590.58869149</v>
      </c>
      <c r="M2173" s="15">
        <v>1596.8195425700001</v>
      </c>
      <c r="N2173" s="19">
        <v>1601.12807997</v>
      </c>
      <c r="O2173" s="15">
        <v>1599.7990786100002</v>
      </c>
      <c r="P2173" s="15">
        <v>1603.4044379100001</v>
      </c>
      <c r="Q2173" s="15">
        <v>1606.4755269500001</v>
      </c>
      <c r="R2173" s="15">
        <v>1606.2493007600001</v>
      </c>
      <c r="S2173" s="15">
        <v>1602.9403214500001</v>
      </c>
      <c r="T2173" s="15">
        <v>1602.6987024900002</v>
      </c>
      <c r="U2173" s="15">
        <v>1603.99517386</v>
      </c>
      <c r="V2173" s="15">
        <v>1603.7558575200001</v>
      </c>
      <c r="W2173" s="15">
        <v>1600.1556536800001</v>
      </c>
      <c r="X2173" s="15">
        <v>1601.45000729</v>
      </c>
      <c r="Y2173" s="15">
        <v>1596.6397177400002</v>
      </c>
    </row>
    <row r="2174" spans="1:25" ht="18" thickBot="1" x14ac:dyDescent="0.35">
      <c r="A2174" s="60">
        <v>6</v>
      </c>
      <c r="B2174" s="15">
        <v>1596.1390421400001</v>
      </c>
      <c r="C2174" s="15">
        <v>1592.4197272700001</v>
      </c>
      <c r="D2174" s="15">
        <v>1592.5684218800002</v>
      </c>
      <c r="E2174" s="15">
        <v>1585.86793362</v>
      </c>
      <c r="F2174" s="15">
        <v>1589.7649725000001</v>
      </c>
      <c r="G2174" s="15">
        <v>1590.07965388</v>
      </c>
      <c r="H2174" s="15">
        <v>1595.6191806100001</v>
      </c>
      <c r="I2174" s="15">
        <v>1601.37057091</v>
      </c>
      <c r="J2174" s="15">
        <v>1601.49659619</v>
      </c>
      <c r="K2174" s="15">
        <v>1601.9185844400001</v>
      </c>
      <c r="L2174" s="15">
        <v>1602.09777166</v>
      </c>
      <c r="M2174" s="15">
        <v>1594.52551612</v>
      </c>
      <c r="N2174" s="19">
        <v>1587.5843741800002</v>
      </c>
      <c r="O2174" s="15">
        <v>1591.4972095400001</v>
      </c>
      <c r="P2174" s="15">
        <v>1594.9971995400001</v>
      </c>
      <c r="Q2174" s="15">
        <v>1600.657469</v>
      </c>
      <c r="R2174" s="15">
        <v>1600.4751105800001</v>
      </c>
      <c r="S2174" s="15">
        <v>1600.1505668100001</v>
      </c>
      <c r="T2174" s="15">
        <v>1610.1175354700001</v>
      </c>
      <c r="U2174" s="15">
        <v>1611.3074539900001</v>
      </c>
      <c r="V2174" s="15">
        <v>1608.2784774300001</v>
      </c>
      <c r="W2174" s="15">
        <v>1607.6589840200002</v>
      </c>
      <c r="X2174" s="15">
        <v>1604.3122303800001</v>
      </c>
      <c r="Y2174" s="15">
        <v>1600.9115195200002</v>
      </c>
    </row>
    <row r="2175" spans="1:25" ht="18" thickBot="1" x14ac:dyDescent="0.35">
      <c r="A2175" s="60">
        <v>7</v>
      </c>
      <c r="B2175" s="15">
        <v>1605.7803733200001</v>
      </c>
      <c r="C2175" s="15">
        <v>1605.663511</v>
      </c>
      <c r="D2175" s="15">
        <v>1599.1069948100001</v>
      </c>
      <c r="E2175" s="15">
        <v>1602.5434569000001</v>
      </c>
      <c r="F2175" s="15">
        <v>1602.8296573500002</v>
      </c>
      <c r="G2175" s="15">
        <v>1602.6917322300001</v>
      </c>
      <c r="H2175" s="15">
        <v>1602.6598134400001</v>
      </c>
      <c r="I2175" s="15">
        <v>1602.9311095200001</v>
      </c>
      <c r="J2175" s="15">
        <v>1599.5025239600002</v>
      </c>
      <c r="K2175" s="15">
        <v>1599.69439358</v>
      </c>
      <c r="L2175" s="15">
        <v>1599.77785623</v>
      </c>
      <c r="M2175" s="15">
        <v>1599.68736958</v>
      </c>
      <c r="N2175" s="19">
        <v>1599.5197472700002</v>
      </c>
      <c r="O2175" s="15">
        <v>1602.9087144300001</v>
      </c>
      <c r="P2175" s="15">
        <v>1603.27743564</v>
      </c>
      <c r="Q2175" s="15">
        <v>1606.6662249200001</v>
      </c>
      <c r="R2175" s="15">
        <v>1606.3553653500001</v>
      </c>
      <c r="S2175" s="15">
        <v>1606.2873128900001</v>
      </c>
      <c r="T2175" s="15">
        <v>1606.40978449</v>
      </c>
      <c r="U2175" s="15">
        <v>1609.57159118</v>
      </c>
      <c r="V2175" s="15">
        <v>1609.2892741000001</v>
      </c>
      <c r="W2175" s="15">
        <v>1608.42787447</v>
      </c>
      <c r="X2175" s="15">
        <v>1602.2311339500002</v>
      </c>
      <c r="Y2175" s="15">
        <v>1602.8411694900001</v>
      </c>
    </row>
    <row r="2176" spans="1:25" ht="18" thickBot="1" x14ac:dyDescent="0.35">
      <c r="A2176" s="60">
        <v>8</v>
      </c>
      <c r="B2176" s="15">
        <v>1602.31826327</v>
      </c>
      <c r="C2176" s="15">
        <v>1602.29351956</v>
      </c>
      <c r="D2176" s="15">
        <v>1603.40679727</v>
      </c>
      <c r="E2176" s="15">
        <v>1604.58985609</v>
      </c>
      <c r="F2176" s="15">
        <v>1604.6891545200001</v>
      </c>
      <c r="G2176" s="15">
        <v>1611.4698409800001</v>
      </c>
      <c r="H2176" s="15">
        <v>1615.0502510600002</v>
      </c>
      <c r="I2176" s="15">
        <v>1615.4186935800001</v>
      </c>
      <c r="J2176" s="15">
        <v>1615.80358985</v>
      </c>
      <c r="K2176" s="15">
        <v>1616.0533610300001</v>
      </c>
      <c r="L2176" s="15">
        <v>1616.15265778</v>
      </c>
      <c r="M2176" s="15">
        <v>1616.13495526</v>
      </c>
      <c r="N2176" s="19">
        <v>1614.12862116</v>
      </c>
      <c r="O2176" s="15">
        <v>1607.5556147500001</v>
      </c>
      <c r="P2176" s="15">
        <v>1605.4063545700001</v>
      </c>
      <c r="Q2176" s="15">
        <v>1605.2056531100002</v>
      </c>
      <c r="R2176" s="15">
        <v>1605.0663652600001</v>
      </c>
      <c r="S2176" s="15">
        <v>1604.9394443200001</v>
      </c>
      <c r="T2176" s="15">
        <v>1604.7543469</v>
      </c>
      <c r="U2176" s="15">
        <v>1606.2724841100001</v>
      </c>
      <c r="V2176" s="15">
        <v>1605.78843306</v>
      </c>
      <c r="W2176" s="15">
        <v>1608.72592878</v>
      </c>
      <c r="X2176" s="15">
        <v>1612.26019249</v>
      </c>
      <c r="Y2176" s="15">
        <v>1609.2108548800002</v>
      </c>
    </row>
    <row r="2177" spans="1:25" ht="18" thickBot="1" x14ac:dyDescent="0.35">
      <c r="A2177" s="60">
        <v>9</v>
      </c>
      <c r="B2177" s="15">
        <v>1606.38248591</v>
      </c>
      <c r="C2177" s="15">
        <v>1606.07361311</v>
      </c>
      <c r="D2177" s="15">
        <v>1606.08931828</v>
      </c>
      <c r="E2177" s="15">
        <v>1595.9342729300001</v>
      </c>
      <c r="F2177" s="15">
        <v>1594.98979745</v>
      </c>
      <c r="G2177" s="15">
        <v>1595.1109192800002</v>
      </c>
      <c r="H2177" s="15">
        <v>1601.9736972100002</v>
      </c>
      <c r="I2177" s="15">
        <v>1602.07735518</v>
      </c>
      <c r="J2177" s="15">
        <v>1602.2729575400001</v>
      </c>
      <c r="K2177" s="15">
        <v>1602.46485568</v>
      </c>
      <c r="L2177" s="15">
        <v>1602.5422471100001</v>
      </c>
      <c r="M2177" s="15">
        <v>1602.5962420800001</v>
      </c>
      <c r="N2177" s="19">
        <v>1597.6797546600001</v>
      </c>
      <c r="O2177" s="15">
        <v>1601.1147186200001</v>
      </c>
      <c r="P2177" s="15">
        <v>1598.07899787</v>
      </c>
      <c r="Q2177" s="15">
        <v>1605.6753314500002</v>
      </c>
      <c r="R2177" s="15">
        <v>1605.80970925</v>
      </c>
      <c r="S2177" s="15">
        <v>1598.6314691300001</v>
      </c>
      <c r="T2177" s="15">
        <v>1607.34221482</v>
      </c>
      <c r="U2177" s="15">
        <v>1611.3840851500001</v>
      </c>
      <c r="V2177" s="15">
        <v>1611.0520301000001</v>
      </c>
      <c r="W2177" s="15">
        <v>1607.5874020400001</v>
      </c>
      <c r="X2177" s="15">
        <v>1609.31361756</v>
      </c>
      <c r="Y2177" s="15">
        <v>1605.99466422</v>
      </c>
    </row>
    <row r="2178" spans="1:25" ht="18" thickBot="1" x14ac:dyDescent="0.35">
      <c r="A2178" s="60">
        <v>10</v>
      </c>
      <c r="B2178" s="15">
        <v>1605.3908394900002</v>
      </c>
      <c r="C2178" s="15">
        <v>1605.22257246</v>
      </c>
      <c r="D2178" s="15">
        <v>1598.3917080400001</v>
      </c>
      <c r="E2178" s="15">
        <v>1591.4802730700001</v>
      </c>
      <c r="F2178" s="15">
        <v>1591.5937552</v>
      </c>
      <c r="G2178" s="15">
        <v>1591.7188188500002</v>
      </c>
      <c r="H2178" s="15">
        <v>1597.05535304</v>
      </c>
      <c r="I2178" s="15">
        <v>1597.35810386</v>
      </c>
      <c r="J2178" s="15">
        <v>1600.8092732500002</v>
      </c>
      <c r="K2178" s="15">
        <v>1601.4257191200002</v>
      </c>
      <c r="L2178" s="15">
        <v>1596.6245308300001</v>
      </c>
      <c r="M2178" s="15">
        <v>1596.6863144200001</v>
      </c>
      <c r="N2178" s="19">
        <v>1594.9482232</v>
      </c>
      <c r="O2178" s="15">
        <v>1598.3137579400002</v>
      </c>
      <c r="P2178" s="15">
        <v>1601.8360066600001</v>
      </c>
      <c r="Q2178" s="15">
        <v>1603.3017873800002</v>
      </c>
      <c r="R2178" s="15">
        <v>1603.30539505</v>
      </c>
      <c r="S2178" s="15">
        <v>1603.1736575800001</v>
      </c>
      <c r="T2178" s="15">
        <v>1605.3715744200001</v>
      </c>
      <c r="U2178" s="15">
        <v>1605.4572590500002</v>
      </c>
      <c r="V2178" s="15">
        <v>1605.31386318</v>
      </c>
      <c r="W2178" s="15">
        <v>1605.09717912</v>
      </c>
      <c r="X2178" s="15">
        <v>1602.0106547300002</v>
      </c>
      <c r="Y2178" s="15">
        <v>1605.6759078300001</v>
      </c>
    </row>
    <row r="2179" spans="1:25" ht="18" thickBot="1" x14ac:dyDescent="0.35">
      <c r="A2179" s="60">
        <v>11</v>
      </c>
      <c r="B2179" s="15">
        <v>1605.5287484600001</v>
      </c>
      <c r="C2179" s="15">
        <v>1603.7370029600002</v>
      </c>
      <c r="D2179" s="15">
        <v>1597.1045209500001</v>
      </c>
      <c r="E2179" s="15">
        <v>1597.0964955700001</v>
      </c>
      <c r="F2179" s="15">
        <v>1597.0976482800002</v>
      </c>
      <c r="G2179" s="15">
        <v>1593.64562755</v>
      </c>
      <c r="H2179" s="15">
        <v>1593.7231616900001</v>
      </c>
      <c r="I2179" s="15">
        <v>1593.9958728400002</v>
      </c>
      <c r="J2179" s="15">
        <v>1594.2511457100002</v>
      </c>
      <c r="K2179" s="15">
        <v>1599.4693072300001</v>
      </c>
      <c r="L2179" s="15">
        <v>1599.7579554200001</v>
      </c>
      <c r="M2179" s="15">
        <v>1599.88974373</v>
      </c>
      <c r="N2179" s="19">
        <v>1596.2616804100001</v>
      </c>
      <c r="O2179" s="15">
        <v>1596.2335879</v>
      </c>
      <c r="P2179" s="15">
        <v>1602.7867690300002</v>
      </c>
      <c r="Q2179" s="15">
        <v>1602.7849096800001</v>
      </c>
      <c r="R2179" s="15">
        <v>1606.06129667</v>
      </c>
      <c r="S2179" s="15">
        <v>1606.0156077400002</v>
      </c>
      <c r="T2179" s="15">
        <v>1605.84428804</v>
      </c>
      <c r="U2179" s="15">
        <v>1606.0072986300002</v>
      </c>
      <c r="V2179" s="15">
        <v>1605.84709387</v>
      </c>
      <c r="W2179" s="15">
        <v>1605.6498490200001</v>
      </c>
      <c r="X2179" s="15">
        <v>1605.48454842</v>
      </c>
      <c r="Y2179" s="15">
        <v>1608.5376458000001</v>
      </c>
    </row>
    <row r="2180" spans="1:25" ht="18" thickBot="1" x14ac:dyDescent="0.35">
      <c r="A2180" s="60">
        <v>12</v>
      </c>
      <c r="B2180" s="15">
        <v>1599.27397275</v>
      </c>
      <c r="C2180" s="15">
        <v>1598.9541433500001</v>
      </c>
      <c r="D2180" s="15">
        <v>1592.1263360800001</v>
      </c>
      <c r="E2180" s="15">
        <v>1592.18385371</v>
      </c>
      <c r="F2180" s="15">
        <v>1592.3195612000002</v>
      </c>
      <c r="G2180" s="15">
        <v>1595.9540984300002</v>
      </c>
      <c r="H2180" s="15">
        <v>1603.2793193100001</v>
      </c>
      <c r="I2180" s="15">
        <v>1619.60973485</v>
      </c>
      <c r="J2180" s="15">
        <v>1630.1881129000001</v>
      </c>
      <c r="K2180" s="15">
        <v>1630.47470924</v>
      </c>
      <c r="L2180" s="15">
        <v>1631.07988148</v>
      </c>
      <c r="M2180" s="15">
        <v>1631.68540575</v>
      </c>
      <c r="N2180" s="19">
        <v>1631.5706371900001</v>
      </c>
      <c r="O2180" s="15">
        <v>1635.0852039800002</v>
      </c>
      <c r="P2180" s="15">
        <v>1642.2275194700001</v>
      </c>
      <c r="Q2180" s="15">
        <v>1639.8866986100002</v>
      </c>
      <c r="R2180" s="15">
        <v>1637.5458485000001</v>
      </c>
      <c r="S2180" s="15">
        <v>1637.4686639600002</v>
      </c>
      <c r="T2180" s="15">
        <v>1623.17564866</v>
      </c>
      <c r="U2180" s="15">
        <v>1614.9158910000001</v>
      </c>
      <c r="V2180" s="15">
        <v>1611.7109029100002</v>
      </c>
      <c r="W2180" s="15">
        <v>1608.1768425300002</v>
      </c>
      <c r="X2180" s="15">
        <v>1607.95202655</v>
      </c>
      <c r="Y2180" s="15">
        <v>1604.5622217</v>
      </c>
    </row>
    <row r="2181" spans="1:25" ht="18" thickBot="1" x14ac:dyDescent="0.35">
      <c r="A2181" s="60">
        <v>13</v>
      </c>
      <c r="B2181" s="15">
        <v>1599.0530179300001</v>
      </c>
      <c r="C2181" s="15">
        <v>1598.9062317400001</v>
      </c>
      <c r="D2181" s="15">
        <v>1592.0418750200001</v>
      </c>
      <c r="E2181" s="15">
        <v>1592.0927467400002</v>
      </c>
      <c r="F2181" s="15">
        <v>1588.5756943900001</v>
      </c>
      <c r="G2181" s="15">
        <v>1592.1198025200001</v>
      </c>
      <c r="H2181" s="15">
        <v>1599.06189711</v>
      </c>
      <c r="I2181" s="15">
        <v>1613.950147</v>
      </c>
      <c r="J2181" s="15">
        <v>1629.1925248300001</v>
      </c>
      <c r="K2181" s="15">
        <v>1629.1465690700002</v>
      </c>
      <c r="L2181" s="15">
        <v>1629.1602039500001</v>
      </c>
      <c r="M2181" s="15">
        <v>1629.05328764</v>
      </c>
      <c r="N2181" s="19">
        <v>1625.3836297</v>
      </c>
      <c r="O2181" s="15">
        <v>1625.48347053</v>
      </c>
      <c r="P2181" s="15">
        <v>1632.4310627</v>
      </c>
      <c r="Q2181" s="15">
        <v>1632.4024507500001</v>
      </c>
      <c r="R2181" s="15">
        <v>1632.0353322000001</v>
      </c>
      <c r="S2181" s="15">
        <v>1619.40047794</v>
      </c>
      <c r="T2181" s="15">
        <v>1606.5912664900002</v>
      </c>
      <c r="U2181" s="15">
        <v>1605.87487796</v>
      </c>
      <c r="V2181" s="15">
        <v>1605.9298245</v>
      </c>
      <c r="W2181" s="15">
        <v>1602.43668013</v>
      </c>
      <c r="X2181" s="15">
        <v>1599.16859991</v>
      </c>
      <c r="Y2181" s="15">
        <v>1599.26456899</v>
      </c>
    </row>
    <row r="2182" spans="1:25" ht="18" thickBot="1" x14ac:dyDescent="0.35">
      <c r="A2182" s="60">
        <v>14</v>
      </c>
      <c r="B2182" s="15">
        <v>1598.9217153100001</v>
      </c>
      <c r="C2182" s="15">
        <v>1598.73923126</v>
      </c>
      <c r="D2182" s="15">
        <v>1595.01144718</v>
      </c>
      <c r="E2182" s="15">
        <v>1591.4560331500002</v>
      </c>
      <c r="F2182" s="15">
        <v>1591.40869765</v>
      </c>
      <c r="G2182" s="15">
        <v>1595.00493658</v>
      </c>
      <c r="H2182" s="15">
        <v>1592.4103530700002</v>
      </c>
      <c r="I2182" s="15">
        <v>1592.7081584300001</v>
      </c>
      <c r="J2182" s="15">
        <v>1593.06152382</v>
      </c>
      <c r="K2182" s="15">
        <v>1593.45105734</v>
      </c>
      <c r="L2182" s="15">
        <v>1593.4985253900002</v>
      </c>
      <c r="M2182" s="15">
        <v>1589.8323947000001</v>
      </c>
      <c r="N2182" s="19">
        <v>1589.6610843800001</v>
      </c>
      <c r="O2182" s="15">
        <v>1589.8443940100001</v>
      </c>
      <c r="P2182" s="15">
        <v>1596.69703553</v>
      </c>
      <c r="Q2182" s="15">
        <v>1599.5607466400002</v>
      </c>
      <c r="R2182" s="15">
        <v>1599.5483198500001</v>
      </c>
      <c r="S2182" s="15">
        <v>1599.51510452</v>
      </c>
      <c r="T2182" s="15">
        <v>1598.60766167</v>
      </c>
      <c r="U2182" s="15">
        <v>1601.9617176000002</v>
      </c>
      <c r="V2182" s="15">
        <v>1601.8080620200001</v>
      </c>
      <c r="W2182" s="15">
        <v>1601.5848017400001</v>
      </c>
      <c r="X2182" s="15">
        <v>1604.9200263800001</v>
      </c>
      <c r="Y2182" s="15">
        <v>1601.73047838</v>
      </c>
    </row>
    <row r="2183" spans="1:25" ht="18" thickBot="1" x14ac:dyDescent="0.35">
      <c r="A2183" s="60">
        <v>15</v>
      </c>
      <c r="B2183" s="15">
        <v>1609.38333794</v>
      </c>
      <c r="C2183" s="15">
        <v>1609.2434924400002</v>
      </c>
      <c r="D2183" s="15">
        <v>1602.4772508000001</v>
      </c>
      <c r="E2183" s="15">
        <v>1598.77852807</v>
      </c>
      <c r="F2183" s="15">
        <v>1598.83090879</v>
      </c>
      <c r="G2183" s="15">
        <v>1602.34503535</v>
      </c>
      <c r="H2183" s="15">
        <v>1606.06062434</v>
      </c>
      <c r="I2183" s="15">
        <v>1603.2173123700002</v>
      </c>
      <c r="J2183" s="15">
        <v>1603.4035341900001</v>
      </c>
      <c r="K2183" s="15">
        <v>1603.9803867800001</v>
      </c>
      <c r="L2183" s="15">
        <v>1603.8537104900001</v>
      </c>
      <c r="M2183" s="15">
        <v>1603.75030814</v>
      </c>
      <c r="N2183" s="19">
        <v>1599.9847314600001</v>
      </c>
      <c r="O2183" s="15">
        <v>1603.5135280700001</v>
      </c>
      <c r="P2183" s="15">
        <v>1603.51306952</v>
      </c>
      <c r="Q2183" s="15">
        <v>1606.56247674</v>
      </c>
      <c r="R2183" s="15">
        <v>1606.4207442700001</v>
      </c>
      <c r="S2183" s="15">
        <v>1606.3998990800001</v>
      </c>
      <c r="T2183" s="15">
        <v>1613.1454294</v>
      </c>
      <c r="U2183" s="15">
        <v>1609.9022712600001</v>
      </c>
      <c r="V2183" s="15">
        <v>1609.65338552</v>
      </c>
      <c r="W2183" s="15">
        <v>1609.39752337</v>
      </c>
      <c r="X2183" s="15">
        <v>1612.5702335200001</v>
      </c>
      <c r="Y2183" s="15">
        <v>1613.20947492</v>
      </c>
    </row>
    <row r="2184" spans="1:25" ht="18" thickBot="1" x14ac:dyDescent="0.35">
      <c r="A2184" s="60">
        <v>16</v>
      </c>
      <c r="B2184" s="15">
        <v>1599.36699365</v>
      </c>
      <c r="C2184" s="15">
        <v>1595.9043713900001</v>
      </c>
      <c r="D2184" s="15">
        <v>1595.89044059</v>
      </c>
      <c r="E2184" s="15">
        <v>1595.8406340200002</v>
      </c>
      <c r="F2184" s="15">
        <v>1599.30010393</v>
      </c>
      <c r="G2184" s="15">
        <v>1602.7737524200002</v>
      </c>
      <c r="H2184" s="15">
        <v>1619.9447245000001</v>
      </c>
      <c r="I2184" s="15">
        <v>1628.2624333400001</v>
      </c>
      <c r="J2184" s="15">
        <v>1628.6258044900001</v>
      </c>
      <c r="K2184" s="15">
        <v>1629.13487865</v>
      </c>
      <c r="L2184" s="15">
        <v>1629.17295356</v>
      </c>
      <c r="M2184" s="15">
        <v>1628.9952885600001</v>
      </c>
      <c r="N2184" s="19">
        <v>1622.6630103300001</v>
      </c>
      <c r="O2184" s="15">
        <v>1624.1738550300001</v>
      </c>
      <c r="P2184" s="15">
        <v>1637.30743897</v>
      </c>
      <c r="Q2184" s="15">
        <v>1637.0589625</v>
      </c>
      <c r="R2184" s="15">
        <v>1633.0046040300001</v>
      </c>
      <c r="S2184" s="15">
        <v>1615.6185722</v>
      </c>
      <c r="T2184" s="15">
        <v>1604.0765128800001</v>
      </c>
      <c r="U2184" s="15">
        <v>1606.2878537600002</v>
      </c>
      <c r="V2184" s="15">
        <v>1603.0510506600001</v>
      </c>
      <c r="W2184" s="15">
        <v>1602.84842131</v>
      </c>
      <c r="X2184" s="15">
        <v>1606.3608289700001</v>
      </c>
      <c r="Y2184" s="15">
        <v>1599.5864733200001</v>
      </c>
    </row>
    <row r="2185" spans="1:25" ht="18" thickBot="1" x14ac:dyDescent="0.35">
      <c r="A2185" s="60">
        <v>17</v>
      </c>
      <c r="B2185" s="15">
        <v>1593.7801868600002</v>
      </c>
      <c r="C2185" s="15">
        <v>1590.31157224</v>
      </c>
      <c r="D2185" s="15">
        <v>1590.35050477</v>
      </c>
      <c r="E2185" s="15">
        <v>1590.5594167200002</v>
      </c>
      <c r="F2185" s="15">
        <v>1593.8508130800001</v>
      </c>
      <c r="G2185" s="15">
        <v>1587.2526590900002</v>
      </c>
      <c r="H2185" s="15">
        <v>1587.8857298600001</v>
      </c>
      <c r="I2185" s="15">
        <v>1591.2320236200001</v>
      </c>
      <c r="J2185" s="15">
        <v>1588.2832498400001</v>
      </c>
      <c r="K2185" s="15">
        <v>1591.8375129400001</v>
      </c>
      <c r="L2185" s="15">
        <v>1595.4606062500002</v>
      </c>
      <c r="M2185" s="15">
        <v>1595.84939592</v>
      </c>
      <c r="N2185" s="19">
        <v>1595.8177904500001</v>
      </c>
      <c r="O2185" s="15">
        <v>1595.9162290300001</v>
      </c>
      <c r="P2185" s="15">
        <v>1599.31533268</v>
      </c>
      <c r="Q2185" s="15">
        <v>1599.32724807</v>
      </c>
      <c r="R2185" s="15">
        <v>1599.35413348</v>
      </c>
      <c r="S2185" s="15">
        <v>1599.3496921200001</v>
      </c>
      <c r="T2185" s="15">
        <v>1595.3701323100001</v>
      </c>
      <c r="U2185" s="15">
        <v>1594.35363779</v>
      </c>
      <c r="V2185" s="15">
        <v>1593.5756801500002</v>
      </c>
      <c r="W2185" s="15">
        <v>1596.99406241</v>
      </c>
      <c r="X2185" s="15">
        <v>1596.6580585000002</v>
      </c>
      <c r="Y2185" s="15">
        <v>1592.8043647100001</v>
      </c>
    </row>
    <row r="2186" spans="1:25" ht="18" thickBot="1" x14ac:dyDescent="0.35">
      <c r="A2186" s="60">
        <v>18</v>
      </c>
      <c r="B2186" s="15">
        <v>1585.8923235100001</v>
      </c>
      <c r="C2186" s="15">
        <v>1584.1176428200001</v>
      </c>
      <c r="D2186" s="15">
        <v>1584.11985684</v>
      </c>
      <c r="E2186" s="15">
        <v>1584.08230781</v>
      </c>
      <c r="F2186" s="15">
        <v>1584.06853744</v>
      </c>
      <c r="G2186" s="15">
        <v>1585.82960841</v>
      </c>
      <c r="H2186" s="15">
        <v>1582.77806102</v>
      </c>
      <c r="I2186" s="15">
        <v>1582.7211136000001</v>
      </c>
      <c r="J2186" s="15">
        <v>1582.88822198</v>
      </c>
      <c r="K2186" s="15">
        <v>1583.53338401</v>
      </c>
      <c r="L2186" s="15">
        <v>1596.9812749</v>
      </c>
      <c r="M2186" s="15">
        <v>1597.2970615900001</v>
      </c>
      <c r="N2186" s="19">
        <v>1584.2936936000001</v>
      </c>
      <c r="O2186" s="15">
        <v>1594.0416346100001</v>
      </c>
      <c r="P2186" s="15">
        <v>1597.2936735800001</v>
      </c>
      <c r="Q2186" s="15">
        <v>1598.6465918000001</v>
      </c>
      <c r="R2186" s="15">
        <v>1598.4768872</v>
      </c>
      <c r="S2186" s="15">
        <v>1601.43665573</v>
      </c>
      <c r="T2186" s="15">
        <v>1599.7232074400001</v>
      </c>
      <c r="U2186" s="15">
        <v>1599.54431413</v>
      </c>
      <c r="V2186" s="15">
        <v>1593.50467647</v>
      </c>
      <c r="W2186" s="15">
        <v>1590.0623768600001</v>
      </c>
      <c r="X2186" s="15">
        <v>1593.2362906400001</v>
      </c>
      <c r="Y2186" s="15">
        <v>1582.77674811</v>
      </c>
    </row>
    <row r="2187" spans="1:25" ht="18" thickBot="1" x14ac:dyDescent="0.35">
      <c r="A2187" s="60">
        <v>19</v>
      </c>
      <c r="B2187" s="15">
        <v>1590.2280361400001</v>
      </c>
      <c r="C2187" s="15">
        <v>1592.8034524900002</v>
      </c>
      <c r="D2187" s="15">
        <v>1592.8343363900001</v>
      </c>
      <c r="E2187" s="15">
        <v>1592.8335557300002</v>
      </c>
      <c r="F2187" s="15">
        <v>1596.21518027</v>
      </c>
      <c r="G2187" s="15">
        <v>1607.0760529200002</v>
      </c>
      <c r="H2187" s="15">
        <v>1607.7601997200002</v>
      </c>
      <c r="I2187" s="15">
        <v>1604.2165684900001</v>
      </c>
      <c r="J2187" s="15">
        <v>1604.8576020300002</v>
      </c>
      <c r="K2187" s="15">
        <v>1604.85883827</v>
      </c>
      <c r="L2187" s="15">
        <v>1605.1151352900001</v>
      </c>
      <c r="M2187" s="15">
        <v>1605.0852574300002</v>
      </c>
      <c r="N2187" s="19">
        <v>1601.3633484500001</v>
      </c>
      <c r="O2187" s="15">
        <v>1604.6756064400001</v>
      </c>
      <c r="P2187" s="15">
        <v>1604.67686471</v>
      </c>
      <c r="Q2187" s="15">
        <v>1604.7427356600001</v>
      </c>
      <c r="R2187" s="15">
        <v>1604.64565079</v>
      </c>
      <c r="S2187" s="15">
        <v>1604.5669216200001</v>
      </c>
      <c r="T2187" s="15">
        <v>1604.5368102800001</v>
      </c>
      <c r="U2187" s="15">
        <v>1607.6143712800001</v>
      </c>
      <c r="V2187" s="15">
        <v>1609.7611378700001</v>
      </c>
      <c r="W2187" s="15">
        <v>1609.5254560000001</v>
      </c>
      <c r="X2187" s="15">
        <v>1606.18090618</v>
      </c>
      <c r="Y2187" s="15">
        <v>1602.7912159500002</v>
      </c>
    </row>
    <row r="2188" spans="1:25" ht="18" thickBot="1" x14ac:dyDescent="0.35">
      <c r="A2188" s="60">
        <v>20</v>
      </c>
      <c r="B2188" s="15">
        <v>1596.8905359400001</v>
      </c>
      <c r="C2188" s="15">
        <v>1596.6975816300001</v>
      </c>
      <c r="D2188" s="15">
        <v>1596.70431383</v>
      </c>
      <c r="E2188" s="15">
        <v>1596.7315611200002</v>
      </c>
      <c r="F2188" s="15">
        <v>1596.8307856700001</v>
      </c>
      <c r="G2188" s="15">
        <v>1608.8593194600001</v>
      </c>
      <c r="H2188" s="15">
        <v>1609.2948742400001</v>
      </c>
      <c r="I2188" s="15">
        <v>1609.65995385</v>
      </c>
      <c r="J2188" s="15">
        <v>1610.31962249</v>
      </c>
      <c r="K2188" s="15">
        <v>1617.8618822800001</v>
      </c>
      <c r="L2188" s="15">
        <v>1618.00913573</v>
      </c>
      <c r="M2188" s="15">
        <v>1613.80997983</v>
      </c>
      <c r="N2188" s="19">
        <v>1609.9226961300001</v>
      </c>
      <c r="O2188" s="15">
        <v>1607.35712259</v>
      </c>
      <c r="P2188" s="15">
        <v>1605.72327339</v>
      </c>
      <c r="Q2188" s="15">
        <v>1605.73657611</v>
      </c>
      <c r="R2188" s="15">
        <v>1605.6584550700002</v>
      </c>
      <c r="S2188" s="15">
        <v>1605.5545335500001</v>
      </c>
      <c r="T2188" s="15">
        <v>1607.67447156</v>
      </c>
      <c r="U2188" s="15">
        <v>1607.17997526</v>
      </c>
      <c r="V2188" s="15">
        <v>1606.76873688</v>
      </c>
      <c r="W2188" s="15">
        <v>1608.44491806</v>
      </c>
      <c r="X2188" s="15">
        <v>1603.32093205</v>
      </c>
      <c r="Y2188" s="15">
        <v>1600.0843953200001</v>
      </c>
    </row>
    <row r="2189" spans="1:25" ht="18" thickBot="1" x14ac:dyDescent="0.35">
      <c r="A2189" s="60">
        <v>21</v>
      </c>
      <c r="B2189" s="15">
        <v>1596.11680314</v>
      </c>
      <c r="C2189" s="15">
        <v>1594.38700492</v>
      </c>
      <c r="D2189" s="15">
        <v>1594.40749794</v>
      </c>
      <c r="E2189" s="15">
        <v>1594.40102542</v>
      </c>
      <c r="F2189" s="15">
        <v>1594.51923203</v>
      </c>
      <c r="G2189" s="15">
        <v>1596.4640484200002</v>
      </c>
      <c r="H2189" s="15">
        <v>1595.1238780600002</v>
      </c>
      <c r="I2189" s="15">
        <v>1598.4457446600002</v>
      </c>
      <c r="J2189" s="15">
        <v>1596.9114507500001</v>
      </c>
      <c r="K2189" s="15">
        <v>1600.2995439700001</v>
      </c>
      <c r="L2189" s="15">
        <v>1602.0800670000001</v>
      </c>
      <c r="M2189" s="15">
        <v>1602.0633215500002</v>
      </c>
      <c r="N2189" s="19">
        <v>1598.3927565400002</v>
      </c>
      <c r="O2189" s="15">
        <v>1594.9512208400001</v>
      </c>
      <c r="P2189" s="15">
        <v>1596.98419915</v>
      </c>
      <c r="Q2189" s="15">
        <v>1595.30055137</v>
      </c>
      <c r="R2189" s="15">
        <v>1595.2144610300002</v>
      </c>
      <c r="S2189" s="15">
        <v>1591.8159582000001</v>
      </c>
      <c r="T2189" s="15">
        <v>1590.34825015</v>
      </c>
      <c r="U2189" s="15">
        <v>1595.0241739000001</v>
      </c>
      <c r="V2189" s="15">
        <v>1594.7494294100002</v>
      </c>
      <c r="W2189" s="15">
        <v>1591.36471424</v>
      </c>
      <c r="X2189" s="15">
        <v>1594.83821515</v>
      </c>
      <c r="Y2189" s="15">
        <v>1597.8913789800001</v>
      </c>
    </row>
    <row r="2190" spans="1:25" ht="18" thickBot="1" x14ac:dyDescent="0.35">
      <c r="A2190" s="60">
        <v>22</v>
      </c>
      <c r="B2190" s="15">
        <v>1595.6117428500002</v>
      </c>
      <c r="C2190" s="15">
        <v>1592.26579423</v>
      </c>
      <c r="D2190" s="15">
        <v>1592.3143143100001</v>
      </c>
      <c r="E2190" s="15">
        <v>1592.2403241100001</v>
      </c>
      <c r="F2190" s="15">
        <v>1592.3051789600001</v>
      </c>
      <c r="G2190" s="15">
        <v>1588.96168734</v>
      </c>
      <c r="H2190" s="15">
        <v>1590.8940125700001</v>
      </c>
      <c r="I2190" s="15">
        <v>1591.48921417</v>
      </c>
      <c r="J2190" s="15">
        <v>1595.2228728100001</v>
      </c>
      <c r="K2190" s="15">
        <v>1595.3848645600001</v>
      </c>
      <c r="L2190" s="15">
        <v>1597.1856578500001</v>
      </c>
      <c r="M2190" s="15">
        <v>1600.5296319900001</v>
      </c>
      <c r="N2190" s="19">
        <v>1600.5933650300001</v>
      </c>
      <c r="O2190" s="15">
        <v>1607.0391730800002</v>
      </c>
      <c r="P2190" s="15">
        <v>1603.275365</v>
      </c>
      <c r="Q2190" s="15">
        <v>1603.28819114</v>
      </c>
      <c r="R2190" s="15">
        <v>1602.73854547</v>
      </c>
      <c r="S2190" s="15">
        <v>1599.98128705</v>
      </c>
      <c r="T2190" s="15">
        <v>1599.80202052</v>
      </c>
      <c r="U2190" s="15">
        <v>1599.9010353600002</v>
      </c>
      <c r="V2190" s="15">
        <v>1599.6813989300001</v>
      </c>
      <c r="W2190" s="15">
        <v>1592.5169633800001</v>
      </c>
      <c r="X2190" s="15">
        <v>1599.2854203300001</v>
      </c>
      <c r="Y2190" s="15">
        <v>1602.75737108</v>
      </c>
    </row>
    <row r="2191" spans="1:25" ht="18" thickBot="1" x14ac:dyDescent="0.35">
      <c r="A2191" s="60">
        <v>23</v>
      </c>
      <c r="B2191" s="15">
        <v>1599.39804901</v>
      </c>
      <c r="C2191" s="15">
        <v>1595.7598815900001</v>
      </c>
      <c r="D2191" s="15">
        <v>1592.24234903</v>
      </c>
      <c r="E2191" s="15">
        <v>1592.17624443</v>
      </c>
      <c r="F2191" s="15">
        <v>1595.7828788300001</v>
      </c>
      <c r="G2191" s="15">
        <v>1592.37130671</v>
      </c>
      <c r="H2191" s="15">
        <v>1582.6484763200001</v>
      </c>
      <c r="I2191" s="15">
        <v>1582.41140178</v>
      </c>
      <c r="J2191" s="15">
        <v>1583.1243638200001</v>
      </c>
      <c r="K2191" s="15">
        <v>1588.3368734000001</v>
      </c>
      <c r="L2191" s="15">
        <v>1588.32497741</v>
      </c>
      <c r="M2191" s="15">
        <v>1592.80642057</v>
      </c>
      <c r="N2191" s="19">
        <v>1589.28727443</v>
      </c>
      <c r="O2191" s="15">
        <v>1592.60517817</v>
      </c>
      <c r="P2191" s="15">
        <v>1595.7801402100001</v>
      </c>
      <c r="Q2191" s="15">
        <v>1595.57244386</v>
      </c>
      <c r="R2191" s="15">
        <v>1595.61314606</v>
      </c>
      <c r="S2191" s="15">
        <v>1595.5825146300001</v>
      </c>
      <c r="T2191" s="15">
        <v>1598.94185722</v>
      </c>
      <c r="U2191" s="15">
        <v>1595.6105829400001</v>
      </c>
      <c r="V2191" s="15">
        <v>1592.2675634500001</v>
      </c>
      <c r="W2191" s="15">
        <v>1595.34359971</v>
      </c>
      <c r="X2191" s="15">
        <v>1592.0697414400001</v>
      </c>
      <c r="Y2191" s="15">
        <v>1592.02288546</v>
      </c>
    </row>
    <row r="2192" spans="1:25" ht="18" thickBot="1" x14ac:dyDescent="0.35">
      <c r="A2192" s="60">
        <v>24</v>
      </c>
      <c r="B2192" s="15">
        <v>1595.1733690200001</v>
      </c>
      <c r="C2192" s="15">
        <v>1598.7901477</v>
      </c>
      <c r="D2192" s="15">
        <v>1595.38493406</v>
      </c>
      <c r="E2192" s="15">
        <v>1595.2826766000001</v>
      </c>
      <c r="F2192" s="15">
        <v>1595.3301011400001</v>
      </c>
      <c r="G2192" s="15">
        <v>1593.62639532</v>
      </c>
      <c r="H2192" s="15">
        <v>1590.1960201900001</v>
      </c>
      <c r="I2192" s="15">
        <v>1590.74193537</v>
      </c>
      <c r="J2192" s="15">
        <v>1591.33620735</v>
      </c>
      <c r="K2192" s="15">
        <v>1592.6263878700001</v>
      </c>
      <c r="L2192" s="15">
        <v>1592.6021512300001</v>
      </c>
      <c r="M2192" s="15">
        <v>1595.8100741400001</v>
      </c>
      <c r="N2192" s="19">
        <v>1595.8179612600002</v>
      </c>
      <c r="O2192" s="15">
        <v>1595.8998861700002</v>
      </c>
      <c r="P2192" s="15">
        <v>1595.3883558</v>
      </c>
      <c r="Q2192" s="15">
        <v>1593.74309337</v>
      </c>
      <c r="R2192" s="15">
        <v>1593.69623417</v>
      </c>
      <c r="S2192" s="15">
        <v>1593.5789795000001</v>
      </c>
      <c r="T2192" s="15">
        <v>1593.4138483200002</v>
      </c>
      <c r="U2192" s="15">
        <v>1591.8649786000001</v>
      </c>
      <c r="V2192" s="15">
        <v>1591.7201461700001</v>
      </c>
      <c r="W2192" s="15">
        <v>1593.38293722</v>
      </c>
      <c r="X2192" s="15">
        <v>1595.1183950500001</v>
      </c>
      <c r="Y2192" s="15">
        <v>1598.6471248500002</v>
      </c>
    </row>
    <row r="2193" spans="1:25" ht="18" thickBot="1" x14ac:dyDescent="0.35">
      <c r="A2193" s="60">
        <v>25</v>
      </c>
      <c r="B2193" s="15">
        <v>1591.7060460600001</v>
      </c>
      <c r="C2193" s="15">
        <v>1595.2529597400001</v>
      </c>
      <c r="D2193" s="15">
        <v>1595.2252208500001</v>
      </c>
      <c r="E2193" s="15">
        <v>1595.1815253700001</v>
      </c>
      <c r="F2193" s="15">
        <v>1595.2477814900001</v>
      </c>
      <c r="G2193" s="15">
        <v>1593.4545878500001</v>
      </c>
      <c r="H2193" s="15">
        <v>1586.5231156900002</v>
      </c>
      <c r="I2193" s="15">
        <v>1586.45014995</v>
      </c>
      <c r="J2193" s="15">
        <v>1586.5870870200001</v>
      </c>
      <c r="K2193" s="15">
        <v>1588.3878535900001</v>
      </c>
      <c r="L2193" s="15">
        <v>1591.9660831200001</v>
      </c>
      <c r="M2193" s="15">
        <v>1592.06253216</v>
      </c>
      <c r="N2193" s="19">
        <v>1592.5204558300002</v>
      </c>
      <c r="O2193" s="15">
        <v>1592.88826111</v>
      </c>
      <c r="P2193" s="15">
        <v>1587.8072822900001</v>
      </c>
      <c r="Q2193" s="15">
        <v>1583.9720301500001</v>
      </c>
      <c r="R2193" s="15">
        <v>1582.1553670800001</v>
      </c>
      <c r="S2193" s="15">
        <v>1582.0784590100002</v>
      </c>
      <c r="T2193" s="15">
        <v>1581.91764597</v>
      </c>
      <c r="U2193" s="15">
        <v>1588.4175929600001</v>
      </c>
      <c r="V2193" s="15">
        <v>1591.76523217</v>
      </c>
      <c r="W2193" s="15">
        <v>1593.4136224200001</v>
      </c>
      <c r="X2193" s="15">
        <v>1595.1121979000002</v>
      </c>
      <c r="Y2193" s="15">
        <v>1598.5146068600002</v>
      </c>
    </row>
    <row r="2194" spans="1:25" ht="18" thickBot="1" x14ac:dyDescent="0.35">
      <c r="A2194" s="60">
        <v>26</v>
      </c>
      <c r="B2194" s="15">
        <v>1599.0341905600001</v>
      </c>
      <c r="C2194" s="15">
        <v>1598.72109361</v>
      </c>
      <c r="D2194" s="15">
        <v>1598.63956484</v>
      </c>
      <c r="E2194" s="15">
        <v>1598.6027237000001</v>
      </c>
      <c r="F2194" s="15">
        <v>1598.73459566</v>
      </c>
      <c r="G2194" s="15">
        <v>1602.29373528</v>
      </c>
      <c r="H2194" s="15">
        <v>1598.9030854</v>
      </c>
      <c r="I2194" s="15">
        <v>1595.53765256</v>
      </c>
      <c r="J2194" s="15">
        <v>1598.9158696500001</v>
      </c>
      <c r="K2194" s="15">
        <v>1598.8787193600001</v>
      </c>
      <c r="L2194" s="15">
        <v>1599.02918776</v>
      </c>
      <c r="M2194" s="15">
        <v>1599.0871772800001</v>
      </c>
      <c r="N2194" s="19">
        <v>1599.0054941800001</v>
      </c>
      <c r="O2194" s="15">
        <v>1592.1478415300001</v>
      </c>
      <c r="P2194" s="15">
        <v>1595.2961413400001</v>
      </c>
      <c r="Q2194" s="15">
        <v>1595.7682992100001</v>
      </c>
      <c r="R2194" s="15">
        <v>1596.1799090700001</v>
      </c>
      <c r="S2194" s="15">
        <v>1595.9732370200002</v>
      </c>
      <c r="T2194" s="15">
        <v>1598.5077474700001</v>
      </c>
      <c r="U2194" s="15">
        <v>1595.11682436</v>
      </c>
      <c r="V2194" s="15">
        <v>1594.9838693900001</v>
      </c>
      <c r="W2194" s="15">
        <v>1591.6786659000002</v>
      </c>
      <c r="X2194" s="15">
        <v>1594.9651817600002</v>
      </c>
      <c r="Y2194" s="15">
        <v>1598.55196677</v>
      </c>
    </row>
    <row r="2195" spans="1:25" ht="18" thickBot="1" x14ac:dyDescent="0.35">
      <c r="A2195" s="60">
        <v>27</v>
      </c>
      <c r="B2195" s="15">
        <v>1599.9552907100001</v>
      </c>
      <c r="C2195" s="15">
        <v>1599.7393032300001</v>
      </c>
      <c r="D2195" s="15">
        <v>1596.19982572</v>
      </c>
      <c r="E2195" s="15">
        <v>1596.22092249</v>
      </c>
      <c r="F2195" s="15">
        <v>1599.8345826500001</v>
      </c>
      <c r="G2195" s="15">
        <v>1603.3866968300001</v>
      </c>
      <c r="H2195" s="15">
        <v>1603.3670332000002</v>
      </c>
      <c r="I2195" s="15">
        <v>1603.62114604</v>
      </c>
      <c r="J2195" s="15">
        <v>1604.0501417100002</v>
      </c>
      <c r="K2195" s="15">
        <v>1602.6503821200001</v>
      </c>
      <c r="L2195" s="15">
        <v>1598.48916966</v>
      </c>
      <c r="M2195" s="15">
        <v>1596.5844619700001</v>
      </c>
      <c r="N2195" s="19">
        <v>1602.92241341</v>
      </c>
      <c r="O2195" s="15">
        <v>1603.47307161</v>
      </c>
      <c r="P2195" s="15">
        <v>1602.86736718</v>
      </c>
      <c r="Q2195" s="15">
        <v>1603.07017731</v>
      </c>
      <c r="R2195" s="15">
        <v>1602.9037501600001</v>
      </c>
      <c r="S2195" s="15">
        <v>1606.19587058</v>
      </c>
      <c r="T2195" s="15">
        <v>1606.1276868300001</v>
      </c>
      <c r="U2195" s="15">
        <v>1602.8334965200002</v>
      </c>
      <c r="V2195" s="15">
        <v>1602.7754472900001</v>
      </c>
      <c r="W2195" s="15">
        <v>1606.25996723</v>
      </c>
      <c r="X2195" s="15">
        <v>1603.13170227</v>
      </c>
      <c r="Y2195" s="15">
        <v>1599.7884985600001</v>
      </c>
    </row>
    <row r="2196" spans="1:25" ht="18" thickBot="1" x14ac:dyDescent="0.35">
      <c r="A2196" s="60">
        <v>28</v>
      </c>
      <c r="B2196" s="15">
        <v>1603.5493149000001</v>
      </c>
      <c r="C2196" s="15">
        <v>1603.9392480200002</v>
      </c>
      <c r="D2196" s="15">
        <v>1603.9003759900002</v>
      </c>
      <c r="E2196" s="15">
        <v>1603.85599662</v>
      </c>
      <c r="F2196" s="15">
        <v>1604.0619995300001</v>
      </c>
      <c r="G2196" s="15">
        <v>1603.73951891</v>
      </c>
      <c r="H2196" s="15">
        <v>1610.6699420100001</v>
      </c>
      <c r="I2196" s="15">
        <v>1607.03649834</v>
      </c>
      <c r="J2196" s="15">
        <v>1610.5895563400002</v>
      </c>
      <c r="K2196" s="15">
        <v>1610.62111912</v>
      </c>
      <c r="L2196" s="15">
        <v>1610.63740579</v>
      </c>
      <c r="M2196" s="15">
        <v>1610.6257246600001</v>
      </c>
      <c r="N2196" s="19">
        <v>1610.52227472</v>
      </c>
      <c r="O2196" s="15">
        <v>1606.8567462400001</v>
      </c>
      <c r="P2196" s="15">
        <v>1606.6251437200001</v>
      </c>
      <c r="Q2196" s="15">
        <v>1606.63568115</v>
      </c>
      <c r="R2196" s="15">
        <v>1606.5766422700001</v>
      </c>
      <c r="S2196" s="15">
        <v>1606.6094542000001</v>
      </c>
      <c r="T2196" s="15">
        <v>1603.46947879</v>
      </c>
      <c r="U2196" s="15">
        <v>1600.1978984500001</v>
      </c>
      <c r="V2196" s="15">
        <v>1600.1245013100001</v>
      </c>
      <c r="W2196" s="15">
        <v>1603.5550442800002</v>
      </c>
      <c r="X2196" s="15">
        <v>1603.0477693500002</v>
      </c>
      <c r="Y2196" s="15">
        <v>1603.3562442700002</v>
      </c>
    </row>
    <row r="2197" spans="1:25" ht="18" thickBot="1" x14ac:dyDescent="0.35">
      <c r="A2197" s="91">
        <v>29</v>
      </c>
      <c r="B2197" s="15">
        <v>1600.1639553100001</v>
      </c>
      <c r="C2197" s="15">
        <v>1600.4541910100002</v>
      </c>
      <c r="D2197" s="15">
        <v>1600.4496590000001</v>
      </c>
      <c r="E2197" s="15">
        <v>1600.4469804500002</v>
      </c>
      <c r="F2197" s="15">
        <v>1597.1690280100001</v>
      </c>
      <c r="G2197" s="15">
        <v>1600.75271729</v>
      </c>
      <c r="H2197" s="15">
        <v>1607.60726729</v>
      </c>
      <c r="I2197" s="15">
        <v>1608.25519166</v>
      </c>
      <c r="J2197" s="15">
        <v>1611.8557792200002</v>
      </c>
      <c r="K2197" s="15">
        <v>1612.1988942400001</v>
      </c>
      <c r="L2197" s="15">
        <v>1612.26520211</v>
      </c>
      <c r="M2197" s="15">
        <v>1612.6299399100001</v>
      </c>
      <c r="N2197" s="19">
        <v>1612.96267014</v>
      </c>
      <c r="O2197" s="15">
        <v>1609.9100983600001</v>
      </c>
      <c r="P2197" s="15">
        <v>1609.26209582</v>
      </c>
      <c r="Q2197" s="15">
        <v>1600.2254312</v>
      </c>
      <c r="R2197" s="15">
        <v>1591.5128224700002</v>
      </c>
      <c r="S2197" s="15">
        <v>1601.0193576400002</v>
      </c>
      <c r="T2197" s="15">
        <v>1600.7265200700001</v>
      </c>
      <c r="U2197" s="15">
        <v>1600.7774030600001</v>
      </c>
      <c r="V2197" s="15">
        <v>1600.72406705</v>
      </c>
      <c r="W2197" s="15">
        <v>1600.5028003900002</v>
      </c>
      <c r="X2197" s="15">
        <v>1603.65743965</v>
      </c>
      <c r="Y2197" s="15">
        <v>1603.9760850300001</v>
      </c>
    </row>
    <row r="2198" spans="1:25" ht="18" thickBot="1" x14ac:dyDescent="0.35">
      <c r="A2198" s="91">
        <v>30</v>
      </c>
      <c r="B2198" s="15">
        <v>1599.7833539400001</v>
      </c>
      <c r="C2198" s="15">
        <v>1599.6976479700002</v>
      </c>
      <c r="D2198" s="15">
        <v>1596.2843718300001</v>
      </c>
      <c r="E2198" s="15">
        <v>1599.5749349600001</v>
      </c>
      <c r="F2198" s="15">
        <v>1600.0736986300001</v>
      </c>
      <c r="G2198" s="15">
        <v>1596.5800282600001</v>
      </c>
      <c r="H2198" s="15">
        <v>1603.4342642900001</v>
      </c>
      <c r="I2198" s="15">
        <v>1604.0632624</v>
      </c>
      <c r="J2198" s="15">
        <v>1607.70099183</v>
      </c>
      <c r="K2198" s="15">
        <v>1608.1795947400001</v>
      </c>
      <c r="L2198" s="15">
        <v>1608.2786859500002</v>
      </c>
      <c r="M2198" s="15">
        <v>1608.6182320600001</v>
      </c>
      <c r="N2198" s="19">
        <v>1608.92460824</v>
      </c>
      <c r="O2198" s="15">
        <v>1605.7778573100002</v>
      </c>
      <c r="P2198" s="15">
        <v>1605.22785361</v>
      </c>
      <c r="Q2198" s="15">
        <v>1601.08266888</v>
      </c>
      <c r="R2198" s="15">
        <v>1597.2466411600001</v>
      </c>
      <c r="S2198" s="15">
        <v>1603.5234942700001</v>
      </c>
      <c r="T2198" s="15">
        <v>1602.97736846</v>
      </c>
      <c r="U2198" s="15">
        <v>1603.4701655200001</v>
      </c>
      <c r="V2198" s="15">
        <v>1603.41825586</v>
      </c>
      <c r="W2198" s="15">
        <v>1606.9261837400002</v>
      </c>
      <c r="X2198" s="15">
        <v>1603.2412749300001</v>
      </c>
      <c r="Y2198" s="15">
        <v>1606.73912595</v>
      </c>
    </row>
    <row r="2199" spans="1:25" ht="18" thickBot="1" x14ac:dyDescent="0.35">
      <c r="A2199" s="91">
        <v>31</v>
      </c>
      <c r="B2199" s="15">
        <v>1602.2437339400001</v>
      </c>
      <c r="C2199" s="15">
        <v>1598.59726228</v>
      </c>
      <c r="D2199" s="15">
        <v>1595.01177022</v>
      </c>
      <c r="E2199" s="15">
        <v>1594.9288474300001</v>
      </c>
      <c r="F2199" s="15">
        <v>1594.91556096</v>
      </c>
      <c r="G2199" s="15">
        <v>1594.93596583</v>
      </c>
      <c r="H2199" s="15">
        <v>1602.1717371900002</v>
      </c>
      <c r="I2199" s="15">
        <v>1605.61478493</v>
      </c>
      <c r="J2199" s="15">
        <v>1605.96669793</v>
      </c>
      <c r="K2199" s="15">
        <v>1606.33729773</v>
      </c>
      <c r="L2199" s="15">
        <v>1609.8464853600001</v>
      </c>
      <c r="M2199" s="15">
        <v>1609.9046143400001</v>
      </c>
      <c r="N2199" s="19">
        <v>1609.85278771</v>
      </c>
      <c r="O2199" s="15">
        <v>1612.9886645300001</v>
      </c>
      <c r="P2199" s="15">
        <v>1612.9785452600001</v>
      </c>
      <c r="Q2199" s="15">
        <v>1616.9847481100001</v>
      </c>
      <c r="R2199" s="15">
        <v>1617.0368518400001</v>
      </c>
      <c r="S2199" s="15">
        <v>1616.9963999400002</v>
      </c>
      <c r="T2199" s="15">
        <v>1613.7035081600002</v>
      </c>
      <c r="U2199" s="15">
        <v>1613.5529747300002</v>
      </c>
      <c r="V2199" s="15">
        <v>1613.3743260400001</v>
      </c>
      <c r="W2199" s="15">
        <v>1614.0016019100001</v>
      </c>
      <c r="X2199" s="15">
        <v>1610.69012473</v>
      </c>
      <c r="Y2199" s="15">
        <v>1606.9955688500002</v>
      </c>
    </row>
    <row r="2200" spans="1:25" ht="18" thickBot="1" x14ac:dyDescent="0.35"/>
    <row r="2201" spans="1:25" ht="18" thickBot="1" x14ac:dyDescent="0.35">
      <c r="A2201" s="125" t="s">
        <v>0</v>
      </c>
      <c r="B2201" s="127" t="s">
        <v>64</v>
      </c>
      <c r="C2201" s="128"/>
      <c r="D2201" s="128"/>
      <c r="E2201" s="128"/>
      <c r="F2201" s="128"/>
      <c r="G2201" s="128"/>
      <c r="H2201" s="128"/>
      <c r="I2201" s="128"/>
      <c r="J2201" s="128"/>
      <c r="K2201" s="128"/>
      <c r="L2201" s="128"/>
      <c r="M2201" s="128"/>
      <c r="N2201" s="128"/>
      <c r="O2201" s="128"/>
      <c r="P2201" s="128"/>
      <c r="Q2201" s="128"/>
      <c r="R2201" s="128"/>
      <c r="S2201" s="128"/>
      <c r="T2201" s="128"/>
      <c r="U2201" s="128"/>
      <c r="V2201" s="128"/>
      <c r="W2201" s="128"/>
      <c r="X2201" s="128"/>
      <c r="Y2201" s="129"/>
    </row>
    <row r="2202" spans="1:25" ht="33.75" thickBot="1" x14ac:dyDescent="0.35">
      <c r="A2202" s="126"/>
      <c r="B2202" s="36" t="s">
        <v>1</v>
      </c>
      <c r="C2202" s="36" t="s">
        <v>2</v>
      </c>
      <c r="D2202" s="36" t="s">
        <v>3</v>
      </c>
      <c r="E2202" s="36" t="s">
        <v>4</v>
      </c>
      <c r="F2202" s="36" t="s">
        <v>5</v>
      </c>
      <c r="G2202" s="36" t="s">
        <v>6</v>
      </c>
      <c r="H2202" s="36" t="s">
        <v>7</v>
      </c>
      <c r="I2202" s="36" t="s">
        <v>8</v>
      </c>
      <c r="J2202" s="36" t="s">
        <v>9</v>
      </c>
      <c r="K2202" s="36" t="s">
        <v>10</v>
      </c>
      <c r="L2202" s="36" t="s">
        <v>11</v>
      </c>
      <c r="M2202" s="36" t="s">
        <v>12</v>
      </c>
      <c r="N2202" s="9" t="s">
        <v>13</v>
      </c>
      <c r="O2202" s="33" t="s">
        <v>14</v>
      </c>
      <c r="P2202" s="33" t="s">
        <v>15</v>
      </c>
      <c r="Q2202" s="33" t="s">
        <v>16</v>
      </c>
      <c r="R2202" s="33" t="s">
        <v>17</v>
      </c>
      <c r="S2202" s="33" t="s">
        <v>18</v>
      </c>
      <c r="T2202" s="33" t="s">
        <v>19</v>
      </c>
      <c r="U2202" s="33" t="s">
        <v>20</v>
      </c>
      <c r="V2202" s="33" t="s">
        <v>21</v>
      </c>
      <c r="W2202" s="33" t="s">
        <v>22</v>
      </c>
      <c r="X2202" s="33" t="s">
        <v>23</v>
      </c>
      <c r="Y2202" s="33" t="s">
        <v>24</v>
      </c>
    </row>
    <row r="2203" spans="1:25" ht="18" thickBot="1" x14ac:dyDescent="0.35">
      <c r="A2203" s="60">
        <v>1</v>
      </c>
      <c r="B2203" s="15">
        <v>1693.1508037600001</v>
      </c>
      <c r="C2203" s="15">
        <v>1693.0412233100001</v>
      </c>
      <c r="D2203" s="15">
        <v>1689.7737359</v>
      </c>
      <c r="E2203" s="15">
        <v>1689.8843242400001</v>
      </c>
      <c r="F2203" s="15">
        <v>1681.5816028400002</v>
      </c>
      <c r="G2203" s="15">
        <v>1686.2406107200002</v>
      </c>
      <c r="H2203" s="15">
        <v>1688.1969918</v>
      </c>
      <c r="I2203" s="15">
        <v>1688.44107014</v>
      </c>
      <c r="J2203" s="15">
        <v>1692.2809135300001</v>
      </c>
      <c r="K2203" s="15">
        <v>1695.8270822000002</v>
      </c>
      <c r="L2203" s="15">
        <v>1696.02163135</v>
      </c>
      <c r="M2203" s="15">
        <v>1695.92668559</v>
      </c>
      <c r="N2203" s="17">
        <v>1695.7964582500001</v>
      </c>
      <c r="O2203" s="18">
        <v>1695.73905586</v>
      </c>
      <c r="P2203" s="18">
        <v>1702.7217473400001</v>
      </c>
      <c r="Q2203" s="18">
        <v>1707.7095802900001</v>
      </c>
      <c r="R2203" s="18">
        <v>1707.65791797</v>
      </c>
      <c r="S2203" s="18">
        <v>1702.5794760700001</v>
      </c>
      <c r="T2203" s="18">
        <v>1702.67256064</v>
      </c>
      <c r="U2203" s="18">
        <v>1699.0229705500001</v>
      </c>
      <c r="V2203" s="18">
        <v>1695.4635773300001</v>
      </c>
      <c r="W2203" s="18">
        <v>1688.1173399300001</v>
      </c>
      <c r="X2203" s="18">
        <v>1684.06149557</v>
      </c>
      <c r="Y2203" s="18">
        <v>1691.8212179700001</v>
      </c>
    </row>
    <row r="2204" spans="1:25" ht="18" thickBot="1" x14ac:dyDescent="0.35">
      <c r="A2204" s="60">
        <v>2</v>
      </c>
      <c r="B2204" s="15">
        <v>1699.2098936900002</v>
      </c>
      <c r="C2204" s="15">
        <v>1695.3870539000002</v>
      </c>
      <c r="D2204" s="15">
        <v>1695.32950959</v>
      </c>
      <c r="E2204" s="15">
        <v>1697.4174996000002</v>
      </c>
      <c r="F2204" s="15">
        <v>1697.25725973</v>
      </c>
      <c r="G2204" s="15">
        <v>1693.5523245500001</v>
      </c>
      <c r="H2204" s="15">
        <v>1695.53005721</v>
      </c>
      <c r="I2204" s="15">
        <v>1697.16268788</v>
      </c>
      <c r="J2204" s="15">
        <v>1697.5332748600001</v>
      </c>
      <c r="K2204" s="15">
        <v>1697.67596387</v>
      </c>
      <c r="L2204" s="15">
        <v>1697.6972419400001</v>
      </c>
      <c r="M2204" s="15">
        <v>1697.5845503400001</v>
      </c>
      <c r="N2204" s="19">
        <v>1697.4460279300001</v>
      </c>
      <c r="O2204" s="15">
        <v>1701.03028432</v>
      </c>
      <c r="P2204" s="15">
        <v>1709.5898279200001</v>
      </c>
      <c r="Q2204" s="15">
        <v>1709.77802853</v>
      </c>
      <c r="R2204" s="15">
        <v>1709.6723862600002</v>
      </c>
      <c r="S2204" s="15">
        <v>1707.76812675</v>
      </c>
      <c r="T2204" s="15">
        <v>1704.53972342</v>
      </c>
      <c r="U2204" s="15">
        <v>1700.88293808</v>
      </c>
      <c r="V2204" s="15">
        <v>1698.9076814700002</v>
      </c>
      <c r="W2204" s="15">
        <v>1695.0499474800001</v>
      </c>
      <c r="X2204" s="15">
        <v>1689.6422245000001</v>
      </c>
      <c r="Y2204" s="15">
        <v>1687.59189846</v>
      </c>
    </row>
    <row r="2205" spans="1:25" ht="18" thickBot="1" x14ac:dyDescent="0.35">
      <c r="A2205" s="60">
        <v>3</v>
      </c>
      <c r="B2205" s="15">
        <v>1691.1348007000001</v>
      </c>
      <c r="C2205" s="15">
        <v>1695.21784905</v>
      </c>
      <c r="D2205" s="15">
        <v>1697.27068517</v>
      </c>
      <c r="E2205" s="15">
        <v>1697.1851322</v>
      </c>
      <c r="F2205" s="15">
        <v>1697.2325483900001</v>
      </c>
      <c r="G2205" s="15">
        <v>1695.1128354300001</v>
      </c>
      <c r="H2205" s="15">
        <v>1699.2143469100001</v>
      </c>
      <c r="I2205" s="15">
        <v>1699.46934852</v>
      </c>
      <c r="J2205" s="15">
        <v>1697.70870885</v>
      </c>
      <c r="K2205" s="15">
        <v>1705.3575166100002</v>
      </c>
      <c r="L2205" s="15">
        <v>1705.5160825200001</v>
      </c>
      <c r="M2205" s="15">
        <v>1708.9002809400001</v>
      </c>
      <c r="N2205" s="19">
        <v>1708.85146001</v>
      </c>
      <c r="O2205" s="15">
        <v>1708.9281985</v>
      </c>
      <c r="P2205" s="15">
        <v>1710.3994722800001</v>
      </c>
      <c r="Q2205" s="15">
        <v>1713.7211969</v>
      </c>
      <c r="R2205" s="15">
        <v>1713.63569409</v>
      </c>
      <c r="S2205" s="15">
        <v>1713.6898605200001</v>
      </c>
      <c r="T2205" s="15">
        <v>1710.3730803400001</v>
      </c>
      <c r="U2205" s="15">
        <v>1710.2178466300002</v>
      </c>
      <c r="V2205" s="15">
        <v>1707.0274034200002</v>
      </c>
      <c r="W2205" s="15">
        <v>1703.1821746400001</v>
      </c>
      <c r="X2205" s="15">
        <v>1699.40571561</v>
      </c>
      <c r="Y2205" s="15">
        <v>1699.3261926300002</v>
      </c>
    </row>
    <row r="2206" spans="1:25" ht="18" thickBot="1" x14ac:dyDescent="0.35">
      <c r="A2206" s="60">
        <v>4</v>
      </c>
      <c r="B2206" s="15">
        <v>1689.7125557500001</v>
      </c>
      <c r="C2206" s="15">
        <v>1695.8081984200001</v>
      </c>
      <c r="D2206" s="15">
        <v>1695.33405236</v>
      </c>
      <c r="E2206" s="15">
        <v>1695.37913667</v>
      </c>
      <c r="F2206" s="15">
        <v>1695.5288409500001</v>
      </c>
      <c r="G2206" s="15">
        <v>1693.74900383</v>
      </c>
      <c r="H2206" s="15">
        <v>1693.6908028100002</v>
      </c>
      <c r="I2206" s="15">
        <v>1693.65774964</v>
      </c>
      <c r="J2206" s="15">
        <v>1692.3975285400002</v>
      </c>
      <c r="K2206" s="15">
        <v>1696.0171795600002</v>
      </c>
      <c r="L2206" s="15">
        <v>1702.5150301600002</v>
      </c>
      <c r="M2206" s="15">
        <v>1702.5351774200001</v>
      </c>
      <c r="N2206" s="19">
        <v>1702.6139110300001</v>
      </c>
      <c r="O2206" s="15">
        <v>1702.56226887</v>
      </c>
      <c r="P2206" s="15">
        <v>1705.9028444800001</v>
      </c>
      <c r="Q2206" s="15">
        <v>1699.92624114</v>
      </c>
      <c r="R2206" s="15">
        <v>1699.7987259500001</v>
      </c>
      <c r="S2206" s="15">
        <v>1701.4682484900002</v>
      </c>
      <c r="T2206" s="15">
        <v>1701.1523144400001</v>
      </c>
      <c r="U2206" s="15">
        <v>1700.78874174</v>
      </c>
      <c r="V2206" s="15">
        <v>1700.64305745</v>
      </c>
      <c r="W2206" s="15">
        <v>1695.6917489800001</v>
      </c>
      <c r="X2206" s="15">
        <v>1695.6225556700001</v>
      </c>
      <c r="Y2206" s="15">
        <v>1693.9321612600002</v>
      </c>
    </row>
    <row r="2207" spans="1:25" ht="18" thickBot="1" x14ac:dyDescent="0.35">
      <c r="A2207" s="60">
        <v>5</v>
      </c>
      <c r="B2207" s="15">
        <v>1699.3423947000001</v>
      </c>
      <c r="C2207" s="15">
        <v>1699.2076728000002</v>
      </c>
      <c r="D2207" s="15">
        <v>1695.8989470400002</v>
      </c>
      <c r="E2207" s="15">
        <v>1695.8250979100001</v>
      </c>
      <c r="F2207" s="15">
        <v>1692.4665929100001</v>
      </c>
      <c r="G2207" s="15">
        <v>1692.91879778</v>
      </c>
      <c r="H2207" s="15">
        <v>1693.5322466300001</v>
      </c>
      <c r="I2207" s="15">
        <v>1690.5737699000001</v>
      </c>
      <c r="J2207" s="15">
        <v>1680.43531596</v>
      </c>
      <c r="K2207" s="15">
        <v>1684.3991108800001</v>
      </c>
      <c r="L2207" s="15">
        <v>1692.58869149</v>
      </c>
      <c r="M2207" s="15">
        <v>1698.8195425700001</v>
      </c>
      <c r="N2207" s="19">
        <v>1703.12807997</v>
      </c>
      <c r="O2207" s="15">
        <v>1701.7990786100002</v>
      </c>
      <c r="P2207" s="15">
        <v>1705.4044379100001</v>
      </c>
      <c r="Q2207" s="15">
        <v>1708.4755269500001</v>
      </c>
      <c r="R2207" s="15">
        <v>1708.2493007600001</v>
      </c>
      <c r="S2207" s="15">
        <v>1704.9403214500001</v>
      </c>
      <c r="T2207" s="15">
        <v>1704.6987024900002</v>
      </c>
      <c r="U2207" s="15">
        <v>1705.99517386</v>
      </c>
      <c r="V2207" s="15">
        <v>1705.7558575200001</v>
      </c>
      <c r="W2207" s="15">
        <v>1702.1556536800001</v>
      </c>
      <c r="X2207" s="15">
        <v>1703.45000729</v>
      </c>
      <c r="Y2207" s="15">
        <v>1698.6397177400002</v>
      </c>
    </row>
    <row r="2208" spans="1:25" ht="18" thickBot="1" x14ac:dyDescent="0.35">
      <c r="A2208" s="60">
        <v>6</v>
      </c>
      <c r="B2208" s="15">
        <v>1698.1390421400001</v>
      </c>
      <c r="C2208" s="15">
        <v>1694.4197272700001</v>
      </c>
      <c r="D2208" s="15">
        <v>1694.5684218800002</v>
      </c>
      <c r="E2208" s="15">
        <v>1687.86793362</v>
      </c>
      <c r="F2208" s="15">
        <v>1691.7649725000001</v>
      </c>
      <c r="G2208" s="15">
        <v>1692.07965388</v>
      </c>
      <c r="H2208" s="15">
        <v>1697.6191806100001</v>
      </c>
      <c r="I2208" s="15">
        <v>1703.37057091</v>
      </c>
      <c r="J2208" s="15">
        <v>1703.49659619</v>
      </c>
      <c r="K2208" s="15">
        <v>1703.9185844400001</v>
      </c>
      <c r="L2208" s="15">
        <v>1704.09777166</v>
      </c>
      <c r="M2208" s="15">
        <v>1696.52551612</v>
      </c>
      <c r="N2208" s="19">
        <v>1689.5843741800002</v>
      </c>
      <c r="O2208" s="15">
        <v>1693.4972095400001</v>
      </c>
      <c r="P2208" s="15">
        <v>1696.9971995400001</v>
      </c>
      <c r="Q2208" s="15">
        <v>1702.657469</v>
      </c>
      <c r="R2208" s="15">
        <v>1702.4751105800001</v>
      </c>
      <c r="S2208" s="15">
        <v>1702.1505668100001</v>
      </c>
      <c r="T2208" s="15">
        <v>1712.1175354700001</v>
      </c>
      <c r="U2208" s="15">
        <v>1713.3074539900001</v>
      </c>
      <c r="V2208" s="15">
        <v>1710.2784774300001</v>
      </c>
      <c r="W2208" s="15">
        <v>1709.6589840200002</v>
      </c>
      <c r="X2208" s="15">
        <v>1706.3122303800001</v>
      </c>
      <c r="Y2208" s="15">
        <v>1702.9115195200002</v>
      </c>
    </row>
    <row r="2209" spans="1:25" ht="18" thickBot="1" x14ac:dyDescent="0.35">
      <c r="A2209" s="60">
        <v>7</v>
      </c>
      <c r="B2209" s="15">
        <v>1707.7803733200001</v>
      </c>
      <c r="C2209" s="15">
        <v>1707.663511</v>
      </c>
      <c r="D2209" s="15">
        <v>1701.1069948100001</v>
      </c>
      <c r="E2209" s="15">
        <v>1704.5434569000001</v>
      </c>
      <c r="F2209" s="15">
        <v>1704.8296573500002</v>
      </c>
      <c r="G2209" s="15">
        <v>1704.6917322300001</v>
      </c>
      <c r="H2209" s="15">
        <v>1704.6598134400001</v>
      </c>
      <c r="I2209" s="15">
        <v>1704.9311095200001</v>
      </c>
      <c r="J2209" s="15">
        <v>1701.5025239600002</v>
      </c>
      <c r="K2209" s="15">
        <v>1701.69439358</v>
      </c>
      <c r="L2209" s="15">
        <v>1701.77785623</v>
      </c>
      <c r="M2209" s="15">
        <v>1701.68736958</v>
      </c>
      <c r="N2209" s="19">
        <v>1701.5197472700002</v>
      </c>
      <c r="O2209" s="15">
        <v>1704.9087144300001</v>
      </c>
      <c r="P2209" s="15">
        <v>1705.27743564</v>
      </c>
      <c r="Q2209" s="15">
        <v>1708.6662249200001</v>
      </c>
      <c r="R2209" s="15">
        <v>1708.3553653500001</v>
      </c>
      <c r="S2209" s="15">
        <v>1708.2873128900001</v>
      </c>
      <c r="T2209" s="15">
        <v>1708.40978449</v>
      </c>
      <c r="U2209" s="15">
        <v>1711.57159118</v>
      </c>
      <c r="V2209" s="15">
        <v>1711.2892741000001</v>
      </c>
      <c r="W2209" s="15">
        <v>1710.42787447</v>
      </c>
      <c r="X2209" s="15">
        <v>1704.2311339500002</v>
      </c>
      <c r="Y2209" s="15">
        <v>1704.8411694900001</v>
      </c>
    </row>
    <row r="2210" spans="1:25" ht="18" thickBot="1" x14ac:dyDescent="0.35">
      <c r="A2210" s="60">
        <v>8</v>
      </c>
      <c r="B2210" s="15">
        <v>1704.31826327</v>
      </c>
      <c r="C2210" s="15">
        <v>1704.29351956</v>
      </c>
      <c r="D2210" s="15">
        <v>1705.40679727</v>
      </c>
      <c r="E2210" s="15">
        <v>1706.58985609</v>
      </c>
      <c r="F2210" s="15">
        <v>1706.6891545200001</v>
      </c>
      <c r="G2210" s="15">
        <v>1713.4698409800001</v>
      </c>
      <c r="H2210" s="15">
        <v>1717.0502510600002</v>
      </c>
      <c r="I2210" s="15">
        <v>1717.4186935800001</v>
      </c>
      <c r="J2210" s="15">
        <v>1717.80358985</v>
      </c>
      <c r="K2210" s="15">
        <v>1718.0533610300001</v>
      </c>
      <c r="L2210" s="15">
        <v>1718.15265778</v>
      </c>
      <c r="M2210" s="15">
        <v>1718.13495526</v>
      </c>
      <c r="N2210" s="19">
        <v>1716.12862116</v>
      </c>
      <c r="O2210" s="15">
        <v>1709.5556147500001</v>
      </c>
      <c r="P2210" s="15">
        <v>1707.4063545700001</v>
      </c>
      <c r="Q2210" s="15">
        <v>1707.2056531100002</v>
      </c>
      <c r="R2210" s="15">
        <v>1707.0663652600001</v>
      </c>
      <c r="S2210" s="15">
        <v>1706.9394443200001</v>
      </c>
      <c r="T2210" s="15">
        <v>1706.7543469</v>
      </c>
      <c r="U2210" s="15">
        <v>1708.2724841100001</v>
      </c>
      <c r="V2210" s="15">
        <v>1707.78843306</v>
      </c>
      <c r="W2210" s="15">
        <v>1710.72592878</v>
      </c>
      <c r="X2210" s="15">
        <v>1714.26019249</v>
      </c>
      <c r="Y2210" s="15">
        <v>1711.2108548800002</v>
      </c>
    </row>
    <row r="2211" spans="1:25" ht="18" thickBot="1" x14ac:dyDescent="0.35">
      <c r="A2211" s="60">
        <v>9</v>
      </c>
      <c r="B2211" s="15">
        <v>1708.38248591</v>
      </c>
      <c r="C2211" s="15">
        <v>1708.07361311</v>
      </c>
      <c r="D2211" s="15">
        <v>1708.08931828</v>
      </c>
      <c r="E2211" s="15">
        <v>1697.9342729300001</v>
      </c>
      <c r="F2211" s="15">
        <v>1696.98979745</v>
      </c>
      <c r="G2211" s="15">
        <v>1697.1109192800002</v>
      </c>
      <c r="H2211" s="15">
        <v>1703.9736972100002</v>
      </c>
      <c r="I2211" s="15">
        <v>1704.07735518</v>
      </c>
      <c r="J2211" s="15">
        <v>1704.2729575400001</v>
      </c>
      <c r="K2211" s="15">
        <v>1704.46485568</v>
      </c>
      <c r="L2211" s="15">
        <v>1704.5422471100001</v>
      </c>
      <c r="M2211" s="15">
        <v>1704.5962420800001</v>
      </c>
      <c r="N2211" s="19">
        <v>1699.6797546600001</v>
      </c>
      <c r="O2211" s="15">
        <v>1703.1147186200001</v>
      </c>
      <c r="P2211" s="15">
        <v>1700.07899787</v>
      </c>
      <c r="Q2211" s="15">
        <v>1707.6753314500002</v>
      </c>
      <c r="R2211" s="15">
        <v>1707.80970925</v>
      </c>
      <c r="S2211" s="15">
        <v>1700.6314691300001</v>
      </c>
      <c r="T2211" s="15">
        <v>1709.34221482</v>
      </c>
      <c r="U2211" s="15">
        <v>1713.3840851500001</v>
      </c>
      <c r="V2211" s="15">
        <v>1713.0520301000001</v>
      </c>
      <c r="W2211" s="15">
        <v>1709.5874020400001</v>
      </c>
      <c r="X2211" s="15">
        <v>1711.31361756</v>
      </c>
      <c r="Y2211" s="15">
        <v>1707.99466422</v>
      </c>
    </row>
    <row r="2212" spans="1:25" ht="18" thickBot="1" x14ac:dyDescent="0.35">
      <c r="A2212" s="60">
        <v>10</v>
      </c>
      <c r="B2212" s="15">
        <v>1707.3908394900002</v>
      </c>
      <c r="C2212" s="15">
        <v>1707.22257246</v>
      </c>
      <c r="D2212" s="15">
        <v>1700.3917080400001</v>
      </c>
      <c r="E2212" s="15">
        <v>1693.4802730700001</v>
      </c>
      <c r="F2212" s="15">
        <v>1693.5937552</v>
      </c>
      <c r="G2212" s="15">
        <v>1693.7188188500002</v>
      </c>
      <c r="H2212" s="15">
        <v>1699.05535304</v>
      </c>
      <c r="I2212" s="15">
        <v>1699.35810386</v>
      </c>
      <c r="J2212" s="15">
        <v>1702.8092732500002</v>
      </c>
      <c r="K2212" s="15">
        <v>1703.4257191200002</v>
      </c>
      <c r="L2212" s="15">
        <v>1698.6245308300001</v>
      </c>
      <c r="M2212" s="15">
        <v>1698.6863144200001</v>
      </c>
      <c r="N2212" s="19">
        <v>1696.9482232</v>
      </c>
      <c r="O2212" s="15">
        <v>1700.3137579400002</v>
      </c>
      <c r="P2212" s="15">
        <v>1703.8360066600001</v>
      </c>
      <c r="Q2212" s="15">
        <v>1705.3017873800002</v>
      </c>
      <c r="R2212" s="15">
        <v>1705.30539505</v>
      </c>
      <c r="S2212" s="15">
        <v>1705.1736575800001</v>
      </c>
      <c r="T2212" s="15">
        <v>1707.3715744200001</v>
      </c>
      <c r="U2212" s="15">
        <v>1707.4572590500002</v>
      </c>
      <c r="V2212" s="15">
        <v>1707.31386318</v>
      </c>
      <c r="W2212" s="15">
        <v>1707.09717912</v>
      </c>
      <c r="X2212" s="15">
        <v>1704.0106547300002</v>
      </c>
      <c r="Y2212" s="15">
        <v>1707.6759078300001</v>
      </c>
    </row>
    <row r="2213" spans="1:25" ht="18" thickBot="1" x14ac:dyDescent="0.35">
      <c r="A2213" s="60">
        <v>11</v>
      </c>
      <c r="B2213" s="15">
        <v>1707.5287484600001</v>
      </c>
      <c r="C2213" s="15">
        <v>1705.7370029600002</v>
      </c>
      <c r="D2213" s="15">
        <v>1699.1045209500001</v>
      </c>
      <c r="E2213" s="15">
        <v>1699.0964955700001</v>
      </c>
      <c r="F2213" s="15">
        <v>1699.0976482800002</v>
      </c>
      <c r="G2213" s="15">
        <v>1695.64562755</v>
      </c>
      <c r="H2213" s="15">
        <v>1695.7231616900001</v>
      </c>
      <c r="I2213" s="15">
        <v>1695.9958728400002</v>
      </c>
      <c r="J2213" s="15">
        <v>1696.2511457100002</v>
      </c>
      <c r="K2213" s="15">
        <v>1701.4693072300001</v>
      </c>
      <c r="L2213" s="15">
        <v>1701.7579554200001</v>
      </c>
      <c r="M2213" s="15">
        <v>1701.88974373</v>
      </c>
      <c r="N2213" s="19">
        <v>1698.2616804100001</v>
      </c>
      <c r="O2213" s="15">
        <v>1698.2335879</v>
      </c>
      <c r="P2213" s="15">
        <v>1704.7867690300002</v>
      </c>
      <c r="Q2213" s="15">
        <v>1704.7849096800001</v>
      </c>
      <c r="R2213" s="15">
        <v>1708.06129667</v>
      </c>
      <c r="S2213" s="15">
        <v>1708.0156077400002</v>
      </c>
      <c r="T2213" s="15">
        <v>1707.84428804</v>
      </c>
      <c r="U2213" s="15">
        <v>1708.0072986300002</v>
      </c>
      <c r="V2213" s="15">
        <v>1707.84709387</v>
      </c>
      <c r="W2213" s="15">
        <v>1707.6498490200001</v>
      </c>
      <c r="X2213" s="15">
        <v>1707.48454842</v>
      </c>
      <c r="Y2213" s="15">
        <v>1710.5376458000001</v>
      </c>
    </row>
    <row r="2214" spans="1:25" ht="18" thickBot="1" x14ac:dyDescent="0.35">
      <c r="A2214" s="60">
        <v>12</v>
      </c>
      <c r="B2214" s="15">
        <v>1701.27397275</v>
      </c>
      <c r="C2214" s="15">
        <v>1700.9541433500001</v>
      </c>
      <c r="D2214" s="15">
        <v>1694.1263360800001</v>
      </c>
      <c r="E2214" s="15">
        <v>1694.18385371</v>
      </c>
      <c r="F2214" s="15">
        <v>1694.3195612000002</v>
      </c>
      <c r="G2214" s="15">
        <v>1697.9540984300002</v>
      </c>
      <c r="H2214" s="15">
        <v>1705.2793193100001</v>
      </c>
      <c r="I2214" s="15">
        <v>1721.60973485</v>
      </c>
      <c r="J2214" s="15">
        <v>1732.1881129000001</v>
      </c>
      <c r="K2214" s="15">
        <v>1732.47470924</v>
      </c>
      <c r="L2214" s="15">
        <v>1733.07988148</v>
      </c>
      <c r="M2214" s="15">
        <v>1733.68540575</v>
      </c>
      <c r="N2214" s="19">
        <v>1733.5706371900001</v>
      </c>
      <c r="O2214" s="15">
        <v>1737.0852039800002</v>
      </c>
      <c r="P2214" s="15">
        <v>1744.2275194700001</v>
      </c>
      <c r="Q2214" s="15">
        <v>1741.8866986100002</v>
      </c>
      <c r="R2214" s="15">
        <v>1739.5458485000001</v>
      </c>
      <c r="S2214" s="15">
        <v>1739.4686639600002</v>
      </c>
      <c r="T2214" s="15">
        <v>1725.17564866</v>
      </c>
      <c r="U2214" s="15">
        <v>1716.9158910000001</v>
      </c>
      <c r="V2214" s="15">
        <v>1713.7109029100002</v>
      </c>
      <c r="W2214" s="15">
        <v>1710.1768425300002</v>
      </c>
      <c r="X2214" s="15">
        <v>1709.95202655</v>
      </c>
      <c r="Y2214" s="15">
        <v>1706.5622217</v>
      </c>
    </row>
    <row r="2215" spans="1:25" ht="18" thickBot="1" x14ac:dyDescent="0.35">
      <c r="A2215" s="60">
        <v>13</v>
      </c>
      <c r="B2215" s="15">
        <v>1701.0530179300001</v>
      </c>
      <c r="C2215" s="15">
        <v>1700.9062317400001</v>
      </c>
      <c r="D2215" s="15">
        <v>1694.0418750200001</v>
      </c>
      <c r="E2215" s="15">
        <v>1694.0927467400002</v>
      </c>
      <c r="F2215" s="15">
        <v>1690.5756943900001</v>
      </c>
      <c r="G2215" s="15">
        <v>1694.1198025200001</v>
      </c>
      <c r="H2215" s="15">
        <v>1701.06189711</v>
      </c>
      <c r="I2215" s="15">
        <v>1715.950147</v>
      </c>
      <c r="J2215" s="15">
        <v>1731.1925248300001</v>
      </c>
      <c r="K2215" s="15">
        <v>1731.1465690700002</v>
      </c>
      <c r="L2215" s="15">
        <v>1731.1602039500001</v>
      </c>
      <c r="M2215" s="15">
        <v>1731.05328764</v>
      </c>
      <c r="N2215" s="19">
        <v>1727.3836297</v>
      </c>
      <c r="O2215" s="15">
        <v>1727.48347053</v>
      </c>
      <c r="P2215" s="15">
        <v>1734.4310627</v>
      </c>
      <c r="Q2215" s="15">
        <v>1734.4024507500001</v>
      </c>
      <c r="R2215" s="15">
        <v>1734.0353322000001</v>
      </c>
      <c r="S2215" s="15">
        <v>1721.40047794</v>
      </c>
      <c r="T2215" s="15">
        <v>1708.5912664900002</v>
      </c>
      <c r="U2215" s="15">
        <v>1707.87487796</v>
      </c>
      <c r="V2215" s="15">
        <v>1707.9298245</v>
      </c>
      <c r="W2215" s="15">
        <v>1704.43668013</v>
      </c>
      <c r="X2215" s="15">
        <v>1701.16859991</v>
      </c>
      <c r="Y2215" s="15">
        <v>1701.26456899</v>
      </c>
    </row>
    <row r="2216" spans="1:25" ht="18" thickBot="1" x14ac:dyDescent="0.35">
      <c r="A2216" s="60">
        <v>14</v>
      </c>
      <c r="B2216" s="15">
        <v>1700.9217153100001</v>
      </c>
      <c r="C2216" s="15">
        <v>1700.73923126</v>
      </c>
      <c r="D2216" s="15">
        <v>1697.01144718</v>
      </c>
      <c r="E2216" s="15">
        <v>1693.4560331500002</v>
      </c>
      <c r="F2216" s="15">
        <v>1693.40869765</v>
      </c>
      <c r="G2216" s="15">
        <v>1697.00493658</v>
      </c>
      <c r="H2216" s="15">
        <v>1694.4103530700002</v>
      </c>
      <c r="I2216" s="15">
        <v>1694.7081584300001</v>
      </c>
      <c r="J2216" s="15">
        <v>1695.06152382</v>
      </c>
      <c r="K2216" s="15">
        <v>1695.45105734</v>
      </c>
      <c r="L2216" s="15">
        <v>1695.4985253900002</v>
      </c>
      <c r="M2216" s="15">
        <v>1691.8323947000001</v>
      </c>
      <c r="N2216" s="19">
        <v>1691.6610843800001</v>
      </c>
      <c r="O2216" s="15">
        <v>1691.8443940100001</v>
      </c>
      <c r="P2216" s="15">
        <v>1698.69703553</v>
      </c>
      <c r="Q2216" s="15">
        <v>1701.5607466400002</v>
      </c>
      <c r="R2216" s="15">
        <v>1701.5483198500001</v>
      </c>
      <c r="S2216" s="15">
        <v>1701.51510452</v>
      </c>
      <c r="T2216" s="15">
        <v>1700.60766167</v>
      </c>
      <c r="U2216" s="15">
        <v>1703.9617176000002</v>
      </c>
      <c r="V2216" s="15">
        <v>1703.8080620200001</v>
      </c>
      <c r="W2216" s="15">
        <v>1703.5848017400001</v>
      </c>
      <c r="X2216" s="15">
        <v>1706.9200263800001</v>
      </c>
      <c r="Y2216" s="15">
        <v>1703.73047838</v>
      </c>
    </row>
    <row r="2217" spans="1:25" ht="18" thickBot="1" x14ac:dyDescent="0.35">
      <c r="A2217" s="60">
        <v>15</v>
      </c>
      <c r="B2217" s="15">
        <v>1711.38333794</v>
      </c>
      <c r="C2217" s="15">
        <v>1711.2434924400002</v>
      </c>
      <c r="D2217" s="15">
        <v>1704.4772508000001</v>
      </c>
      <c r="E2217" s="15">
        <v>1700.77852807</v>
      </c>
      <c r="F2217" s="15">
        <v>1700.83090879</v>
      </c>
      <c r="G2217" s="15">
        <v>1704.34503535</v>
      </c>
      <c r="H2217" s="15">
        <v>1708.06062434</v>
      </c>
      <c r="I2217" s="15">
        <v>1705.2173123700002</v>
      </c>
      <c r="J2217" s="15">
        <v>1705.4035341900001</v>
      </c>
      <c r="K2217" s="15">
        <v>1705.9803867800001</v>
      </c>
      <c r="L2217" s="15">
        <v>1705.8537104900001</v>
      </c>
      <c r="M2217" s="15">
        <v>1705.75030814</v>
      </c>
      <c r="N2217" s="19">
        <v>1701.9847314600001</v>
      </c>
      <c r="O2217" s="15">
        <v>1705.5135280700001</v>
      </c>
      <c r="P2217" s="15">
        <v>1705.51306952</v>
      </c>
      <c r="Q2217" s="15">
        <v>1708.56247674</v>
      </c>
      <c r="R2217" s="15">
        <v>1708.4207442700001</v>
      </c>
      <c r="S2217" s="15">
        <v>1708.3998990800001</v>
      </c>
      <c r="T2217" s="15">
        <v>1715.1454294</v>
      </c>
      <c r="U2217" s="15">
        <v>1711.9022712600001</v>
      </c>
      <c r="V2217" s="15">
        <v>1711.65338552</v>
      </c>
      <c r="W2217" s="15">
        <v>1711.39752337</v>
      </c>
      <c r="X2217" s="15">
        <v>1714.5702335200001</v>
      </c>
      <c r="Y2217" s="15">
        <v>1715.20947492</v>
      </c>
    </row>
    <row r="2218" spans="1:25" ht="18" thickBot="1" x14ac:dyDescent="0.35">
      <c r="A2218" s="60">
        <v>16</v>
      </c>
      <c r="B2218" s="15">
        <v>1701.36699365</v>
      </c>
      <c r="C2218" s="15">
        <v>1697.9043713900001</v>
      </c>
      <c r="D2218" s="15">
        <v>1697.89044059</v>
      </c>
      <c r="E2218" s="15">
        <v>1697.8406340200002</v>
      </c>
      <c r="F2218" s="15">
        <v>1701.30010393</v>
      </c>
      <c r="G2218" s="15">
        <v>1704.7737524200002</v>
      </c>
      <c r="H2218" s="15">
        <v>1721.9447245000001</v>
      </c>
      <c r="I2218" s="15">
        <v>1730.2624333400001</v>
      </c>
      <c r="J2218" s="15">
        <v>1730.6258044900001</v>
      </c>
      <c r="K2218" s="15">
        <v>1731.13487865</v>
      </c>
      <c r="L2218" s="15">
        <v>1731.17295356</v>
      </c>
      <c r="M2218" s="15">
        <v>1730.9952885600001</v>
      </c>
      <c r="N2218" s="19">
        <v>1724.6630103300001</v>
      </c>
      <c r="O2218" s="15">
        <v>1726.1738550300001</v>
      </c>
      <c r="P2218" s="15">
        <v>1739.30743897</v>
      </c>
      <c r="Q2218" s="15">
        <v>1739.0589625</v>
      </c>
      <c r="R2218" s="15">
        <v>1735.0046040300001</v>
      </c>
      <c r="S2218" s="15">
        <v>1717.6185722</v>
      </c>
      <c r="T2218" s="15">
        <v>1706.0765128800001</v>
      </c>
      <c r="U2218" s="15">
        <v>1708.2878537600002</v>
      </c>
      <c r="V2218" s="15">
        <v>1705.0510506600001</v>
      </c>
      <c r="W2218" s="15">
        <v>1704.84842131</v>
      </c>
      <c r="X2218" s="15">
        <v>1708.3608289700001</v>
      </c>
      <c r="Y2218" s="15">
        <v>1701.5864733200001</v>
      </c>
    </row>
    <row r="2219" spans="1:25" ht="18" thickBot="1" x14ac:dyDescent="0.35">
      <c r="A2219" s="60">
        <v>17</v>
      </c>
      <c r="B2219" s="15">
        <v>1695.7801868600002</v>
      </c>
      <c r="C2219" s="15">
        <v>1692.31157224</v>
      </c>
      <c r="D2219" s="15">
        <v>1692.35050477</v>
      </c>
      <c r="E2219" s="15">
        <v>1692.5594167200002</v>
      </c>
      <c r="F2219" s="15">
        <v>1695.8508130800001</v>
      </c>
      <c r="G2219" s="15">
        <v>1689.2526590900002</v>
      </c>
      <c r="H2219" s="15">
        <v>1689.8857298600001</v>
      </c>
      <c r="I2219" s="15">
        <v>1693.2320236200001</v>
      </c>
      <c r="J2219" s="15">
        <v>1690.2832498400001</v>
      </c>
      <c r="K2219" s="15">
        <v>1693.8375129400001</v>
      </c>
      <c r="L2219" s="15">
        <v>1697.4606062500002</v>
      </c>
      <c r="M2219" s="15">
        <v>1697.84939592</v>
      </c>
      <c r="N2219" s="19">
        <v>1697.8177904500001</v>
      </c>
      <c r="O2219" s="15">
        <v>1697.9162290300001</v>
      </c>
      <c r="P2219" s="15">
        <v>1701.31533268</v>
      </c>
      <c r="Q2219" s="15">
        <v>1701.32724807</v>
      </c>
      <c r="R2219" s="15">
        <v>1701.35413348</v>
      </c>
      <c r="S2219" s="15">
        <v>1701.3496921200001</v>
      </c>
      <c r="T2219" s="15">
        <v>1697.3701323100001</v>
      </c>
      <c r="U2219" s="15">
        <v>1696.35363779</v>
      </c>
      <c r="V2219" s="15">
        <v>1695.5756801500002</v>
      </c>
      <c r="W2219" s="15">
        <v>1698.99406241</v>
      </c>
      <c r="X2219" s="15">
        <v>1698.6580585000002</v>
      </c>
      <c r="Y2219" s="15">
        <v>1694.8043647100001</v>
      </c>
    </row>
    <row r="2220" spans="1:25" ht="18" thickBot="1" x14ac:dyDescent="0.35">
      <c r="A2220" s="60">
        <v>18</v>
      </c>
      <c r="B2220" s="15">
        <v>1687.8923235100001</v>
      </c>
      <c r="C2220" s="15">
        <v>1686.1176428200001</v>
      </c>
      <c r="D2220" s="15">
        <v>1686.11985684</v>
      </c>
      <c r="E2220" s="15">
        <v>1686.08230781</v>
      </c>
      <c r="F2220" s="15">
        <v>1686.06853744</v>
      </c>
      <c r="G2220" s="15">
        <v>1687.82960841</v>
      </c>
      <c r="H2220" s="15">
        <v>1684.77806102</v>
      </c>
      <c r="I2220" s="15">
        <v>1684.7211136000001</v>
      </c>
      <c r="J2220" s="15">
        <v>1684.88822198</v>
      </c>
      <c r="K2220" s="15">
        <v>1685.53338401</v>
      </c>
      <c r="L2220" s="15">
        <v>1698.9812749</v>
      </c>
      <c r="M2220" s="15">
        <v>1699.2970615900001</v>
      </c>
      <c r="N2220" s="19">
        <v>1686.2936936000001</v>
      </c>
      <c r="O2220" s="15">
        <v>1696.0416346100001</v>
      </c>
      <c r="P2220" s="15">
        <v>1699.2936735800001</v>
      </c>
      <c r="Q2220" s="15">
        <v>1700.6465918000001</v>
      </c>
      <c r="R2220" s="15">
        <v>1700.4768872</v>
      </c>
      <c r="S2220" s="15">
        <v>1703.43665573</v>
      </c>
      <c r="T2220" s="15">
        <v>1701.7232074400001</v>
      </c>
      <c r="U2220" s="15">
        <v>1701.54431413</v>
      </c>
      <c r="V2220" s="15">
        <v>1695.50467647</v>
      </c>
      <c r="W2220" s="15">
        <v>1692.0623768600001</v>
      </c>
      <c r="X2220" s="15">
        <v>1695.2362906400001</v>
      </c>
      <c r="Y2220" s="15">
        <v>1684.77674811</v>
      </c>
    </row>
    <row r="2221" spans="1:25" ht="18" thickBot="1" x14ac:dyDescent="0.35">
      <c r="A2221" s="60">
        <v>19</v>
      </c>
      <c r="B2221" s="15">
        <v>1692.2280361400001</v>
      </c>
      <c r="C2221" s="15">
        <v>1694.8034524900002</v>
      </c>
      <c r="D2221" s="15">
        <v>1694.8343363900001</v>
      </c>
      <c r="E2221" s="15">
        <v>1694.8335557300002</v>
      </c>
      <c r="F2221" s="15">
        <v>1698.21518027</v>
      </c>
      <c r="G2221" s="15">
        <v>1709.0760529200002</v>
      </c>
      <c r="H2221" s="15">
        <v>1709.7601997200002</v>
      </c>
      <c r="I2221" s="15">
        <v>1706.2165684900001</v>
      </c>
      <c r="J2221" s="15">
        <v>1706.8576020300002</v>
      </c>
      <c r="K2221" s="15">
        <v>1706.85883827</v>
      </c>
      <c r="L2221" s="15">
        <v>1707.1151352900001</v>
      </c>
      <c r="M2221" s="15">
        <v>1707.0852574300002</v>
      </c>
      <c r="N2221" s="19">
        <v>1703.3633484500001</v>
      </c>
      <c r="O2221" s="15">
        <v>1706.6756064400001</v>
      </c>
      <c r="P2221" s="15">
        <v>1706.67686471</v>
      </c>
      <c r="Q2221" s="15">
        <v>1706.7427356600001</v>
      </c>
      <c r="R2221" s="15">
        <v>1706.64565079</v>
      </c>
      <c r="S2221" s="15">
        <v>1706.5669216200001</v>
      </c>
      <c r="T2221" s="15">
        <v>1706.5368102800001</v>
      </c>
      <c r="U2221" s="15">
        <v>1709.6143712800001</v>
      </c>
      <c r="V2221" s="15">
        <v>1711.7611378700001</v>
      </c>
      <c r="W2221" s="15">
        <v>1711.5254560000001</v>
      </c>
      <c r="X2221" s="15">
        <v>1708.18090618</v>
      </c>
      <c r="Y2221" s="15">
        <v>1704.7912159500002</v>
      </c>
    </row>
    <row r="2222" spans="1:25" ht="18" thickBot="1" x14ac:dyDescent="0.35">
      <c r="A2222" s="60">
        <v>20</v>
      </c>
      <c r="B2222" s="15">
        <v>1698.8905359400001</v>
      </c>
      <c r="C2222" s="15">
        <v>1698.6975816300001</v>
      </c>
      <c r="D2222" s="15">
        <v>1698.70431383</v>
      </c>
      <c r="E2222" s="15">
        <v>1698.7315611200002</v>
      </c>
      <c r="F2222" s="15">
        <v>1698.8307856700001</v>
      </c>
      <c r="G2222" s="15">
        <v>1710.8593194600001</v>
      </c>
      <c r="H2222" s="15">
        <v>1711.2948742400001</v>
      </c>
      <c r="I2222" s="15">
        <v>1711.65995385</v>
      </c>
      <c r="J2222" s="15">
        <v>1712.31962249</v>
      </c>
      <c r="K2222" s="15">
        <v>1719.8618822800001</v>
      </c>
      <c r="L2222" s="15">
        <v>1720.00913573</v>
      </c>
      <c r="M2222" s="15">
        <v>1715.80997983</v>
      </c>
      <c r="N2222" s="19">
        <v>1711.9226961300001</v>
      </c>
      <c r="O2222" s="15">
        <v>1709.35712259</v>
      </c>
      <c r="P2222" s="15">
        <v>1707.72327339</v>
      </c>
      <c r="Q2222" s="15">
        <v>1707.73657611</v>
      </c>
      <c r="R2222" s="15">
        <v>1707.6584550700002</v>
      </c>
      <c r="S2222" s="15">
        <v>1707.5545335500001</v>
      </c>
      <c r="T2222" s="15">
        <v>1709.67447156</v>
      </c>
      <c r="U2222" s="15">
        <v>1709.17997526</v>
      </c>
      <c r="V2222" s="15">
        <v>1708.76873688</v>
      </c>
      <c r="W2222" s="15">
        <v>1710.44491806</v>
      </c>
      <c r="X2222" s="15">
        <v>1705.32093205</v>
      </c>
      <c r="Y2222" s="15">
        <v>1702.0843953200001</v>
      </c>
    </row>
    <row r="2223" spans="1:25" ht="18" thickBot="1" x14ac:dyDescent="0.35">
      <c r="A2223" s="60">
        <v>21</v>
      </c>
      <c r="B2223" s="15">
        <v>1698.11680314</v>
      </c>
      <c r="C2223" s="15">
        <v>1696.38700492</v>
      </c>
      <c r="D2223" s="15">
        <v>1696.40749794</v>
      </c>
      <c r="E2223" s="15">
        <v>1696.40102542</v>
      </c>
      <c r="F2223" s="15">
        <v>1696.51923203</v>
      </c>
      <c r="G2223" s="15">
        <v>1698.4640484200002</v>
      </c>
      <c r="H2223" s="15">
        <v>1697.1238780600002</v>
      </c>
      <c r="I2223" s="15">
        <v>1700.4457446600002</v>
      </c>
      <c r="J2223" s="15">
        <v>1698.9114507500001</v>
      </c>
      <c r="K2223" s="15">
        <v>1702.2995439700001</v>
      </c>
      <c r="L2223" s="15">
        <v>1704.0800670000001</v>
      </c>
      <c r="M2223" s="15">
        <v>1704.0633215500002</v>
      </c>
      <c r="N2223" s="19">
        <v>1700.3927565400002</v>
      </c>
      <c r="O2223" s="15">
        <v>1696.9512208400001</v>
      </c>
      <c r="P2223" s="15">
        <v>1698.98419915</v>
      </c>
      <c r="Q2223" s="15">
        <v>1697.30055137</v>
      </c>
      <c r="R2223" s="15">
        <v>1697.2144610300002</v>
      </c>
      <c r="S2223" s="15">
        <v>1693.8159582000001</v>
      </c>
      <c r="T2223" s="15">
        <v>1692.34825015</v>
      </c>
      <c r="U2223" s="15">
        <v>1697.0241739000001</v>
      </c>
      <c r="V2223" s="15">
        <v>1696.7494294100002</v>
      </c>
      <c r="W2223" s="15">
        <v>1693.36471424</v>
      </c>
      <c r="X2223" s="15">
        <v>1696.83821515</v>
      </c>
      <c r="Y2223" s="15">
        <v>1699.8913789800001</v>
      </c>
    </row>
    <row r="2224" spans="1:25" ht="18" thickBot="1" x14ac:dyDescent="0.35">
      <c r="A2224" s="60">
        <v>22</v>
      </c>
      <c r="B2224" s="15">
        <v>1697.6117428500002</v>
      </c>
      <c r="C2224" s="15">
        <v>1694.26579423</v>
      </c>
      <c r="D2224" s="15">
        <v>1694.3143143100001</v>
      </c>
      <c r="E2224" s="15">
        <v>1694.2403241100001</v>
      </c>
      <c r="F2224" s="15">
        <v>1694.3051789600001</v>
      </c>
      <c r="G2224" s="15">
        <v>1690.96168734</v>
      </c>
      <c r="H2224" s="15">
        <v>1692.8940125700001</v>
      </c>
      <c r="I2224" s="15">
        <v>1693.48921417</v>
      </c>
      <c r="J2224" s="15">
        <v>1697.2228728100001</v>
      </c>
      <c r="K2224" s="15">
        <v>1697.3848645600001</v>
      </c>
      <c r="L2224" s="15">
        <v>1699.1856578500001</v>
      </c>
      <c r="M2224" s="15">
        <v>1702.5296319900001</v>
      </c>
      <c r="N2224" s="19">
        <v>1702.5933650300001</v>
      </c>
      <c r="O2224" s="15">
        <v>1709.0391730800002</v>
      </c>
      <c r="P2224" s="15">
        <v>1705.275365</v>
      </c>
      <c r="Q2224" s="15">
        <v>1705.28819114</v>
      </c>
      <c r="R2224" s="15">
        <v>1704.73854547</v>
      </c>
      <c r="S2224" s="15">
        <v>1701.98128705</v>
      </c>
      <c r="T2224" s="15">
        <v>1701.80202052</v>
      </c>
      <c r="U2224" s="15">
        <v>1701.9010353600002</v>
      </c>
      <c r="V2224" s="15">
        <v>1701.6813989300001</v>
      </c>
      <c r="W2224" s="15">
        <v>1694.5169633800001</v>
      </c>
      <c r="X2224" s="15">
        <v>1701.2854203300001</v>
      </c>
      <c r="Y2224" s="15">
        <v>1704.75737108</v>
      </c>
    </row>
    <row r="2225" spans="1:25" ht="18" thickBot="1" x14ac:dyDescent="0.35">
      <c r="A2225" s="60">
        <v>23</v>
      </c>
      <c r="B2225" s="15">
        <v>1701.39804901</v>
      </c>
      <c r="C2225" s="15">
        <v>1697.7598815900001</v>
      </c>
      <c r="D2225" s="15">
        <v>1694.24234903</v>
      </c>
      <c r="E2225" s="15">
        <v>1694.17624443</v>
      </c>
      <c r="F2225" s="15">
        <v>1697.7828788300001</v>
      </c>
      <c r="G2225" s="15">
        <v>1694.37130671</v>
      </c>
      <c r="H2225" s="15">
        <v>1684.6484763200001</v>
      </c>
      <c r="I2225" s="15">
        <v>1684.41140178</v>
      </c>
      <c r="J2225" s="15">
        <v>1685.1243638200001</v>
      </c>
      <c r="K2225" s="15">
        <v>1690.3368734000001</v>
      </c>
      <c r="L2225" s="15">
        <v>1690.32497741</v>
      </c>
      <c r="M2225" s="15">
        <v>1694.80642057</v>
      </c>
      <c r="N2225" s="19">
        <v>1691.28727443</v>
      </c>
      <c r="O2225" s="15">
        <v>1694.60517817</v>
      </c>
      <c r="P2225" s="15">
        <v>1697.7801402100001</v>
      </c>
      <c r="Q2225" s="15">
        <v>1697.57244386</v>
      </c>
      <c r="R2225" s="15">
        <v>1697.61314606</v>
      </c>
      <c r="S2225" s="15">
        <v>1697.5825146300001</v>
      </c>
      <c r="T2225" s="15">
        <v>1700.94185722</v>
      </c>
      <c r="U2225" s="15">
        <v>1697.6105829400001</v>
      </c>
      <c r="V2225" s="15">
        <v>1694.2675634500001</v>
      </c>
      <c r="W2225" s="15">
        <v>1697.34359971</v>
      </c>
      <c r="X2225" s="15">
        <v>1694.0697414400001</v>
      </c>
      <c r="Y2225" s="15">
        <v>1694.02288546</v>
      </c>
    </row>
    <row r="2226" spans="1:25" ht="18" thickBot="1" x14ac:dyDescent="0.35">
      <c r="A2226" s="60">
        <v>24</v>
      </c>
      <c r="B2226" s="15">
        <v>1697.1733690200001</v>
      </c>
      <c r="C2226" s="15">
        <v>1700.7901477</v>
      </c>
      <c r="D2226" s="15">
        <v>1697.38493406</v>
      </c>
      <c r="E2226" s="15">
        <v>1697.2826766000001</v>
      </c>
      <c r="F2226" s="15">
        <v>1697.3301011400001</v>
      </c>
      <c r="G2226" s="15">
        <v>1695.62639532</v>
      </c>
      <c r="H2226" s="15">
        <v>1692.1960201900001</v>
      </c>
      <c r="I2226" s="15">
        <v>1692.74193537</v>
      </c>
      <c r="J2226" s="15">
        <v>1693.33620735</v>
      </c>
      <c r="K2226" s="15">
        <v>1694.6263878700001</v>
      </c>
      <c r="L2226" s="15">
        <v>1694.6021512300001</v>
      </c>
      <c r="M2226" s="15">
        <v>1697.8100741400001</v>
      </c>
      <c r="N2226" s="19">
        <v>1697.8179612600002</v>
      </c>
      <c r="O2226" s="15">
        <v>1697.8998861700002</v>
      </c>
      <c r="P2226" s="15">
        <v>1697.3883558</v>
      </c>
      <c r="Q2226" s="15">
        <v>1695.74309337</v>
      </c>
      <c r="R2226" s="15">
        <v>1695.69623417</v>
      </c>
      <c r="S2226" s="15">
        <v>1695.5789795000001</v>
      </c>
      <c r="T2226" s="15">
        <v>1695.4138483200002</v>
      </c>
      <c r="U2226" s="15">
        <v>1693.8649786000001</v>
      </c>
      <c r="V2226" s="15">
        <v>1693.7201461700001</v>
      </c>
      <c r="W2226" s="15">
        <v>1695.38293722</v>
      </c>
      <c r="X2226" s="15">
        <v>1697.1183950500001</v>
      </c>
      <c r="Y2226" s="15">
        <v>1700.6471248500002</v>
      </c>
    </row>
    <row r="2227" spans="1:25" ht="18" thickBot="1" x14ac:dyDescent="0.35">
      <c r="A2227" s="60">
        <v>25</v>
      </c>
      <c r="B2227" s="15">
        <v>1693.7060460600001</v>
      </c>
      <c r="C2227" s="15">
        <v>1697.2529597400001</v>
      </c>
      <c r="D2227" s="15">
        <v>1697.2252208500001</v>
      </c>
      <c r="E2227" s="15">
        <v>1697.1815253700001</v>
      </c>
      <c r="F2227" s="15">
        <v>1697.2477814900001</v>
      </c>
      <c r="G2227" s="15">
        <v>1695.4545878500001</v>
      </c>
      <c r="H2227" s="15">
        <v>1688.5231156900002</v>
      </c>
      <c r="I2227" s="15">
        <v>1688.45014995</v>
      </c>
      <c r="J2227" s="15">
        <v>1688.5870870200001</v>
      </c>
      <c r="K2227" s="15">
        <v>1690.3878535900001</v>
      </c>
      <c r="L2227" s="15">
        <v>1693.9660831200001</v>
      </c>
      <c r="M2227" s="15">
        <v>1694.06253216</v>
      </c>
      <c r="N2227" s="19">
        <v>1694.5204558300002</v>
      </c>
      <c r="O2227" s="15">
        <v>1694.88826111</v>
      </c>
      <c r="P2227" s="15">
        <v>1689.8072822900001</v>
      </c>
      <c r="Q2227" s="15">
        <v>1685.9720301500001</v>
      </c>
      <c r="R2227" s="15">
        <v>1684.1553670800001</v>
      </c>
      <c r="S2227" s="15">
        <v>1684.0784590100002</v>
      </c>
      <c r="T2227" s="15">
        <v>1683.91764597</v>
      </c>
      <c r="U2227" s="15">
        <v>1690.4175929600001</v>
      </c>
      <c r="V2227" s="15">
        <v>1693.76523217</v>
      </c>
      <c r="W2227" s="15">
        <v>1695.4136224200001</v>
      </c>
      <c r="X2227" s="15">
        <v>1697.1121979000002</v>
      </c>
      <c r="Y2227" s="15">
        <v>1700.5146068600002</v>
      </c>
    </row>
    <row r="2228" spans="1:25" ht="18" thickBot="1" x14ac:dyDescent="0.35">
      <c r="A2228" s="60">
        <v>26</v>
      </c>
      <c r="B2228" s="15">
        <v>1701.0341905600001</v>
      </c>
      <c r="C2228" s="15">
        <v>1700.72109361</v>
      </c>
      <c r="D2228" s="15">
        <v>1700.63956484</v>
      </c>
      <c r="E2228" s="15">
        <v>1700.6027237000001</v>
      </c>
      <c r="F2228" s="15">
        <v>1700.73459566</v>
      </c>
      <c r="G2228" s="15">
        <v>1704.29373528</v>
      </c>
      <c r="H2228" s="15">
        <v>1700.9030854</v>
      </c>
      <c r="I2228" s="15">
        <v>1697.53765256</v>
      </c>
      <c r="J2228" s="15">
        <v>1700.9158696500001</v>
      </c>
      <c r="K2228" s="15">
        <v>1700.8787193600001</v>
      </c>
      <c r="L2228" s="15">
        <v>1701.02918776</v>
      </c>
      <c r="M2228" s="15">
        <v>1701.0871772800001</v>
      </c>
      <c r="N2228" s="19">
        <v>1701.0054941800001</v>
      </c>
      <c r="O2228" s="15">
        <v>1694.1478415300001</v>
      </c>
      <c r="P2228" s="15">
        <v>1697.2961413400001</v>
      </c>
      <c r="Q2228" s="15">
        <v>1697.7682992100001</v>
      </c>
      <c r="R2228" s="15">
        <v>1698.1799090700001</v>
      </c>
      <c r="S2228" s="15">
        <v>1697.9732370200002</v>
      </c>
      <c r="T2228" s="15">
        <v>1700.5077474700001</v>
      </c>
      <c r="U2228" s="15">
        <v>1697.11682436</v>
      </c>
      <c r="V2228" s="15">
        <v>1696.9838693900001</v>
      </c>
      <c r="W2228" s="15">
        <v>1693.6786659000002</v>
      </c>
      <c r="X2228" s="15">
        <v>1696.9651817600002</v>
      </c>
      <c r="Y2228" s="15">
        <v>1700.55196677</v>
      </c>
    </row>
    <row r="2229" spans="1:25" ht="18" thickBot="1" x14ac:dyDescent="0.35">
      <c r="A2229" s="60">
        <v>27</v>
      </c>
      <c r="B2229" s="15">
        <v>1701.9552907100001</v>
      </c>
      <c r="C2229" s="15">
        <v>1701.7393032300001</v>
      </c>
      <c r="D2229" s="15">
        <v>1698.19982572</v>
      </c>
      <c r="E2229" s="15">
        <v>1698.22092249</v>
      </c>
      <c r="F2229" s="15">
        <v>1701.8345826500001</v>
      </c>
      <c r="G2229" s="15">
        <v>1705.3866968300001</v>
      </c>
      <c r="H2229" s="15">
        <v>1705.3670332000002</v>
      </c>
      <c r="I2229" s="15">
        <v>1705.62114604</v>
      </c>
      <c r="J2229" s="15">
        <v>1706.0501417100002</v>
      </c>
      <c r="K2229" s="15">
        <v>1704.6503821200001</v>
      </c>
      <c r="L2229" s="15">
        <v>1700.48916966</v>
      </c>
      <c r="M2229" s="15">
        <v>1698.5844619700001</v>
      </c>
      <c r="N2229" s="19">
        <v>1704.92241341</v>
      </c>
      <c r="O2229" s="15">
        <v>1705.47307161</v>
      </c>
      <c r="P2229" s="15">
        <v>1704.86736718</v>
      </c>
      <c r="Q2229" s="15">
        <v>1705.07017731</v>
      </c>
      <c r="R2229" s="15">
        <v>1704.9037501600001</v>
      </c>
      <c r="S2229" s="15">
        <v>1708.19587058</v>
      </c>
      <c r="T2229" s="15">
        <v>1708.1276868300001</v>
      </c>
      <c r="U2229" s="15">
        <v>1704.8334965200002</v>
      </c>
      <c r="V2229" s="15">
        <v>1704.7754472900001</v>
      </c>
      <c r="W2229" s="15">
        <v>1708.25996723</v>
      </c>
      <c r="X2229" s="15">
        <v>1705.13170227</v>
      </c>
      <c r="Y2229" s="15">
        <v>1701.7884985600001</v>
      </c>
    </row>
    <row r="2230" spans="1:25" ht="18" thickBot="1" x14ac:dyDescent="0.35">
      <c r="A2230" s="60">
        <v>28</v>
      </c>
      <c r="B2230" s="15">
        <v>1705.5493149000001</v>
      </c>
      <c r="C2230" s="15">
        <v>1705.9392480200002</v>
      </c>
      <c r="D2230" s="15">
        <v>1705.9003759900002</v>
      </c>
      <c r="E2230" s="15">
        <v>1705.85599662</v>
      </c>
      <c r="F2230" s="15">
        <v>1706.0619995300001</v>
      </c>
      <c r="G2230" s="15">
        <v>1705.73951891</v>
      </c>
      <c r="H2230" s="15">
        <v>1712.6699420100001</v>
      </c>
      <c r="I2230" s="15">
        <v>1709.03649834</v>
      </c>
      <c r="J2230" s="15">
        <v>1712.5895563400002</v>
      </c>
      <c r="K2230" s="15">
        <v>1712.62111912</v>
      </c>
      <c r="L2230" s="15">
        <v>1712.63740579</v>
      </c>
      <c r="M2230" s="15">
        <v>1712.6257246600001</v>
      </c>
      <c r="N2230" s="19">
        <v>1712.52227472</v>
      </c>
      <c r="O2230" s="15">
        <v>1708.8567462400001</v>
      </c>
      <c r="P2230" s="15">
        <v>1708.6251437200001</v>
      </c>
      <c r="Q2230" s="15">
        <v>1708.63568115</v>
      </c>
      <c r="R2230" s="15">
        <v>1708.5766422700001</v>
      </c>
      <c r="S2230" s="15">
        <v>1708.6094542000001</v>
      </c>
      <c r="T2230" s="15">
        <v>1705.46947879</v>
      </c>
      <c r="U2230" s="15">
        <v>1702.1978984500001</v>
      </c>
      <c r="V2230" s="15">
        <v>1702.1245013100001</v>
      </c>
      <c r="W2230" s="15">
        <v>1705.5550442800002</v>
      </c>
      <c r="X2230" s="15">
        <v>1705.0477693500002</v>
      </c>
      <c r="Y2230" s="15">
        <v>1705.3562442700002</v>
      </c>
    </row>
    <row r="2231" spans="1:25" ht="18" thickBot="1" x14ac:dyDescent="0.35">
      <c r="A2231" s="91">
        <v>29</v>
      </c>
      <c r="B2231" s="15">
        <v>1702.1639553100001</v>
      </c>
      <c r="C2231" s="15">
        <v>1702.4541910100002</v>
      </c>
      <c r="D2231" s="15">
        <v>1702.4496590000001</v>
      </c>
      <c r="E2231" s="15">
        <v>1702.4469804500002</v>
      </c>
      <c r="F2231" s="15">
        <v>1699.1690280100001</v>
      </c>
      <c r="G2231" s="15">
        <v>1702.75271729</v>
      </c>
      <c r="H2231" s="15">
        <v>1709.60726729</v>
      </c>
      <c r="I2231" s="15">
        <v>1710.25519166</v>
      </c>
      <c r="J2231" s="15">
        <v>1713.8557792200002</v>
      </c>
      <c r="K2231" s="15">
        <v>1714.1988942400001</v>
      </c>
      <c r="L2231" s="15">
        <v>1714.26520211</v>
      </c>
      <c r="M2231" s="15">
        <v>1714.6299399100001</v>
      </c>
      <c r="N2231" s="19">
        <v>1714.96267014</v>
      </c>
      <c r="O2231" s="15">
        <v>1711.9100983600001</v>
      </c>
      <c r="P2231" s="15">
        <v>1711.26209582</v>
      </c>
      <c r="Q2231" s="15">
        <v>1702.2254312</v>
      </c>
      <c r="R2231" s="15">
        <v>1693.5128224700002</v>
      </c>
      <c r="S2231" s="15">
        <v>1703.0193576400002</v>
      </c>
      <c r="T2231" s="15">
        <v>1702.7265200700001</v>
      </c>
      <c r="U2231" s="15">
        <v>1702.7774030600001</v>
      </c>
      <c r="V2231" s="15">
        <v>1702.72406705</v>
      </c>
      <c r="W2231" s="15">
        <v>1702.5028003900002</v>
      </c>
      <c r="X2231" s="15">
        <v>1705.65743965</v>
      </c>
      <c r="Y2231" s="15">
        <v>1705.9760850300001</v>
      </c>
    </row>
    <row r="2232" spans="1:25" ht="18" thickBot="1" x14ac:dyDescent="0.35">
      <c r="A2232" s="91">
        <v>30</v>
      </c>
      <c r="B2232" s="15">
        <v>1701.7833539400001</v>
      </c>
      <c r="C2232" s="15">
        <v>1701.6976479700002</v>
      </c>
      <c r="D2232" s="15">
        <v>1698.2843718300001</v>
      </c>
      <c r="E2232" s="15">
        <v>1701.5749349600001</v>
      </c>
      <c r="F2232" s="15">
        <v>1702.0736986300001</v>
      </c>
      <c r="G2232" s="15">
        <v>1698.5800282600001</v>
      </c>
      <c r="H2232" s="15">
        <v>1705.4342642900001</v>
      </c>
      <c r="I2232" s="15">
        <v>1706.0632624</v>
      </c>
      <c r="J2232" s="15">
        <v>1709.70099183</v>
      </c>
      <c r="K2232" s="15">
        <v>1710.1795947400001</v>
      </c>
      <c r="L2232" s="15">
        <v>1710.2786859500002</v>
      </c>
      <c r="M2232" s="15">
        <v>1710.6182320600001</v>
      </c>
      <c r="N2232" s="19">
        <v>1710.92460824</v>
      </c>
      <c r="O2232" s="15">
        <v>1707.7778573100002</v>
      </c>
      <c r="P2232" s="15">
        <v>1707.22785361</v>
      </c>
      <c r="Q2232" s="15">
        <v>1703.08266888</v>
      </c>
      <c r="R2232" s="15">
        <v>1699.2466411600001</v>
      </c>
      <c r="S2232" s="15">
        <v>1705.5234942700001</v>
      </c>
      <c r="T2232" s="15">
        <v>1704.97736846</v>
      </c>
      <c r="U2232" s="15">
        <v>1705.4701655200001</v>
      </c>
      <c r="V2232" s="15">
        <v>1705.41825586</v>
      </c>
      <c r="W2232" s="15">
        <v>1708.9261837400002</v>
      </c>
      <c r="X2232" s="15">
        <v>1705.2412749300001</v>
      </c>
      <c r="Y2232" s="15">
        <v>1708.73912595</v>
      </c>
    </row>
    <row r="2233" spans="1:25" ht="18" thickBot="1" x14ac:dyDescent="0.35">
      <c r="A2233" s="91">
        <v>31</v>
      </c>
      <c r="B2233" s="15">
        <v>1704.2437339400001</v>
      </c>
      <c r="C2233" s="15">
        <v>1700.59726228</v>
      </c>
      <c r="D2233" s="15">
        <v>1697.01177022</v>
      </c>
      <c r="E2233" s="15">
        <v>1696.9288474300001</v>
      </c>
      <c r="F2233" s="15">
        <v>1696.91556096</v>
      </c>
      <c r="G2233" s="15">
        <v>1696.93596583</v>
      </c>
      <c r="H2233" s="15">
        <v>1704.1717371900002</v>
      </c>
      <c r="I2233" s="15">
        <v>1707.61478493</v>
      </c>
      <c r="J2233" s="15">
        <v>1707.96669793</v>
      </c>
      <c r="K2233" s="15">
        <v>1708.33729773</v>
      </c>
      <c r="L2233" s="15">
        <v>1711.8464853600001</v>
      </c>
      <c r="M2233" s="15">
        <v>1711.9046143400001</v>
      </c>
      <c r="N2233" s="19">
        <v>1711.85278771</v>
      </c>
      <c r="O2233" s="15">
        <v>1714.9886645300001</v>
      </c>
      <c r="P2233" s="15">
        <v>1714.9785452600001</v>
      </c>
      <c r="Q2233" s="15">
        <v>1718.9847481100001</v>
      </c>
      <c r="R2233" s="15">
        <v>1719.0368518400001</v>
      </c>
      <c r="S2233" s="15">
        <v>1718.9963999400002</v>
      </c>
      <c r="T2233" s="15">
        <v>1715.7035081600002</v>
      </c>
      <c r="U2233" s="15">
        <v>1715.5529747300002</v>
      </c>
      <c r="V2233" s="15">
        <v>1715.3743260400001</v>
      </c>
      <c r="W2233" s="15">
        <v>1716.0016019100001</v>
      </c>
      <c r="X2233" s="15">
        <v>1712.69012473</v>
      </c>
      <c r="Y2233" s="15">
        <v>1708.9955688500002</v>
      </c>
    </row>
    <row r="2234" spans="1:25" ht="18" thickBot="1" x14ac:dyDescent="0.35"/>
    <row r="2235" spans="1:25" ht="18" thickBot="1" x14ac:dyDescent="0.35">
      <c r="A2235" s="125" t="s">
        <v>0</v>
      </c>
      <c r="B2235" s="127" t="s">
        <v>65</v>
      </c>
      <c r="C2235" s="128"/>
      <c r="D2235" s="128"/>
      <c r="E2235" s="128"/>
      <c r="F2235" s="128"/>
      <c r="G2235" s="128"/>
      <c r="H2235" s="128"/>
      <c r="I2235" s="128"/>
      <c r="J2235" s="128"/>
      <c r="K2235" s="128"/>
      <c r="L2235" s="128"/>
      <c r="M2235" s="128"/>
      <c r="N2235" s="128"/>
      <c r="O2235" s="128"/>
      <c r="P2235" s="128"/>
      <c r="Q2235" s="128"/>
      <c r="R2235" s="128"/>
      <c r="S2235" s="128"/>
      <c r="T2235" s="128"/>
      <c r="U2235" s="128"/>
      <c r="V2235" s="128"/>
      <c r="W2235" s="128"/>
      <c r="X2235" s="128"/>
      <c r="Y2235" s="129"/>
    </row>
    <row r="2236" spans="1:25" ht="33.75" thickBot="1" x14ac:dyDescent="0.35">
      <c r="A2236" s="126"/>
      <c r="B2236" s="36" t="s">
        <v>1</v>
      </c>
      <c r="C2236" s="36" t="s">
        <v>2</v>
      </c>
      <c r="D2236" s="36" t="s">
        <v>3</v>
      </c>
      <c r="E2236" s="36" t="s">
        <v>4</v>
      </c>
      <c r="F2236" s="36" t="s">
        <v>5</v>
      </c>
      <c r="G2236" s="36" t="s">
        <v>6</v>
      </c>
      <c r="H2236" s="36" t="s">
        <v>7</v>
      </c>
      <c r="I2236" s="36" t="s">
        <v>8</v>
      </c>
      <c r="J2236" s="36" t="s">
        <v>9</v>
      </c>
      <c r="K2236" s="36" t="s">
        <v>10</v>
      </c>
      <c r="L2236" s="36" t="s">
        <v>11</v>
      </c>
      <c r="M2236" s="36" t="s">
        <v>12</v>
      </c>
      <c r="N2236" s="9" t="s">
        <v>13</v>
      </c>
      <c r="O2236" s="33" t="s">
        <v>14</v>
      </c>
      <c r="P2236" s="33" t="s">
        <v>15</v>
      </c>
      <c r="Q2236" s="33" t="s">
        <v>16</v>
      </c>
      <c r="R2236" s="33" t="s">
        <v>17</v>
      </c>
      <c r="S2236" s="33" t="s">
        <v>18</v>
      </c>
      <c r="T2236" s="33" t="s">
        <v>19</v>
      </c>
      <c r="U2236" s="33" t="s">
        <v>20</v>
      </c>
      <c r="V2236" s="33" t="s">
        <v>21</v>
      </c>
      <c r="W2236" s="33" t="s">
        <v>22</v>
      </c>
      <c r="X2236" s="33" t="s">
        <v>23</v>
      </c>
      <c r="Y2236" s="33" t="s">
        <v>24</v>
      </c>
    </row>
    <row r="2237" spans="1:25" ht="18" thickBot="1" x14ac:dyDescent="0.35">
      <c r="A2237" s="60">
        <v>1</v>
      </c>
      <c r="B2237" s="15">
        <v>2195.1508037600001</v>
      </c>
      <c r="C2237" s="15">
        <v>2195.0412233100001</v>
      </c>
      <c r="D2237" s="15">
        <v>2191.7737359000002</v>
      </c>
      <c r="E2237" s="15">
        <v>2191.8843242399998</v>
      </c>
      <c r="F2237" s="15">
        <v>2183.5816028400004</v>
      </c>
      <c r="G2237" s="15">
        <v>2188.2406107200004</v>
      </c>
      <c r="H2237" s="15">
        <v>2190.1969918</v>
      </c>
      <c r="I2237" s="15">
        <v>2190.4410701400002</v>
      </c>
      <c r="J2237" s="15">
        <v>2194.2809135300004</v>
      </c>
      <c r="K2237" s="15">
        <v>2197.8270822000004</v>
      </c>
      <c r="L2237" s="15">
        <v>2198.02163135</v>
      </c>
      <c r="M2237" s="15">
        <v>2197.92668559</v>
      </c>
      <c r="N2237" s="17">
        <v>2197.7964582499999</v>
      </c>
      <c r="O2237" s="18">
        <v>2197.73905586</v>
      </c>
      <c r="P2237" s="18">
        <v>2204.7217473400001</v>
      </c>
      <c r="Q2237" s="18">
        <v>2209.7095802900003</v>
      </c>
      <c r="R2237" s="18">
        <v>2209.6579179700002</v>
      </c>
      <c r="S2237" s="18">
        <v>2204.5794760700001</v>
      </c>
      <c r="T2237" s="18">
        <v>2204.67256064</v>
      </c>
      <c r="U2237" s="18">
        <v>2201.0229705500001</v>
      </c>
      <c r="V2237" s="18">
        <v>2197.4635773300001</v>
      </c>
      <c r="W2237" s="18">
        <v>2190.1173399300001</v>
      </c>
      <c r="X2237" s="18">
        <v>2186.0614955700003</v>
      </c>
      <c r="Y2237" s="18">
        <v>2193.8212179700004</v>
      </c>
    </row>
    <row r="2238" spans="1:25" ht="18" thickBot="1" x14ac:dyDescent="0.35">
      <c r="A2238" s="60">
        <v>2</v>
      </c>
      <c r="B2238" s="15">
        <v>2201.2098936900002</v>
      </c>
      <c r="C2238" s="15">
        <v>2197.3870539</v>
      </c>
      <c r="D2238" s="15">
        <v>2197.3295095900003</v>
      </c>
      <c r="E2238" s="15">
        <v>2199.4174996000002</v>
      </c>
      <c r="F2238" s="15">
        <v>2199.25725973</v>
      </c>
      <c r="G2238" s="15">
        <v>2195.5523245499999</v>
      </c>
      <c r="H2238" s="15">
        <v>2197.53005721</v>
      </c>
      <c r="I2238" s="15">
        <v>2199.1626878799998</v>
      </c>
      <c r="J2238" s="15">
        <v>2199.5332748600003</v>
      </c>
      <c r="K2238" s="15">
        <v>2199.67596387</v>
      </c>
      <c r="L2238" s="15">
        <v>2199.6972419399999</v>
      </c>
      <c r="M2238" s="15">
        <v>2199.5845503400001</v>
      </c>
      <c r="N2238" s="19">
        <v>2199.4460279300001</v>
      </c>
      <c r="O2238" s="15">
        <v>2203.0302843199997</v>
      </c>
      <c r="P2238" s="15">
        <v>2211.5898279200001</v>
      </c>
      <c r="Q2238" s="15">
        <v>2211.77802853</v>
      </c>
      <c r="R2238" s="15">
        <v>2211.6723862600002</v>
      </c>
      <c r="S2238" s="15">
        <v>2209.7681267500002</v>
      </c>
      <c r="T2238" s="15">
        <v>2206.53972342</v>
      </c>
      <c r="U2238" s="15">
        <v>2202.8829380799998</v>
      </c>
      <c r="V2238" s="15">
        <v>2200.9076814700002</v>
      </c>
      <c r="W2238" s="15">
        <v>2197.0499474799999</v>
      </c>
      <c r="X2238" s="15">
        <v>2191.6422245000003</v>
      </c>
      <c r="Y2238" s="15">
        <v>2189.5918984600003</v>
      </c>
    </row>
    <row r="2239" spans="1:25" ht="18" thickBot="1" x14ac:dyDescent="0.35">
      <c r="A2239" s="60">
        <v>3</v>
      </c>
      <c r="B2239" s="15">
        <v>2193.1348007000001</v>
      </c>
      <c r="C2239" s="15">
        <v>2197.21784905</v>
      </c>
      <c r="D2239" s="15">
        <v>2199.27068517</v>
      </c>
      <c r="E2239" s="15">
        <v>2199.1851322000002</v>
      </c>
      <c r="F2239" s="15">
        <v>2199.2325483900004</v>
      </c>
      <c r="G2239" s="15">
        <v>2197.1128354299999</v>
      </c>
      <c r="H2239" s="15">
        <v>2201.2143469100001</v>
      </c>
      <c r="I2239" s="15">
        <v>2201.46934852</v>
      </c>
      <c r="J2239" s="15">
        <v>2199.7087088500002</v>
      </c>
      <c r="K2239" s="15">
        <v>2207.3575166099999</v>
      </c>
      <c r="L2239" s="15">
        <v>2207.5160825200001</v>
      </c>
      <c r="M2239" s="15">
        <v>2210.9002809399999</v>
      </c>
      <c r="N2239" s="19">
        <v>2210.8514600099998</v>
      </c>
      <c r="O2239" s="15">
        <v>2210.9281984999998</v>
      </c>
      <c r="P2239" s="15">
        <v>2212.3994722799998</v>
      </c>
      <c r="Q2239" s="15">
        <v>2215.7211969</v>
      </c>
      <c r="R2239" s="15">
        <v>2215.63569409</v>
      </c>
      <c r="S2239" s="15">
        <v>2215.6898605200004</v>
      </c>
      <c r="T2239" s="15">
        <v>2212.3730803400003</v>
      </c>
      <c r="U2239" s="15">
        <v>2212.2178466300002</v>
      </c>
      <c r="V2239" s="15">
        <v>2209.0274034200002</v>
      </c>
      <c r="W2239" s="15">
        <v>2205.1821746400001</v>
      </c>
      <c r="X2239" s="15">
        <v>2201.4057156099998</v>
      </c>
      <c r="Y2239" s="15">
        <v>2201.3261926300002</v>
      </c>
    </row>
    <row r="2240" spans="1:25" ht="18" thickBot="1" x14ac:dyDescent="0.35">
      <c r="A2240" s="60">
        <v>4</v>
      </c>
      <c r="B2240" s="15">
        <v>2191.7125557500003</v>
      </c>
      <c r="C2240" s="15">
        <v>2197.8081984199998</v>
      </c>
      <c r="D2240" s="15">
        <v>2197.33405236</v>
      </c>
      <c r="E2240" s="15">
        <v>2197.3791366699998</v>
      </c>
      <c r="F2240" s="15">
        <v>2197.5288409499999</v>
      </c>
      <c r="G2240" s="15">
        <v>2195.7490038300002</v>
      </c>
      <c r="H2240" s="15">
        <v>2195.6908028100002</v>
      </c>
      <c r="I2240" s="15">
        <v>2195.65774964</v>
      </c>
      <c r="J2240" s="15">
        <v>2194.3975285400002</v>
      </c>
      <c r="K2240" s="15">
        <v>2198.0171795599999</v>
      </c>
      <c r="L2240" s="15">
        <v>2204.5150301600002</v>
      </c>
      <c r="M2240" s="15">
        <v>2204.5351774199999</v>
      </c>
      <c r="N2240" s="19">
        <v>2204.6139110300001</v>
      </c>
      <c r="O2240" s="15">
        <v>2204.56226887</v>
      </c>
      <c r="P2240" s="15">
        <v>2207.9028444800001</v>
      </c>
      <c r="Q2240" s="15">
        <v>2201.92624114</v>
      </c>
      <c r="R2240" s="15">
        <v>2201.7987259500001</v>
      </c>
      <c r="S2240" s="15">
        <v>2203.4682484900004</v>
      </c>
      <c r="T2240" s="15">
        <v>2203.1523144399998</v>
      </c>
      <c r="U2240" s="15">
        <v>2202.7887417399998</v>
      </c>
      <c r="V2240" s="15">
        <v>2202.64305745</v>
      </c>
      <c r="W2240" s="15">
        <v>2197.6917489799998</v>
      </c>
      <c r="X2240" s="15">
        <v>2197.6225556700001</v>
      </c>
      <c r="Y2240" s="15">
        <v>2195.9321612600002</v>
      </c>
    </row>
    <row r="2241" spans="1:25" ht="18" thickBot="1" x14ac:dyDescent="0.35">
      <c r="A2241" s="60">
        <v>5</v>
      </c>
      <c r="B2241" s="15">
        <v>2201.3423947000001</v>
      </c>
      <c r="C2241" s="15">
        <v>2201.2076728000002</v>
      </c>
      <c r="D2241" s="15">
        <v>2197.8989470400002</v>
      </c>
      <c r="E2241" s="15">
        <v>2197.8250979100003</v>
      </c>
      <c r="F2241" s="15">
        <v>2194.4665929100001</v>
      </c>
      <c r="G2241" s="15">
        <v>2194.9187977800002</v>
      </c>
      <c r="H2241" s="15">
        <v>2195.5322466300004</v>
      </c>
      <c r="I2241" s="15">
        <v>2192.5737699000001</v>
      </c>
      <c r="J2241" s="15">
        <v>2182.43531596</v>
      </c>
      <c r="K2241" s="15">
        <v>2186.3991108800001</v>
      </c>
      <c r="L2241" s="15">
        <v>2194.5886914900002</v>
      </c>
      <c r="M2241" s="15">
        <v>2200.8195425700001</v>
      </c>
      <c r="N2241" s="19">
        <v>2205.1280799699998</v>
      </c>
      <c r="O2241" s="15">
        <v>2203.7990786099999</v>
      </c>
      <c r="P2241" s="15">
        <v>2207.4044379100001</v>
      </c>
      <c r="Q2241" s="15">
        <v>2210.4755269500001</v>
      </c>
      <c r="R2241" s="15">
        <v>2210.2493007600001</v>
      </c>
      <c r="S2241" s="15">
        <v>2206.9403214499998</v>
      </c>
      <c r="T2241" s="15">
        <v>2206.69870249</v>
      </c>
      <c r="U2241" s="15">
        <v>2207.9951738600002</v>
      </c>
      <c r="V2241" s="15">
        <v>2207.7558575200001</v>
      </c>
      <c r="W2241" s="15">
        <v>2204.1556536799999</v>
      </c>
      <c r="X2241" s="15">
        <v>2205.45000729</v>
      </c>
      <c r="Y2241" s="15">
        <v>2200.6397177400004</v>
      </c>
    </row>
    <row r="2242" spans="1:25" ht="18" thickBot="1" x14ac:dyDescent="0.35">
      <c r="A2242" s="60">
        <v>6</v>
      </c>
      <c r="B2242" s="15">
        <v>2200.1390421400001</v>
      </c>
      <c r="C2242" s="15">
        <v>2196.4197272700003</v>
      </c>
      <c r="D2242" s="15">
        <v>2196.5684218800002</v>
      </c>
      <c r="E2242" s="15">
        <v>2189.8679336200003</v>
      </c>
      <c r="F2242" s="15">
        <v>2193.7649725000001</v>
      </c>
      <c r="G2242" s="15">
        <v>2194.07965388</v>
      </c>
      <c r="H2242" s="15">
        <v>2199.6191806100001</v>
      </c>
      <c r="I2242" s="15">
        <v>2205.37057091</v>
      </c>
      <c r="J2242" s="15">
        <v>2205.4965961899998</v>
      </c>
      <c r="K2242" s="15">
        <v>2205.9185844399999</v>
      </c>
      <c r="L2242" s="15">
        <v>2206.09777166</v>
      </c>
      <c r="M2242" s="15">
        <v>2198.5255161200002</v>
      </c>
      <c r="N2242" s="19">
        <v>2191.5843741799999</v>
      </c>
      <c r="O2242" s="15">
        <v>2195.4972095399999</v>
      </c>
      <c r="P2242" s="15">
        <v>2198.9971995400001</v>
      </c>
      <c r="Q2242" s="15">
        <v>2204.6574689999998</v>
      </c>
      <c r="R2242" s="15">
        <v>2204.4751105800001</v>
      </c>
      <c r="S2242" s="15">
        <v>2204.1505668099999</v>
      </c>
      <c r="T2242" s="15">
        <v>2214.1175354699999</v>
      </c>
      <c r="U2242" s="15">
        <v>2215.3074539899999</v>
      </c>
      <c r="V2242" s="15">
        <v>2212.2784774299998</v>
      </c>
      <c r="W2242" s="15">
        <v>2211.6589840200004</v>
      </c>
      <c r="X2242" s="15">
        <v>2208.3122303800001</v>
      </c>
      <c r="Y2242" s="15">
        <v>2204.9115195200002</v>
      </c>
    </row>
    <row r="2243" spans="1:25" ht="18" thickBot="1" x14ac:dyDescent="0.35">
      <c r="A2243" s="60">
        <v>7</v>
      </c>
      <c r="B2243" s="15">
        <v>2209.7803733199999</v>
      </c>
      <c r="C2243" s="15">
        <v>2209.6635109999997</v>
      </c>
      <c r="D2243" s="15">
        <v>2203.1069948100003</v>
      </c>
      <c r="E2243" s="15">
        <v>2206.5434568999999</v>
      </c>
      <c r="F2243" s="15">
        <v>2206.8296573500002</v>
      </c>
      <c r="G2243" s="15">
        <v>2206.6917322300001</v>
      </c>
      <c r="H2243" s="15">
        <v>2206.6598134400001</v>
      </c>
      <c r="I2243" s="15">
        <v>2206.9311095200001</v>
      </c>
      <c r="J2243" s="15">
        <v>2203.50252396</v>
      </c>
      <c r="K2243" s="15">
        <v>2203.69439358</v>
      </c>
      <c r="L2243" s="15">
        <v>2203.77785623</v>
      </c>
      <c r="M2243" s="15">
        <v>2203.68736958</v>
      </c>
      <c r="N2243" s="19">
        <v>2203.5197472700002</v>
      </c>
      <c r="O2243" s="15">
        <v>2206.9087144300001</v>
      </c>
      <c r="P2243" s="15">
        <v>2207.27743564</v>
      </c>
      <c r="Q2243" s="15">
        <v>2210.6662249199999</v>
      </c>
      <c r="R2243" s="15">
        <v>2210.3553653500003</v>
      </c>
      <c r="S2243" s="15">
        <v>2210.2873128900001</v>
      </c>
      <c r="T2243" s="15">
        <v>2210.4097844899998</v>
      </c>
      <c r="U2243" s="15">
        <v>2213.5715911799998</v>
      </c>
      <c r="V2243" s="15">
        <v>2213.2892741000001</v>
      </c>
      <c r="W2243" s="15">
        <v>2212.42787447</v>
      </c>
      <c r="X2243" s="15">
        <v>2206.2311339500002</v>
      </c>
      <c r="Y2243" s="15">
        <v>2206.8411694900001</v>
      </c>
    </row>
    <row r="2244" spans="1:25" ht="18" thickBot="1" x14ac:dyDescent="0.35">
      <c r="A2244" s="60">
        <v>8</v>
      </c>
      <c r="B2244" s="15">
        <v>2206.31826327</v>
      </c>
      <c r="C2244" s="15">
        <v>2206.2935195600003</v>
      </c>
      <c r="D2244" s="15">
        <v>2207.40679727</v>
      </c>
      <c r="E2244" s="15">
        <v>2208.58985609</v>
      </c>
      <c r="F2244" s="15">
        <v>2208.6891545200001</v>
      </c>
      <c r="G2244" s="15">
        <v>2215.4698409800003</v>
      </c>
      <c r="H2244" s="15">
        <v>2219.0502510599999</v>
      </c>
      <c r="I2244" s="15">
        <v>2219.4186935799999</v>
      </c>
      <c r="J2244" s="15">
        <v>2219.8035898500002</v>
      </c>
      <c r="K2244" s="15">
        <v>2220.0533610299999</v>
      </c>
      <c r="L2244" s="15">
        <v>2220.15265778</v>
      </c>
      <c r="M2244" s="15">
        <v>2220.13495526</v>
      </c>
      <c r="N2244" s="19">
        <v>2218.12862116</v>
      </c>
      <c r="O2244" s="15">
        <v>2211.5556147500001</v>
      </c>
      <c r="P2244" s="15">
        <v>2209.4063545700001</v>
      </c>
      <c r="Q2244" s="15">
        <v>2209.2056531100002</v>
      </c>
      <c r="R2244" s="15">
        <v>2209.0663652600001</v>
      </c>
      <c r="S2244" s="15">
        <v>2208.9394443199999</v>
      </c>
      <c r="T2244" s="15">
        <v>2208.7543469000002</v>
      </c>
      <c r="U2244" s="15">
        <v>2210.2724841099998</v>
      </c>
      <c r="V2244" s="15">
        <v>2209.78843306</v>
      </c>
      <c r="W2244" s="15">
        <v>2212.7259287799998</v>
      </c>
      <c r="X2244" s="15">
        <v>2216.26019249</v>
      </c>
      <c r="Y2244" s="15">
        <v>2213.2108548800002</v>
      </c>
    </row>
    <row r="2245" spans="1:25" ht="18" thickBot="1" x14ac:dyDescent="0.35">
      <c r="A2245" s="60">
        <v>9</v>
      </c>
      <c r="B2245" s="15">
        <v>2210.38248591</v>
      </c>
      <c r="C2245" s="15">
        <v>2210.0736131100002</v>
      </c>
      <c r="D2245" s="15">
        <v>2210.08931828</v>
      </c>
      <c r="E2245" s="15">
        <v>2199.9342729300001</v>
      </c>
      <c r="F2245" s="15">
        <v>2198.98979745</v>
      </c>
      <c r="G2245" s="15">
        <v>2199.1109192800004</v>
      </c>
      <c r="H2245" s="15">
        <v>2205.97369721</v>
      </c>
      <c r="I2245" s="15">
        <v>2206.0773551800003</v>
      </c>
      <c r="J2245" s="15">
        <v>2206.2729575399999</v>
      </c>
      <c r="K2245" s="15">
        <v>2206.4648556800003</v>
      </c>
      <c r="L2245" s="15">
        <v>2206.5422471100001</v>
      </c>
      <c r="M2245" s="15">
        <v>2206.5962420800001</v>
      </c>
      <c r="N2245" s="19">
        <v>2201.6797546600001</v>
      </c>
      <c r="O2245" s="15">
        <v>2205.1147186200001</v>
      </c>
      <c r="P2245" s="15">
        <v>2202.07899787</v>
      </c>
      <c r="Q2245" s="15">
        <v>2209.6753314500002</v>
      </c>
      <c r="R2245" s="15">
        <v>2209.8097092500002</v>
      </c>
      <c r="S2245" s="15">
        <v>2202.6314691300004</v>
      </c>
      <c r="T2245" s="15">
        <v>2211.3422148199998</v>
      </c>
      <c r="U2245" s="15">
        <v>2215.3840851499999</v>
      </c>
      <c r="V2245" s="15">
        <v>2215.0520301000001</v>
      </c>
      <c r="W2245" s="15">
        <v>2211.5874020400001</v>
      </c>
      <c r="X2245" s="15">
        <v>2213.3136175600002</v>
      </c>
      <c r="Y2245" s="15">
        <v>2209.9946642200002</v>
      </c>
    </row>
    <row r="2246" spans="1:25" ht="18" thickBot="1" x14ac:dyDescent="0.35">
      <c r="A2246" s="60">
        <v>10</v>
      </c>
      <c r="B2246" s="15">
        <v>2209.39083949</v>
      </c>
      <c r="C2246" s="15">
        <v>2209.2225724600003</v>
      </c>
      <c r="D2246" s="15">
        <v>2202.3917080400001</v>
      </c>
      <c r="E2246" s="15">
        <v>2195.4802730700003</v>
      </c>
      <c r="F2246" s="15">
        <v>2195.5937552</v>
      </c>
      <c r="G2246" s="15">
        <v>2195.7188188500004</v>
      </c>
      <c r="H2246" s="15">
        <v>2201.0553530400002</v>
      </c>
      <c r="I2246" s="15">
        <v>2201.35810386</v>
      </c>
      <c r="J2246" s="15">
        <v>2204.8092732499999</v>
      </c>
      <c r="K2246" s="15">
        <v>2205.4257191200004</v>
      </c>
      <c r="L2246" s="15">
        <v>2200.6245308300004</v>
      </c>
      <c r="M2246" s="15">
        <v>2200.6863144200001</v>
      </c>
      <c r="N2246" s="19">
        <v>2198.9482232</v>
      </c>
      <c r="O2246" s="15">
        <v>2202.31375794</v>
      </c>
      <c r="P2246" s="15">
        <v>2205.8360066599998</v>
      </c>
      <c r="Q2246" s="15">
        <v>2207.30178738</v>
      </c>
      <c r="R2246" s="15">
        <v>2207.3053950499998</v>
      </c>
      <c r="S2246" s="15">
        <v>2207.1736575800001</v>
      </c>
      <c r="T2246" s="15">
        <v>2209.3715744199999</v>
      </c>
      <c r="U2246" s="15">
        <v>2209.4572590500002</v>
      </c>
      <c r="V2246" s="15">
        <v>2209.3138631800002</v>
      </c>
      <c r="W2246" s="15">
        <v>2209.09717912</v>
      </c>
      <c r="X2246" s="15">
        <v>2206.0106547300002</v>
      </c>
      <c r="Y2246" s="15">
        <v>2209.6759078300001</v>
      </c>
    </row>
    <row r="2247" spans="1:25" ht="18" thickBot="1" x14ac:dyDescent="0.35">
      <c r="A2247" s="60">
        <v>11</v>
      </c>
      <c r="B2247" s="15">
        <v>2209.5287484600003</v>
      </c>
      <c r="C2247" s="15">
        <v>2207.7370029600002</v>
      </c>
      <c r="D2247" s="15">
        <v>2201.1045209499998</v>
      </c>
      <c r="E2247" s="15">
        <v>2201.0964955700001</v>
      </c>
      <c r="F2247" s="15">
        <v>2201.0976482800002</v>
      </c>
      <c r="G2247" s="15">
        <v>2197.64562755</v>
      </c>
      <c r="H2247" s="15">
        <v>2197.7231616899999</v>
      </c>
      <c r="I2247" s="15">
        <v>2197.9958728400002</v>
      </c>
      <c r="J2247" s="15">
        <v>2198.2511457099999</v>
      </c>
      <c r="K2247" s="15">
        <v>2203.4693072300001</v>
      </c>
      <c r="L2247" s="15">
        <v>2203.7579554200001</v>
      </c>
      <c r="M2247" s="15">
        <v>2203.8897437300002</v>
      </c>
      <c r="N2247" s="19">
        <v>2200.2616804099998</v>
      </c>
      <c r="O2247" s="15">
        <v>2200.2335879000002</v>
      </c>
      <c r="P2247" s="15">
        <v>2206.78676903</v>
      </c>
      <c r="Q2247" s="15">
        <v>2206.7849096800001</v>
      </c>
      <c r="R2247" s="15">
        <v>2210.06129667</v>
      </c>
      <c r="S2247" s="15">
        <v>2210.0156077400002</v>
      </c>
      <c r="T2247" s="15">
        <v>2209.8442880399998</v>
      </c>
      <c r="U2247" s="15">
        <v>2210.0072986300002</v>
      </c>
      <c r="V2247" s="15">
        <v>2209.8470938700002</v>
      </c>
      <c r="W2247" s="15">
        <v>2209.6498490200001</v>
      </c>
      <c r="X2247" s="15">
        <v>2209.48454842</v>
      </c>
      <c r="Y2247" s="15">
        <v>2212.5376458000001</v>
      </c>
    </row>
    <row r="2248" spans="1:25" ht="18" thickBot="1" x14ac:dyDescent="0.35">
      <c r="A2248" s="60">
        <v>12</v>
      </c>
      <c r="B2248" s="15">
        <v>2203.2739727500002</v>
      </c>
      <c r="C2248" s="15">
        <v>2202.9541433499999</v>
      </c>
      <c r="D2248" s="15">
        <v>2196.1263360800003</v>
      </c>
      <c r="E2248" s="15">
        <v>2196.1838537100002</v>
      </c>
      <c r="F2248" s="15">
        <v>2196.3195612</v>
      </c>
      <c r="G2248" s="15">
        <v>2199.9540984300002</v>
      </c>
      <c r="H2248" s="15">
        <v>2207.2793193100001</v>
      </c>
      <c r="I2248" s="15">
        <v>2223.6097348499998</v>
      </c>
      <c r="J2248" s="15">
        <v>2234.1881129000003</v>
      </c>
      <c r="K2248" s="15">
        <v>2234.4747092400003</v>
      </c>
      <c r="L2248" s="15">
        <v>2235.07988148</v>
      </c>
      <c r="M2248" s="15">
        <v>2235.68540575</v>
      </c>
      <c r="N2248" s="19">
        <v>2235.5706371900001</v>
      </c>
      <c r="O2248" s="15">
        <v>2239.0852039800002</v>
      </c>
      <c r="P2248" s="15">
        <v>2246.2275194700001</v>
      </c>
      <c r="Q2248" s="15">
        <v>2243.8866986100002</v>
      </c>
      <c r="R2248" s="15">
        <v>2241.5458484999999</v>
      </c>
      <c r="S2248" s="15">
        <v>2241.4686639600004</v>
      </c>
      <c r="T2248" s="15">
        <v>2227.1756486599998</v>
      </c>
      <c r="U2248" s="15">
        <v>2218.9158910000001</v>
      </c>
      <c r="V2248" s="15">
        <v>2215.7109029100002</v>
      </c>
      <c r="W2248" s="15">
        <v>2212.1768425300002</v>
      </c>
      <c r="X2248" s="15">
        <v>2211.95202655</v>
      </c>
      <c r="Y2248" s="15">
        <v>2208.5622217</v>
      </c>
    </row>
    <row r="2249" spans="1:25" ht="18" thickBot="1" x14ac:dyDescent="0.35">
      <c r="A2249" s="60">
        <v>13</v>
      </c>
      <c r="B2249" s="15">
        <v>2203.0530179300004</v>
      </c>
      <c r="C2249" s="15">
        <v>2202.9062317400003</v>
      </c>
      <c r="D2249" s="15">
        <v>2196.0418750200001</v>
      </c>
      <c r="E2249" s="15">
        <v>2196.0927467400002</v>
      </c>
      <c r="F2249" s="15">
        <v>2192.5756943900001</v>
      </c>
      <c r="G2249" s="15">
        <v>2196.1198025200001</v>
      </c>
      <c r="H2249" s="15">
        <v>2203.0618971100002</v>
      </c>
      <c r="I2249" s="15">
        <v>2217.950147</v>
      </c>
      <c r="J2249" s="15">
        <v>2233.1925248300004</v>
      </c>
      <c r="K2249" s="15">
        <v>2233.1465690700002</v>
      </c>
      <c r="L2249" s="15">
        <v>2233.1602039500003</v>
      </c>
      <c r="M2249" s="15">
        <v>2233.0532876400002</v>
      </c>
      <c r="N2249" s="19">
        <v>2229.3836296999998</v>
      </c>
      <c r="O2249" s="15">
        <v>2229.48347053</v>
      </c>
      <c r="P2249" s="15">
        <v>2236.4310627</v>
      </c>
      <c r="Q2249" s="15">
        <v>2236.4024507499998</v>
      </c>
      <c r="R2249" s="15">
        <v>2236.0353322000001</v>
      </c>
      <c r="S2249" s="15">
        <v>2223.4004779400002</v>
      </c>
      <c r="T2249" s="15">
        <v>2210.5912664900002</v>
      </c>
      <c r="U2249" s="15">
        <v>2209.87487796</v>
      </c>
      <c r="V2249" s="15">
        <v>2209.9298245</v>
      </c>
      <c r="W2249" s="15">
        <v>2206.4366801300002</v>
      </c>
      <c r="X2249" s="15">
        <v>2203.16859991</v>
      </c>
      <c r="Y2249" s="15">
        <v>2203.26456899</v>
      </c>
    </row>
    <row r="2250" spans="1:25" ht="18" thickBot="1" x14ac:dyDescent="0.35">
      <c r="A2250" s="60">
        <v>14</v>
      </c>
      <c r="B2250" s="15">
        <v>2202.9217153099999</v>
      </c>
      <c r="C2250" s="15">
        <v>2202.73923126</v>
      </c>
      <c r="D2250" s="15">
        <v>2199.0114471799998</v>
      </c>
      <c r="E2250" s="15">
        <v>2195.4560331500002</v>
      </c>
      <c r="F2250" s="15">
        <v>2195.4086976500002</v>
      </c>
      <c r="G2250" s="15">
        <v>2199.00493658</v>
      </c>
      <c r="H2250" s="15">
        <v>2196.4103530700004</v>
      </c>
      <c r="I2250" s="15">
        <v>2196.7081584300004</v>
      </c>
      <c r="J2250" s="15">
        <v>2197.0615238199998</v>
      </c>
      <c r="K2250" s="15">
        <v>2197.4510573400003</v>
      </c>
      <c r="L2250" s="15">
        <v>2197.4985253900004</v>
      </c>
      <c r="M2250" s="15">
        <v>2193.8323946999999</v>
      </c>
      <c r="N2250" s="19">
        <v>2193.6610843799999</v>
      </c>
      <c r="O2250" s="15">
        <v>2193.8443940100001</v>
      </c>
      <c r="P2250" s="15">
        <v>2200.69703553</v>
      </c>
      <c r="Q2250" s="15">
        <v>2203.5607466400002</v>
      </c>
      <c r="R2250" s="15">
        <v>2203.5483198500001</v>
      </c>
      <c r="S2250" s="15">
        <v>2203.51510452</v>
      </c>
      <c r="T2250" s="15">
        <v>2202.6076616700002</v>
      </c>
      <c r="U2250" s="15">
        <v>2205.9617176000002</v>
      </c>
      <c r="V2250" s="15">
        <v>2205.8080620199999</v>
      </c>
      <c r="W2250" s="15">
        <v>2205.5848017400003</v>
      </c>
      <c r="X2250" s="15">
        <v>2208.9200263800003</v>
      </c>
      <c r="Y2250" s="15">
        <v>2205.73047838</v>
      </c>
    </row>
    <row r="2251" spans="1:25" ht="18" thickBot="1" x14ac:dyDescent="0.35">
      <c r="A2251" s="60">
        <v>15</v>
      </c>
      <c r="B2251" s="15">
        <v>2213.3833379400003</v>
      </c>
      <c r="C2251" s="15">
        <v>2213.2434924400004</v>
      </c>
      <c r="D2251" s="15">
        <v>2206.4772508000001</v>
      </c>
      <c r="E2251" s="15">
        <v>2202.77852807</v>
      </c>
      <c r="F2251" s="15">
        <v>2202.8309087899997</v>
      </c>
      <c r="G2251" s="15">
        <v>2206.3450353500002</v>
      </c>
      <c r="H2251" s="15">
        <v>2210.0606243399998</v>
      </c>
      <c r="I2251" s="15">
        <v>2207.2173123700004</v>
      </c>
      <c r="J2251" s="15">
        <v>2207.4035341899998</v>
      </c>
      <c r="K2251" s="15">
        <v>2207.9803867800001</v>
      </c>
      <c r="L2251" s="15">
        <v>2207.8537104900001</v>
      </c>
      <c r="M2251" s="15">
        <v>2207.75030814</v>
      </c>
      <c r="N2251" s="19">
        <v>2203.9847314600001</v>
      </c>
      <c r="O2251" s="15">
        <v>2207.5135280700001</v>
      </c>
      <c r="P2251" s="15">
        <v>2207.51306952</v>
      </c>
      <c r="Q2251" s="15">
        <v>2210.56247674</v>
      </c>
      <c r="R2251" s="15">
        <v>2210.4207442699999</v>
      </c>
      <c r="S2251" s="15">
        <v>2210.3998990800001</v>
      </c>
      <c r="T2251" s="15">
        <v>2217.1454294</v>
      </c>
      <c r="U2251" s="15">
        <v>2213.9022712599999</v>
      </c>
      <c r="V2251" s="15">
        <v>2213.65338552</v>
      </c>
      <c r="W2251" s="15">
        <v>2213.3975233700003</v>
      </c>
      <c r="X2251" s="15">
        <v>2216.5702335200003</v>
      </c>
      <c r="Y2251" s="15">
        <v>2217.20947492</v>
      </c>
    </row>
    <row r="2252" spans="1:25" ht="18" thickBot="1" x14ac:dyDescent="0.35">
      <c r="A2252" s="60">
        <v>16</v>
      </c>
      <c r="B2252" s="15">
        <v>2203.36699365</v>
      </c>
      <c r="C2252" s="15">
        <v>2199.9043713900001</v>
      </c>
      <c r="D2252" s="15">
        <v>2199.8904405900003</v>
      </c>
      <c r="E2252" s="15">
        <v>2199.8406340199999</v>
      </c>
      <c r="F2252" s="15">
        <v>2203.3001039299998</v>
      </c>
      <c r="G2252" s="15">
        <v>2206.7737524200002</v>
      </c>
      <c r="H2252" s="15">
        <v>2223.9447245000001</v>
      </c>
      <c r="I2252" s="15">
        <v>2232.2624333399999</v>
      </c>
      <c r="J2252" s="15">
        <v>2232.6258044900001</v>
      </c>
      <c r="K2252" s="15">
        <v>2233.1348786500002</v>
      </c>
      <c r="L2252" s="15">
        <v>2233.1729535599998</v>
      </c>
      <c r="M2252" s="15">
        <v>2232.9952885600001</v>
      </c>
      <c r="N2252" s="19">
        <v>2226.6630103300004</v>
      </c>
      <c r="O2252" s="15">
        <v>2228.1738550300001</v>
      </c>
      <c r="P2252" s="15">
        <v>2241.30743897</v>
      </c>
      <c r="Q2252" s="15">
        <v>2241.0589625000002</v>
      </c>
      <c r="R2252" s="15">
        <v>2237.0046040300003</v>
      </c>
      <c r="S2252" s="15">
        <v>2219.6185722</v>
      </c>
      <c r="T2252" s="15">
        <v>2208.0765128800003</v>
      </c>
      <c r="U2252" s="15">
        <v>2210.28785376</v>
      </c>
      <c r="V2252" s="15">
        <v>2207.0510506600003</v>
      </c>
      <c r="W2252" s="15">
        <v>2206.84842131</v>
      </c>
      <c r="X2252" s="15">
        <v>2210.3608289700001</v>
      </c>
      <c r="Y2252" s="15">
        <v>2203.5864733200001</v>
      </c>
    </row>
    <row r="2253" spans="1:25" ht="18" thickBot="1" x14ac:dyDescent="0.35">
      <c r="A2253" s="60">
        <v>17</v>
      </c>
      <c r="B2253" s="15">
        <v>2197.78018686</v>
      </c>
      <c r="C2253" s="15">
        <v>2194.3115722399998</v>
      </c>
      <c r="D2253" s="15">
        <v>2194.35050477</v>
      </c>
      <c r="E2253" s="15">
        <v>2194.5594167200002</v>
      </c>
      <c r="F2253" s="15">
        <v>2197.8508130800001</v>
      </c>
      <c r="G2253" s="15">
        <v>2191.2526590900002</v>
      </c>
      <c r="H2253" s="15">
        <v>2191.8857298600001</v>
      </c>
      <c r="I2253" s="15">
        <v>2195.2320236200003</v>
      </c>
      <c r="J2253" s="15">
        <v>2192.2832498400003</v>
      </c>
      <c r="K2253" s="15">
        <v>2195.8375129400001</v>
      </c>
      <c r="L2253" s="15">
        <v>2199.4606062500002</v>
      </c>
      <c r="M2253" s="15">
        <v>2199.84939592</v>
      </c>
      <c r="N2253" s="19">
        <v>2199.8177904499998</v>
      </c>
      <c r="O2253" s="15">
        <v>2199.9162290300001</v>
      </c>
      <c r="P2253" s="15">
        <v>2203.3153326800002</v>
      </c>
      <c r="Q2253" s="15">
        <v>2203.3272480699998</v>
      </c>
      <c r="R2253" s="15">
        <v>2203.3541334800002</v>
      </c>
      <c r="S2253" s="15">
        <v>2203.3496921200003</v>
      </c>
      <c r="T2253" s="15">
        <v>2199.3701323100004</v>
      </c>
      <c r="U2253" s="15">
        <v>2198.35363779</v>
      </c>
      <c r="V2253" s="15">
        <v>2197.5756801500002</v>
      </c>
      <c r="W2253" s="15">
        <v>2200.99406241</v>
      </c>
      <c r="X2253" s="15">
        <v>2200.6580585000002</v>
      </c>
      <c r="Y2253" s="15">
        <v>2196.8043647100003</v>
      </c>
    </row>
    <row r="2254" spans="1:25" ht="18" thickBot="1" x14ac:dyDescent="0.35">
      <c r="A2254" s="60">
        <v>18</v>
      </c>
      <c r="B2254" s="15">
        <v>2189.8923235100001</v>
      </c>
      <c r="C2254" s="15">
        <v>2188.1176428200001</v>
      </c>
      <c r="D2254" s="15">
        <v>2188.11985684</v>
      </c>
      <c r="E2254" s="15">
        <v>2188.0823078100002</v>
      </c>
      <c r="F2254" s="15">
        <v>2188.06853744</v>
      </c>
      <c r="G2254" s="15">
        <v>2189.8296084100002</v>
      </c>
      <c r="H2254" s="15">
        <v>2186.7780610199998</v>
      </c>
      <c r="I2254" s="15">
        <v>2186.7211136000001</v>
      </c>
      <c r="J2254" s="15">
        <v>2186.8882219799998</v>
      </c>
      <c r="K2254" s="15">
        <v>2187.5333840100002</v>
      </c>
      <c r="L2254" s="15">
        <v>2200.9812749000002</v>
      </c>
      <c r="M2254" s="15">
        <v>2201.2970615900003</v>
      </c>
      <c r="N2254" s="19">
        <v>2188.2936936000001</v>
      </c>
      <c r="O2254" s="15">
        <v>2198.0416346100001</v>
      </c>
      <c r="P2254" s="15">
        <v>2201.2936735800004</v>
      </c>
      <c r="Q2254" s="15">
        <v>2202.6465918000004</v>
      </c>
      <c r="R2254" s="15">
        <v>2202.4768872</v>
      </c>
      <c r="S2254" s="15">
        <v>2205.43665573</v>
      </c>
      <c r="T2254" s="15">
        <v>2203.7232074399999</v>
      </c>
      <c r="U2254" s="15">
        <v>2203.5443141300002</v>
      </c>
      <c r="V2254" s="15">
        <v>2197.50467647</v>
      </c>
      <c r="W2254" s="15">
        <v>2194.0623768599999</v>
      </c>
      <c r="X2254" s="15">
        <v>2197.2362906400003</v>
      </c>
      <c r="Y2254" s="15">
        <v>2186.77674811</v>
      </c>
    </row>
    <row r="2255" spans="1:25" ht="18" thickBot="1" x14ac:dyDescent="0.35">
      <c r="A2255" s="60">
        <v>19</v>
      </c>
      <c r="B2255" s="15">
        <v>2194.2280361399999</v>
      </c>
      <c r="C2255" s="15">
        <v>2196.8034524900004</v>
      </c>
      <c r="D2255" s="15">
        <v>2196.8343363900003</v>
      </c>
      <c r="E2255" s="15">
        <v>2196.8335557300002</v>
      </c>
      <c r="F2255" s="15">
        <v>2200.21518027</v>
      </c>
      <c r="G2255" s="15">
        <v>2211.0760529200002</v>
      </c>
      <c r="H2255" s="15">
        <v>2211.7601997199999</v>
      </c>
      <c r="I2255" s="15">
        <v>2208.2165684900001</v>
      </c>
      <c r="J2255" s="15">
        <v>2208.8576020300002</v>
      </c>
      <c r="K2255" s="15">
        <v>2208.85883827</v>
      </c>
      <c r="L2255" s="15">
        <v>2209.1151352900001</v>
      </c>
      <c r="M2255" s="15">
        <v>2209.0852574300002</v>
      </c>
      <c r="N2255" s="19">
        <v>2205.3633484500001</v>
      </c>
      <c r="O2255" s="15">
        <v>2208.6756064400001</v>
      </c>
      <c r="P2255" s="15">
        <v>2208.6768647099998</v>
      </c>
      <c r="Q2255" s="15">
        <v>2208.7427356600001</v>
      </c>
      <c r="R2255" s="15">
        <v>2208.6456507900002</v>
      </c>
      <c r="S2255" s="15">
        <v>2208.5669216200004</v>
      </c>
      <c r="T2255" s="15">
        <v>2208.5368102800003</v>
      </c>
      <c r="U2255" s="15">
        <v>2211.6143712800003</v>
      </c>
      <c r="V2255" s="15">
        <v>2213.7611378700003</v>
      </c>
      <c r="W2255" s="15">
        <v>2213.5254560000003</v>
      </c>
      <c r="X2255" s="15">
        <v>2210.18090618</v>
      </c>
      <c r="Y2255" s="15">
        <v>2206.7912159500002</v>
      </c>
    </row>
    <row r="2256" spans="1:25" ht="18" thickBot="1" x14ac:dyDescent="0.35">
      <c r="A2256" s="60">
        <v>20</v>
      </c>
      <c r="B2256" s="15">
        <v>2200.8905359400001</v>
      </c>
      <c r="C2256" s="15">
        <v>2200.6975816300001</v>
      </c>
      <c r="D2256" s="15">
        <v>2200.70431383</v>
      </c>
      <c r="E2256" s="15">
        <v>2200.7315611200002</v>
      </c>
      <c r="F2256" s="15">
        <v>2200.8307856700003</v>
      </c>
      <c r="G2256" s="15">
        <v>2212.8593194599998</v>
      </c>
      <c r="H2256" s="15">
        <v>2213.2948742400004</v>
      </c>
      <c r="I2256" s="15">
        <v>2213.65995385</v>
      </c>
      <c r="J2256" s="15">
        <v>2214.3196224900003</v>
      </c>
      <c r="K2256" s="15">
        <v>2221.8618822799999</v>
      </c>
      <c r="L2256" s="15">
        <v>2222.0091357299998</v>
      </c>
      <c r="M2256" s="15">
        <v>2217.80997983</v>
      </c>
      <c r="N2256" s="19">
        <v>2213.9226961300001</v>
      </c>
      <c r="O2256" s="15">
        <v>2211.35712259</v>
      </c>
      <c r="P2256" s="15">
        <v>2209.72327339</v>
      </c>
      <c r="Q2256" s="15">
        <v>2209.73657611</v>
      </c>
      <c r="R2256" s="15">
        <v>2209.6584550699999</v>
      </c>
      <c r="S2256" s="15">
        <v>2209.5545335500001</v>
      </c>
      <c r="T2256" s="15">
        <v>2211.6744715599998</v>
      </c>
      <c r="U2256" s="15">
        <v>2211.17997526</v>
      </c>
      <c r="V2256" s="15">
        <v>2210.7687368799998</v>
      </c>
      <c r="W2256" s="15">
        <v>2212.44491806</v>
      </c>
      <c r="X2256" s="15">
        <v>2207.32093205</v>
      </c>
      <c r="Y2256" s="15">
        <v>2204.0843953200001</v>
      </c>
    </row>
    <row r="2257" spans="1:25" ht="18" thickBot="1" x14ac:dyDescent="0.35">
      <c r="A2257" s="60">
        <v>21</v>
      </c>
      <c r="B2257" s="15">
        <v>2200.1168031400002</v>
      </c>
      <c r="C2257" s="15">
        <v>2198.38700492</v>
      </c>
      <c r="D2257" s="15">
        <v>2198.4074979400002</v>
      </c>
      <c r="E2257" s="15">
        <v>2198.4010254200002</v>
      </c>
      <c r="F2257" s="15">
        <v>2198.5192320300002</v>
      </c>
      <c r="G2257" s="15">
        <v>2200.4640484199999</v>
      </c>
      <c r="H2257" s="15">
        <v>2199.1238780600002</v>
      </c>
      <c r="I2257" s="15">
        <v>2202.4457446599999</v>
      </c>
      <c r="J2257" s="15">
        <v>2200.9114507499999</v>
      </c>
      <c r="K2257" s="15">
        <v>2204.2995439699998</v>
      </c>
      <c r="L2257" s="15">
        <v>2206.0800669999999</v>
      </c>
      <c r="M2257" s="15">
        <v>2206.0633215500002</v>
      </c>
      <c r="N2257" s="19">
        <v>2202.3927565399999</v>
      </c>
      <c r="O2257" s="15">
        <v>2198.9512208400001</v>
      </c>
      <c r="P2257" s="15">
        <v>2200.9841991499998</v>
      </c>
      <c r="Q2257" s="15">
        <v>2199.30055137</v>
      </c>
      <c r="R2257" s="15">
        <v>2199.2144610300002</v>
      </c>
      <c r="S2257" s="15">
        <v>2195.8159581999998</v>
      </c>
      <c r="T2257" s="15">
        <v>2194.3482501500002</v>
      </c>
      <c r="U2257" s="15">
        <v>2199.0241739000003</v>
      </c>
      <c r="V2257" s="15">
        <v>2198.7494294100002</v>
      </c>
      <c r="W2257" s="15">
        <v>2195.36471424</v>
      </c>
      <c r="X2257" s="15">
        <v>2198.83821515</v>
      </c>
      <c r="Y2257" s="15">
        <v>2201.8913789799999</v>
      </c>
    </row>
    <row r="2258" spans="1:25" ht="18" thickBot="1" x14ac:dyDescent="0.35">
      <c r="A2258" s="60">
        <v>22</v>
      </c>
      <c r="B2258" s="15">
        <v>2199.6117428500002</v>
      </c>
      <c r="C2258" s="15">
        <v>2196.2657942300002</v>
      </c>
      <c r="D2258" s="15">
        <v>2196.3143143100001</v>
      </c>
      <c r="E2258" s="15">
        <v>2196.2403241100001</v>
      </c>
      <c r="F2258" s="15">
        <v>2196.3051789600004</v>
      </c>
      <c r="G2258" s="15">
        <v>2192.96168734</v>
      </c>
      <c r="H2258" s="15">
        <v>2194.8940125700001</v>
      </c>
      <c r="I2258" s="15">
        <v>2195.4892141700002</v>
      </c>
      <c r="J2258" s="15">
        <v>2199.2228728099999</v>
      </c>
      <c r="K2258" s="15">
        <v>2199.3848645600001</v>
      </c>
      <c r="L2258" s="15">
        <v>2201.1856578500001</v>
      </c>
      <c r="M2258" s="15">
        <v>2204.5296319899999</v>
      </c>
      <c r="N2258" s="19">
        <v>2204.5933650300003</v>
      </c>
      <c r="O2258" s="15">
        <v>2211.0391730800002</v>
      </c>
      <c r="P2258" s="15">
        <v>2207.275365</v>
      </c>
      <c r="Q2258" s="15">
        <v>2207.28819114</v>
      </c>
      <c r="R2258" s="15">
        <v>2206.7385454699997</v>
      </c>
      <c r="S2258" s="15">
        <v>2203.98128705</v>
      </c>
      <c r="T2258" s="15">
        <v>2203.80202052</v>
      </c>
      <c r="U2258" s="15">
        <v>2203.9010353600002</v>
      </c>
      <c r="V2258" s="15">
        <v>2203.6813989299999</v>
      </c>
      <c r="W2258" s="15">
        <v>2196.5169633800001</v>
      </c>
      <c r="X2258" s="15">
        <v>2203.2854203300003</v>
      </c>
      <c r="Y2258" s="15">
        <v>2206.7573710799998</v>
      </c>
    </row>
    <row r="2259" spans="1:25" ht="18" thickBot="1" x14ac:dyDescent="0.35">
      <c r="A2259" s="60">
        <v>23</v>
      </c>
      <c r="B2259" s="15">
        <v>2203.3980490100002</v>
      </c>
      <c r="C2259" s="15">
        <v>2199.7598815900001</v>
      </c>
      <c r="D2259" s="15">
        <v>2196.2423490299998</v>
      </c>
      <c r="E2259" s="15">
        <v>2196.1762444300002</v>
      </c>
      <c r="F2259" s="15">
        <v>2199.7828788300003</v>
      </c>
      <c r="G2259" s="15">
        <v>2196.3713067099998</v>
      </c>
      <c r="H2259" s="15">
        <v>2186.6484763200001</v>
      </c>
      <c r="I2259" s="15">
        <v>2186.4114017800002</v>
      </c>
      <c r="J2259" s="15">
        <v>2187.1243638200003</v>
      </c>
      <c r="K2259" s="15">
        <v>2192.3368734000001</v>
      </c>
      <c r="L2259" s="15">
        <v>2192.32497741</v>
      </c>
      <c r="M2259" s="15">
        <v>2196.8064205700002</v>
      </c>
      <c r="N2259" s="19">
        <v>2193.2872744300003</v>
      </c>
      <c r="O2259" s="15">
        <v>2196.6051781699998</v>
      </c>
      <c r="P2259" s="15">
        <v>2199.7801402100004</v>
      </c>
      <c r="Q2259" s="15">
        <v>2199.57244386</v>
      </c>
      <c r="R2259" s="15">
        <v>2199.61314606</v>
      </c>
      <c r="S2259" s="15">
        <v>2199.5825146300003</v>
      </c>
      <c r="T2259" s="15">
        <v>2202.9418572200002</v>
      </c>
      <c r="U2259" s="15">
        <v>2199.6105829400003</v>
      </c>
      <c r="V2259" s="15">
        <v>2196.2675634500001</v>
      </c>
      <c r="W2259" s="15">
        <v>2199.34359971</v>
      </c>
      <c r="X2259" s="15">
        <v>2196.0697414400001</v>
      </c>
      <c r="Y2259" s="15">
        <v>2196.02288546</v>
      </c>
    </row>
    <row r="2260" spans="1:25" ht="18" thickBot="1" x14ac:dyDescent="0.35">
      <c r="A2260" s="60">
        <v>24</v>
      </c>
      <c r="B2260" s="15">
        <v>2199.1733690199999</v>
      </c>
      <c r="C2260" s="15">
        <v>2202.7901477</v>
      </c>
      <c r="D2260" s="15">
        <v>2199.38493406</v>
      </c>
      <c r="E2260" s="15">
        <v>2199.2826765999998</v>
      </c>
      <c r="F2260" s="15">
        <v>2199.3301011399999</v>
      </c>
      <c r="G2260" s="15">
        <v>2197.62639532</v>
      </c>
      <c r="H2260" s="15">
        <v>2194.1960201900001</v>
      </c>
      <c r="I2260" s="15">
        <v>2194.7419353699997</v>
      </c>
      <c r="J2260" s="15">
        <v>2195.3362073500002</v>
      </c>
      <c r="K2260" s="15">
        <v>2196.6263878700001</v>
      </c>
      <c r="L2260" s="15">
        <v>2196.6021512300003</v>
      </c>
      <c r="M2260" s="15">
        <v>2199.8100741400003</v>
      </c>
      <c r="N2260" s="19">
        <v>2199.8179612600002</v>
      </c>
      <c r="O2260" s="15">
        <v>2199.8998861700002</v>
      </c>
      <c r="P2260" s="15">
        <v>2199.3883557999998</v>
      </c>
      <c r="Q2260" s="15">
        <v>2197.7430933699998</v>
      </c>
      <c r="R2260" s="15">
        <v>2197.69623417</v>
      </c>
      <c r="S2260" s="15">
        <v>2197.5789795000001</v>
      </c>
      <c r="T2260" s="15">
        <v>2197.4138483200004</v>
      </c>
      <c r="U2260" s="15">
        <v>2195.8649786000001</v>
      </c>
      <c r="V2260" s="15">
        <v>2195.7201461700001</v>
      </c>
      <c r="W2260" s="15">
        <v>2197.3829372199998</v>
      </c>
      <c r="X2260" s="15">
        <v>2199.1183950499999</v>
      </c>
      <c r="Y2260" s="15">
        <v>2202.6471248500002</v>
      </c>
    </row>
    <row r="2261" spans="1:25" ht="18" thickBot="1" x14ac:dyDescent="0.35">
      <c r="A2261" s="60">
        <v>25</v>
      </c>
      <c r="B2261" s="15">
        <v>2195.7060460600001</v>
      </c>
      <c r="C2261" s="15">
        <v>2199.2529597399998</v>
      </c>
      <c r="D2261" s="15">
        <v>2199.2252208500004</v>
      </c>
      <c r="E2261" s="15">
        <v>2199.1815253700001</v>
      </c>
      <c r="F2261" s="15">
        <v>2199.2477814900003</v>
      </c>
      <c r="G2261" s="15">
        <v>2197.4545878500003</v>
      </c>
      <c r="H2261" s="15">
        <v>2190.5231156899999</v>
      </c>
      <c r="I2261" s="15">
        <v>2190.4501499500002</v>
      </c>
      <c r="J2261" s="15">
        <v>2190.5870870200001</v>
      </c>
      <c r="K2261" s="15">
        <v>2192.3878535900003</v>
      </c>
      <c r="L2261" s="15">
        <v>2195.9660831199999</v>
      </c>
      <c r="M2261" s="15">
        <v>2196.06253216</v>
      </c>
      <c r="N2261" s="19">
        <v>2196.5204558300002</v>
      </c>
      <c r="O2261" s="15">
        <v>2196.8882611099998</v>
      </c>
      <c r="P2261" s="15">
        <v>2191.8072822900003</v>
      </c>
      <c r="Q2261" s="15">
        <v>2187.9720301500001</v>
      </c>
      <c r="R2261" s="15">
        <v>2186.1553670800004</v>
      </c>
      <c r="S2261" s="15">
        <v>2186.0784590100002</v>
      </c>
      <c r="T2261" s="15">
        <v>2185.9176459700002</v>
      </c>
      <c r="U2261" s="15">
        <v>2192.4175929600001</v>
      </c>
      <c r="V2261" s="15">
        <v>2195.7652321699998</v>
      </c>
      <c r="W2261" s="15">
        <v>2197.4136224200001</v>
      </c>
      <c r="X2261" s="15">
        <v>2199.1121979</v>
      </c>
      <c r="Y2261" s="15">
        <v>2202.5146068600002</v>
      </c>
    </row>
    <row r="2262" spans="1:25" ht="18" thickBot="1" x14ac:dyDescent="0.35">
      <c r="A2262" s="60">
        <v>26</v>
      </c>
      <c r="B2262" s="15">
        <v>2203.0341905599998</v>
      </c>
      <c r="C2262" s="15">
        <v>2202.72109361</v>
      </c>
      <c r="D2262" s="15">
        <v>2202.6395648400003</v>
      </c>
      <c r="E2262" s="15">
        <v>2202.6027236999998</v>
      </c>
      <c r="F2262" s="15">
        <v>2202.7345956600002</v>
      </c>
      <c r="G2262" s="15">
        <v>2206.29373528</v>
      </c>
      <c r="H2262" s="15">
        <v>2202.9030854000002</v>
      </c>
      <c r="I2262" s="15">
        <v>2199.53765256</v>
      </c>
      <c r="J2262" s="15">
        <v>2202.9158696499999</v>
      </c>
      <c r="K2262" s="15">
        <v>2202.8787193600001</v>
      </c>
      <c r="L2262" s="15">
        <v>2203.0291877600002</v>
      </c>
      <c r="M2262" s="15">
        <v>2203.0871772800001</v>
      </c>
      <c r="N2262" s="19">
        <v>2203.0054941799999</v>
      </c>
      <c r="O2262" s="15">
        <v>2196.1478415299998</v>
      </c>
      <c r="P2262" s="15">
        <v>2199.2961413399998</v>
      </c>
      <c r="Q2262" s="15">
        <v>2199.7682992099999</v>
      </c>
      <c r="R2262" s="15">
        <v>2200.1799090700001</v>
      </c>
      <c r="S2262" s="15">
        <v>2199.9732370199999</v>
      </c>
      <c r="T2262" s="15">
        <v>2202.5077474700001</v>
      </c>
      <c r="U2262" s="15">
        <v>2199.11682436</v>
      </c>
      <c r="V2262" s="15">
        <v>2198.9838693900001</v>
      </c>
      <c r="W2262" s="15">
        <v>2195.6786658999999</v>
      </c>
      <c r="X2262" s="15">
        <v>2198.9651817600002</v>
      </c>
      <c r="Y2262" s="15">
        <v>2202.55196677</v>
      </c>
    </row>
    <row r="2263" spans="1:25" ht="18" thickBot="1" x14ac:dyDescent="0.35">
      <c r="A2263" s="60">
        <v>27</v>
      </c>
      <c r="B2263" s="15">
        <v>2203.9552907100001</v>
      </c>
      <c r="C2263" s="15">
        <v>2203.7393032300001</v>
      </c>
      <c r="D2263" s="15">
        <v>2200.1998257200003</v>
      </c>
      <c r="E2263" s="15">
        <v>2200.2209224899998</v>
      </c>
      <c r="F2263" s="15">
        <v>2203.8345826499999</v>
      </c>
      <c r="G2263" s="15">
        <v>2207.3866968299999</v>
      </c>
      <c r="H2263" s="15">
        <v>2207.3670332000002</v>
      </c>
      <c r="I2263" s="15">
        <v>2207.62114604</v>
      </c>
      <c r="J2263" s="15">
        <v>2208.0501417100004</v>
      </c>
      <c r="K2263" s="15">
        <v>2206.6503821200004</v>
      </c>
      <c r="L2263" s="15">
        <v>2202.4891696599998</v>
      </c>
      <c r="M2263" s="15">
        <v>2200.5844619700001</v>
      </c>
      <c r="N2263" s="19">
        <v>2206.92241341</v>
      </c>
      <c r="O2263" s="15">
        <v>2207.4730716100003</v>
      </c>
      <c r="P2263" s="15">
        <v>2206.8673671799997</v>
      </c>
      <c r="Q2263" s="15">
        <v>2207.07017731</v>
      </c>
      <c r="R2263" s="15">
        <v>2206.9037501600001</v>
      </c>
      <c r="S2263" s="15">
        <v>2210.1958705799998</v>
      </c>
      <c r="T2263" s="15">
        <v>2210.1276868300001</v>
      </c>
      <c r="U2263" s="15">
        <v>2206.8334965200002</v>
      </c>
      <c r="V2263" s="15">
        <v>2206.7754472900001</v>
      </c>
      <c r="W2263" s="15">
        <v>2210.2599672300003</v>
      </c>
      <c r="X2263" s="15">
        <v>2207.13170227</v>
      </c>
      <c r="Y2263" s="15">
        <v>2203.7884985600003</v>
      </c>
    </row>
    <row r="2264" spans="1:25" ht="18" thickBot="1" x14ac:dyDescent="0.35">
      <c r="A2264" s="60">
        <v>28</v>
      </c>
      <c r="B2264" s="15">
        <v>2207.5493149000004</v>
      </c>
      <c r="C2264" s="15">
        <v>2207.9392480200004</v>
      </c>
      <c r="D2264" s="15">
        <v>2207.9003759900002</v>
      </c>
      <c r="E2264" s="15">
        <v>2207.85599662</v>
      </c>
      <c r="F2264" s="15">
        <v>2208.0619995300003</v>
      </c>
      <c r="G2264" s="15">
        <v>2207.7395189099998</v>
      </c>
      <c r="H2264" s="15">
        <v>2214.6699420100003</v>
      </c>
      <c r="I2264" s="15">
        <v>2211.03649834</v>
      </c>
      <c r="J2264" s="15">
        <v>2214.5895563399999</v>
      </c>
      <c r="K2264" s="15">
        <v>2214.62111912</v>
      </c>
      <c r="L2264" s="15">
        <v>2214.6374057900002</v>
      </c>
      <c r="M2264" s="15">
        <v>2214.6257246599998</v>
      </c>
      <c r="N2264" s="19">
        <v>2214.52227472</v>
      </c>
      <c r="O2264" s="15">
        <v>2210.8567462400001</v>
      </c>
      <c r="P2264" s="15">
        <v>2210.6251437199999</v>
      </c>
      <c r="Q2264" s="15">
        <v>2210.63568115</v>
      </c>
      <c r="R2264" s="15">
        <v>2210.5766422699999</v>
      </c>
      <c r="S2264" s="15">
        <v>2210.6094542000001</v>
      </c>
      <c r="T2264" s="15">
        <v>2207.4694787899998</v>
      </c>
      <c r="U2264" s="15">
        <v>2204.1978984500001</v>
      </c>
      <c r="V2264" s="15">
        <v>2204.1245013100001</v>
      </c>
      <c r="W2264" s="15">
        <v>2207.5550442800004</v>
      </c>
      <c r="X2264" s="15">
        <v>2207.0477693500002</v>
      </c>
      <c r="Y2264" s="15">
        <v>2207.3562442700004</v>
      </c>
    </row>
    <row r="2265" spans="1:25" ht="18" thickBot="1" x14ac:dyDescent="0.35">
      <c r="A2265" s="91">
        <v>29</v>
      </c>
      <c r="B2265" s="15">
        <v>2204.1639553100003</v>
      </c>
      <c r="C2265" s="15">
        <v>2204.4541910100002</v>
      </c>
      <c r="D2265" s="15">
        <v>2204.4496589999999</v>
      </c>
      <c r="E2265" s="15">
        <v>2204.4469804500004</v>
      </c>
      <c r="F2265" s="15">
        <v>2201.1690280100001</v>
      </c>
      <c r="G2265" s="15">
        <v>2204.75271729</v>
      </c>
      <c r="H2265" s="15">
        <v>2211.60726729</v>
      </c>
      <c r="I2265" s="15">
        <v>2212.25519166</v>
      </c>
      <c r="J2265" s="15">
        <v>2215.8557792199999</v>
      </c>
      <c r="K2265" s="15">
        <v>2216.1988942400003</v>
      </c>
      <c r="L2265" s="15">
        <v>2216.2652021100002</v>
      </c>
      <c r="M2265" s="15">
        <v>2216.6299399099998</v>
      </c>
      <c r="N2265" s="19">
        <v>2216.9626701400002</v>
      </c>
      <c r="O2265" s="15">
        <v>2213.9100983600001</v>
      </c>
      <c r="P2265" s="15">
        <v>2213.26209582</v>
      </c>
      <c r="Q2265" s="15">
        <v>2204.2254312</v>
      </c>
      <c r="R2265" s="15">
        <v>2195.5128224700002</v>
      </c>
      <c r="S2265" s="15">
        <v>2205.0193576400002</v>
      </c>
      <c r="T2265" s="15">
        <v>2204.7265200700003</v>
      </c>
      <c r="U2265" s="15">
        <v>2204.7774030600003</v>
      </c>
      <c r="V2265" s="15">
        <v>2204.72406705</v>
      </c>
      <c r="W2265" s="15">
        <v>2204.5028003900002</v>
      </c>
      <c r="X2265" s="15">
        <v>2207.65743965</v>
      </c>
      <c r="Y2265" s="15">
        <v>2207.9760850299999</v>
      </c>
    </row>
    <row r="2266" spans="1:25" ht="18" thickBot="1" x14ac:dyDescent="0.35">
      <c r="A2266" s="91">
        <v>30</v>
      </c>
      <c r="B2266" s="15">
        <v>2203.7833539399999</v>
      </c>
      <c r="C2266" s="15">
        <v>2203.6976479700002</v>
      </c>
      <c r="D2266" s="15">
        <v>2200.2843718300001</v>
      </c>
      <c r="E2266" s="15">
        <v>2203.5749349600001</v>
      </c>
      <c r="F2266" s="15">
        <v>2204.0736986299999</v>
      </c>
      <c r="G2266" s="15">
        <v>2200.5800282600003</v>
      </c>
      <c r="H2266" s="15">
        <v>2207.4342642900001</v>
      </c>
      <c r="I2266" s="15">
        <v>2208.0632624</v>
      </c>
      <c r="J2266" s="15">
        <v>2211.70099183</v>
      </c>
      <c r="K2266" s="15">
        <v>2212.1795947400001</v>
      </c>
      <c r="L2266" s="15">
        <v>2212.2786859500002</v>
      </c>
      <c r="M2266" s="15">
        <v>2212.6182320600001</v>
      </c>
      <c r="N2266" s="19">
        <v>2212.92460824</v>
      </c>
      <c r="O2266" s="15">
        <v>2209.7778573100004</v>
      </c>
      <c r="P2266" s="15">
        <v>2209.2278536100002</v>
      </c>
      <c r="Q2266" s="15">
        <v>2205.0826688799998</v>
      </c>
      <c r="R2266" s="15">
        <v>2201.2466411599999</v>
      </c>
      <c r="S2266" s="15">
        <v>2207.5234942699999</v>
      </c>
      <c r="T2266" s="15">
        <v>2206.97736846</v>
      </c>
      <c r="U2266" s="15">
        <v>2207.4701655200001</v>
      </c>
      <c r="V2266" s="15">
        <v>2207.41825586</v>
      </c>
      <c r="W2266" s="15">
        <v>2210.9261837399999</v>
      </c>
      <c r="X2266" s="15">
        <v>2207.2412749300001</v>
      </c>
      <c r="Y2266" s="15">
        <v>2210.73912595</v>
      </c>
    </row>
    <row r="2267" spans="1:25" ht="18" thickBot="1" x14ac:dyDescent="0.35">
      <c r="A2267" s="91">
        <v>31</v>
      </c>
      <c r="B2267" s="15">
        <v>2206.2437339400003</v>
      </c>
      <c r="C2267" s="15">
        <v>2202.59726228</v>
      </c>
      <c r="D2267" s="15">
        <v>2199.01177022</v>
      </c>
      <c r="E2267" s="15">
        <v>2198.9288474300001</v>
      </c>
      <c r="F2267" s="15">
        <v>2198.9155609600002</v>
      </c>
      <c r="G2267" s="15">
        <v>2198.93596583</v>
      </c>
      <c r="H2267" s="15">
        <v>2206.1717371900004</v>
      </c>
      <c r="I2267" s="15">
        <v>2209.61478493</v>
      </c>
      <c r="J2267" s="15">
        <v>2209.96669793</v>
      </c>
      <c r="K2267" s="15">
        <v>2210.33729773</v>
      </c>
      <c r="L2267" s="15">
        <v>2213.8464853599999</v>
      </c>
      <c r="M2267" s="15">
        <v>2213.9046143400001</v>
      </c>
      <c r="N2267" s="19">
        <v>2213.85278771</v>
      </c>
      <c r="O2267" s="15">
        <v>2216.9886645300003</v>
      </c>
      <c r="P2267" s="15">
        <v>2216.9785452599999</v>
      </c>
      <c r="Q2267" s="15">
        <v>2220.9847481100001</v>
      </c>
      <c r="R2267" s="15">
        <v>2221.0368518400001</v>
      </c>
      <c r="S2267" s="15">
        <v>2220.9963999400002</v>
      </c>
      <c r="T2267" s="15">
        <v>2217.7035081600002</v>
      </c>
      <c r="U2267" s="15">
        <v>2217.5529747300002</v>
      </c>
      <c r="V2267" s="15">
        <v>2217.3743260400001</v>
      </c>
      <c r="W2267" s="15">
        <v>2218.0016019100003</v>
      </c>
      <c r="X2267" s="15">
        <v>2214.6901247300002</v>
      </c>
      <c r="Y2267" s="15">
        <v>2210.9955688500004</v>
      </c>
    </row>
    <row r="2268" spans="1:25" ht="18" thickBot="1" x14ac:dyDescent="0.35"/>
    <row r="2269" spans="1:25" ht="18" thickBot="1" x14ac:dyDescent="0.35">
      <c r="A2269" s="125" t="s">
        <v>0</v>
      </c>
      <c r="B2269" s="127" t="s">
        <v>97</v>
      </c>
      <c r="C2269" s="128"/>
      <c r="D2269" s="128"/>
      <c r="E2269" s="128"/>
      <c r="F2269" s="128"/>
      <c r="G2269" s="128"/>
      <c r="H2269" s="128"/>
      <c r="I2269" s="128"/>
      <c r="J2269" s="128"/>
      <c r="K2269" s="128"/>
      <c r="L2269" s="128"/>
      <c r="M2269" s="128"/>
      <c r="N2269" s="128"/>
      <c r="O2269" s="128"/>
      <c r="P2269" s="128"/>
      <c r="Q2269" s="128"/>
      <c r="R2269" s="128"/>
      <c r="S2269" s="128"/>
      <c r="T2269" s="128"/>
      <c r="U2269" s="128"/>
      <c r="V2269" s="128"/>
      <c r="W2269" s="128"/>
      <c r="X2269" s="128"/>
      <c r="Y2269" s="129"/>
    </row>
    <row r="2270" spans="1:25" ht="33.75" thickBot="1" x14ac:dyDescent="0.35">
      <c r="A2270" s="126"/>
      <c r="B2270" s="56" t="s">
        <v>1</v>
      </c>
      <c r="C2270" s="56" t="s">
        <v>2</v>
      </c>
      <c r="D2270" s="56" t="s">
        <v>3</v>
      </c>
      <c r="E2270" s="56" t="s">
        <v>4</v>
      </c>
      <c r="F2270" s="56" t="s">
        <v>5</v>
      </c>
      <c r="G2270" s="56" t="s">
        <v>6</v>
      </c>
      <c r="H2270" s="56" t="s">
        <v>7</v>
      </c>
      <c r="I2270" s="56" t="s">
        <v>8</v>
      </c>
      <c r="J2270" s="56" t="s">
        <v>9</v>
      </c>
      <c r="K2270" s="56" t="s">
        <v>10</v>
      </c>
      <c r="L2270" s="56" t="s">
        <v>11</v>
      </c>
      <c r="M2270" s="56" t="s">
        <v>12</v>
      </c>
      <c r="N2270" s="9" t="s">
        <v>13</v>
      </c>
      <c r="O2270" s="54" t="s">
        <v>14</v>
      </c>
      <c r="P2270" s="54" t="s">
        <v>15</v>
      </c>
      <c r="Q2270" s="54" t="s">
        <v>16</v>
      </c>
      <c r="R2270" s="54" t="s">
        <v>17</v>
      </c>
      <c r="S2270" s="54" t="s">
        <v>18</v>
      </c>
      <c r="T2270" s="54" t="s">
        <v>19</v>
      </c>
      <c r="U2270" s="54" t="s">
        <v>20</v>
      </c>
      <c r="V2270" s="54" t="s">
        <v>21</v>
      </c>
      <c r="W2270" s="54" t="s">
        <v>22</v>
      </c>
      <c r="X2270" s="54" t="s">
        <v>23</v>
      </c>
      <c r="Y2270" s="54" t="s">
        <v>24</v>
      </c>
    </row>
    <row r="2271" spans="1:25" ht="18" thickBot="1" x14ac:dyDescent="0.35">
      <c r="A2271" s="55">
        <v>1</v>
      </c>
      <c r="B2271" s="92">
        <v>72.849926600000003</v>
      </c>
      <c r="C2271" s="92">
        <v>72.844447579999994</v>
      </c>
      <c r="D2271" s="92">
        <v>72.681073209999994</v>
      </c>
      <c r="E2271" s="92">
        <v>72.686602620000002</v>
      </c>
      <c r="F2271" s="92">
        <v>72.27146655</v>
      </c>
      <c r="G2271" s="92">
        <v>72.504416950000007</v>
      </c>
      <c r="H2271" s="92">
        <v>72.602236000000005</v>
      </c>
      <c r="I2271" s="92">
        <v>72.614439919999995</v>
      </c>
      <c r="J2271" s="92">
        <v>72.806432090000001</v>
      </c>
      <c r="K2271" s="92">
        <v>72.983740519999998</v>
      </c>
      <c r="L2271" s="92">
        <v>72.993467980000005</v>
      </c>
      <c r="M2271" s="92">
        <v>72.988720689999994</v>
      </c>
      <c r="N2271" s="93">
        <v>72.982209319999996</v>
      </c>
      <c r="O2271" s="94">
        <v>72.979339210000006</v>
      </c>
      <c r="P2271" s="94">
        <v>73.328473779999996</v>
      </c>
      <c r="Q2271" s="94">
        <v>73.577865430000003</v>
      </c>
      <c r="R2271" s="94">
        <v>73.575282310000006</v>
      </c>
      <c r="S2271" s="94">
        <v>73.321360220000003</v>
      </c>
      <c r="T2271" s="94">
        <v>73.326014439999994</v>
      </c>
      <c r="U2271" s="94">
        <v>73.143534939999995</v>
      </c>
      <c r="V2271" s="94">
        <v>72.965565280000007</v>
      </c>
      <c r="W2271" s="94">
        <v>72.598253409999998</v>
      </c>
      <c r="X2271" s="94">
        <v>72.395461190000006</v>
      </c>
      <c r="Y2271" s="94">
        <v>72.78344731</v>
      </c>
    </row>
    <row r="2272" spans="1:25" ht="18" thickBot="1" x14ac:dyDescent="0.35">
      <c r="A2272" s="55">
        <v>2</v>
      </c>
      <c r="B2272" s="92">
        <v>73.152881100000002</v>
      </c>
      <c r="C2272" s="92">
        <v>72.961739109999996</v>
      </c>
      <c r="D2272" s="92">
        <v>72.958861889999994</v>
      </c>
      <c r="E2272" s="92">
        <v>73.063261389999994</v>
      </c>
      <c r="F2272" s="92">
        <v>73.055249399999994</v>
      </c>
      <c r="G2272" s="92">
        <v>72.870002639999996</v>
      </c>
      <c r="H2272" s="92">
        <v>72.968889270000005</v>
      </c>
      <c r="I2272" s="92">
        <v>73.050520809999995</v>
      </c>
      <c r="J2272" s="92">
        <v>73.069050160000003</v>
      </c>
      <c r="K2272" s="92">
        <v>73.076184609999999</v>
      </c>
      <c r="L2272" s="92">
        <v>73.077248510000004</v>
      </c>
      <c r="M2272" s="92">
        <v>73.071613929999998</v>
      </c>
      <c r="N2272" s="95">
        <v>73.064687809999995</v>
      </c>
      <c r="O2272" s="92">
        <v>73.243900629999999</v>
      </c>
      <c r="P2272" s="92">
        <v>73.671877809999998</v>
      </c>
      <c r="Q2272" s="92">
        <v>73.681287839999996</v>
      </c>
      <c r="R2272" s="92">
        <v>73.67600573</v>
      </c>
      <c r="S2272" s="92">
        <v>73.580792750000001</v>
      </c>
      <c r="T2272" s="92">
        <v>73.419372580000001</v>
      </c>
      <c r="U2272" s="92">
        <v>73.236533320000007</v>
      </c>
      <c r="V2272" s="92">
        <v>73.137770489999994</v>
      </c>
      <c r="W2272" s="92">
        <v>72.944883790000006</v>
      </c>
      <c r="X2272" s="92">
        <v>72.674497639999998</v>
      </c>
      <c r="Y2272" s="92">
        <v>72.571981339999994</v>
      </c>
    </row>
    <row r="2273" spans="1:25" ht="18" thickBot="1" x14ac:dyDescent="0.35">
      <c r="A2273" s="55">
        <v>3</v>
      </c>
      <c r="B2273" s="92">
        <v>72.749126450000006</v>
      </c>
      <c r="C2273" s="92">
        <v>72.953278859999998</v>
      </c>
      <c r="D2273" s="92">
        <v>73.055920670000006</v>
      </c>
      <c r="E2273" s="92">
        <v>73.05164302</v>
      </c>
      <c r="F2273" s="92">
        <v>73.054013830000002</v>
      </c>
      <c r="G2273" s="92">
        <v>72.948028179999994</v>
      </c>
      <c r="H2273" s="92">
        <v>73.153103759999993</v>
      </c>
      <c r="I2273" s="92">
        <v>73.165853839999997</v>
      </c>
      <c r="J2273" s="92">
        <v>73.077821850000007</v>
      </c>
      <c r="K2273" s="92">
        <v>73.460262240000006</v>
      </c>
      <c r="L2273" s="92">
        <v>73.468190539999995</v>
      </c>
      <c r="M2273" s="92">
        <v>73.637400459999995</v>
      </c>
      <c r="N2273" s="95">
        <v>73.634959409999993</v>
      </c>
      <c r="O2273" s="92">
        <v>73.638796339999999</v>
      </c>
      <c r="P2273" s="92">
        <v>73.712360029999999</v>
      </c>
      <c r="Q2273" s="92">
        <v>73.878446260000004</v>
      </c>
      <c r="R2273" s="92">
        <v>73.87417112</v>
      </c>
      <c r="S2273" s="92">
        <v>73.876879439999996</v>
      </c>
      <c r="T2273" s="92">
        <v>73.711040429999997</v>
      </c>
      <c r="U2273" s="92">
        <v>73.703278740000002</v>
      </c>
      <c r="V2273" s="92">
        <v>73.543756579999993</v>
      </c>
      <c r="W2273" s="92">
        <v>73.351495139999997</v>
      </c>
      <c r="X2273" s="92">
        <v>73.162672189999995</v>
      </c>
      <c r="Y2273" s="92">
        <v>73.158696039999995</v>
      </c>
    </row>
    <row r="2274" spans="1:25" ht="18" thickBot="1" x14ac:dyDescent="0.35">
      <c r="A2274" s="55">
        <v>4</v>
      </c>
      <c r="B2274" s="92">
        <v>72.678014200000007</v>
      </c>
      <c r="C2274" s="92">
        <v>72.982796329999999</v>
      </c>
      <c r="D2274" s="92">
        <v>72.959089030000001</v>
      </c>
      <c r="E2274" s="92">
        <v>72.961343249999999</v>
      </c>
      <c r="F2274" s="92">
        <v>72.968828459999997</v>
      </c>
      <c r="G2274" s="92">
        <v>72.879836600000004</v>
      </c>
      <c r="H2274" s="92">
        <v>72.876926549999993</v>
      </c>
      <c r="I2274" s="92">
        <v>72.875273890000003</v>
      </c>
      <c r="J2274" s="92">
        <v>72.812262840000002</v>
      </c>
      <c r="K2274" s="92">
        <v>72.993245389999998</v>
      </c>
      <c r="L2274" s="92">
        <v>73.318137919999998</v>
      </c>
      <c r="M2274" s="92">
        <v>73.319145280000001</v>
      </c>
      <c r="N2274" s="95">
        <v>73.323081959999996</v>
      </c>
      <c r="O2274" s="92">
        <v>73.320499859999998</v>
      </c>
      <c r="P2274" s="92">
        <v>73.487528639999994</v>
      </c>
      <c r="Q2274" s="92">
        <v>73.188698470000006</v>
      </c>
      <c r="R2274" s="92">
        <v>73.182322709999994</v>
      </c>
      <c r="S2274" s="92">
        <v>73.265798840000002</v>
      </c>
      <c r="T2274" s="92">
        <v>73.250002129999999</v>
      </c>
      <c r="U2274" s="92">
        <v>73.231823500000004</v>
      </c>
      <c r="V2274" s="92">
        <v>73.224539280000002</v>
      </c>
      <c r="W2274" s="92">
        <v>72.976973860000001</v>
      </c>
      <c r="X2274" s="92">
        <v>72.973514199999997</v>
      </c>
      <c r="Y2274" s="92">
        <v>72.888994479999994</v>
      </c>
    </row>
    <row r="2275" spans="1:25" ht="18" thickBot="1" x14ac:dyDescent="0.35">
      <c r="A2275" s="55">
        <v>5</v>
      </c>
      <c r="B2275" s="92">
        <v>73.159506149999999</v>
      </c>
      <c r="C2275" s="92">
        <v>73.152770050000001</v>
      </c>
      <c r="D2275" s="92">
        <v>72.987333759999999</v>
      </c>
      <c r="E2275" s="92">
        <v>72.983641309999996</v>
      </c>
      <c r="F2275" s="92">
        <v>72.81571606</v>
      </c>
      <c r="G2275" s="92">
        <v>72.838326300000006</v>
      </c>
      <c r="H2275" s="92">
        <v>72.868998739999995</v>
      </c>
      <c r="I2275" s="92">
        <v>72.721074909999999</v>
      </c>
      <c r="J2275" s="92">
        <v>72.214152209999995</v>
      </c>
      <c r="K2275" s="92">
        <v>72.412341960000006</v>
      </c>
      <c r="L2275" s="92">
        <v>72.821820990000006</v>
      </c>
      <c r="M2275" s="92">
        <v>73.133363540000005</v>
      </c>
      <c r="N2275" s="95">
        <v>73.348790410000007</v>
      </c>
      <c r="O2275" s="92">
        <v>73.282340340000005</v>
      </c>
      <c r="P2275" s="92">
        <v>73.462608309999993</v>
      </c>
      <c r="Q2275" s="92">
        <v>73.616162759999995</v>
      </c>
      <c r="R2275" s="92">
        <v>73.604851449999998</v>
      </c>
      <c r="S2275" s="92">
        <v>73.439402479999998</v>
      </c>
      <c r="T2275" s="92">
        <v>73.427321539999994</v>
      </c>
      <c r="U2275" s="92">
        <v>73.492145109999996</v>
      </c>
      <c r="V2275" s="92">
        <v>73.480179289999995</v>
      </c>
      <c r="W2275" s="92">
        <v>73.300169100000005</v>
      </c>
      <c r="X2275" s="92">
        <v>73.364886780000006</v>
      </c>
      <c r="Y2275" s="92">
        <v>73.124372300000005</v>
      </c>
    </row>
    <row r="2276" spans="1:25" ht="18" thickBot="1" x14ac:dyDescent="0.35">
      <c r="A2276" s="55">
        <v>6</v>
      </c>
      <c r="B2276" s="92">
        <v>73.099338520000003</v>
      </c>
      <c r="C2276" s="92">
        <v>72.913372780000003</v>
      </c>
      <c r="D2276" s="92">
        <v>72.920807510000003</v>
      </c>
      <c r="E2276" s="92">
        <v>72.585783090000007</v>
      </c>
      <c r="F2276" s="92">
        <v>72.780635040000007</v>
      </c>
      <c r="G2276" s="92">
        <v>72.796369110000001</v>
      </c>
      <c r="H2276" s="92">
        <v>73.073345439999997</v>
      </c>
      <c r="I2276" s="92">
        <v>73.360914960000002</v>
      </c>
      <c r="J2276" s="92">
        <v>73.367216220000003</v>
      </c>
      <c r="K2276" s="92">
        <v>73.388315629999994</v>
      </c>
      <c r="L2276" s="92">
        <v>73.397274999999993</v>
      </c>
      <c r="M2276" s="92">
        <v>73.018662219999996</v>
      </c>
      <c r="N2276" s="95">
        <v>72.671605119999995</v>
      </c>
      <c r="O2276" s="92">
        <v>72.867246890000004</v>
      </c>
      <c r="P2276" s="92">
        <v>73.042246390000003</v>
      </c>
      <c r="Q2276" s="92">
        <v>73.325259860000003</v>
      </c>
      <c r="R2276" s="92">
        <v>73.316141939999994</v>
      </c>
      <c r="S2276" s="92">
        <v>73.299914749999999</v>
      </c>
      <c r="T2276" s="92">
        <v>73.79826319</v>
      </c>
      <c r="U2276" s="92">
        <v>73.857759110000003</v>
      </c>
      <c r="V2276" s="92">
        <v>73.706310279999997</v>
      </c>
      <c r="W2276" s="92">
        <v>73.675335610000005</v>
      </c>
      <c r="X2276" s="92">
        <v>73.507997930000002</v>
      </c>
      <c r="Y2276" s="92">
        <v>73.337962390000001</v>
      </c>
    </row>
    <row r="2277" spans="1:25" ht="18" thickBot="1" x14ac:dyDescent="0.35">
      <c r="A2277" s="55">
        <v>7</v>
      </c>
      <c r="B2277" s="92">
        <v>73.581405079999996</v>
      </c>
      <c r="C2277" s="92">
        <v>73.575561960000002</v>
      </c>
      <c r="D2277" s="92">
        <v>73.247736149999994</v>
      </c>
      <c r="E2277" s="92">
        <v>73.41955926</v>
      </c>
      <c r="F2277" s="92">
        <v>73.433869279999996</v>
      </c>
      <c r="G2277" s="92">
        <v>73.426973020000005</v>
      </c>
      <c r="H2277" s="92">
        <v>73.425377080000004</v>
      </c>
      <c r="I2277" s="92">
        <v>73.438941889999995</v>
      </c>
      <c r="J2277" s="92">
        <v>73.267512609999997</v>
      </c>
      <c r="K2277" s="92">
        <v>73.277106090000004</v>
      </c>
      <c r="L2277" s="92">
        <v>73.281279220000002</v>
      </c>
      <c r="M2277" s="92">
        <v>73.276754890000007</v>
      </c>
      <c r="N2277" s="95">
        <v>73.268373780000005</v>
      </c>
      <c r="O2277" s="92">
        <v>73.437822130000001</v>
      </c>
      <c r="P2277" s="92">
        <v>73.45625819</v>
      </c>
      <c r="Q2277" s="92">
        <v>73.62569766</v>
      </c>
      <c r="R2277" s="92">
        <v>73.610154679999994</v>
      </c>
      <c r="S2277" s="92">
        <v>73.606752060000005</v>
      </c>
      <c r="T2277" s="92">
        <v>73.612875639999999</v>
      </c>
      <c r="U2277" s="92">
        <v>73.770965970000006</v>
      </c>
      <c r="V2277" s="92">
        <v>73.756850119999996</v>
      </c>
      <c r="W2277" s="92">
        <v>73.713780139999997</v>
      </c>
      <c r="X2277" s="92">
        <v>73.40394311</v>
      </c>
      <c r="Y2277" s="92">
        <v>73.434444889999995</v>
      </c>
    </row>
    <row r="2278" spans="1:25" ht="18" thickBot="1" x14ac:dyDescent="0.35">
      <c r="A2278" s="55">
        <v>8</v>
      </c>
      <c r="B2278" s="92">
        <v>73.408299580000005</v>
      </c>
      <c r="C2278" s="92">
        <v>73.407062389999993</v>
      </c>
      <c r="D2278" s="92">
        <v>73.462726279999998</v>
      </c>
      <c r="E2278" s="92">
        <v>73.521879220000002</v>
      </c>
      <c r="F2278" s="92">
        <v>73.526844139999994</v>
      </c>
      <c r="G2278" s="92">
        <v>73.865878460000005</v>
      </c>
      <c r="H2278" s="92">
        <v>74.044898970000006</v>
      </c>
      <c r="I2278" s="92">
        <v>74.063321090000002</v>
      </c>
      <c r="J2278" s="92">
        <v>74.082565900000006</v>
      </c>
      <c r="K2278" s="92">
        <v>74.09505446</v>
      </c>
      <c r="L2278" s="92">
        <v>74.1000193</v>
      </c>
      <c r="M2278" s="92">
        <v>74.099134179999993</v>
      </c>
      <c r="N2278" s="95">
        <v>73.998817470000006</v>
      </c>
      <c r="O2278" s="92">
        <v>73.670167149999997</v>
      </c>
      <c r="P2278" s="92">
        <v>73.562704139999994</v>
      </c>
      <c r="Q2278" s="92">
        <v>73.552669069999993</v>
      </c>
      <c r="R2278" s="92">
        <v>73.54570468</v>
      </c>
      <c r="S2278" s="92">
        <v>73.539358629999995</v>
      </c>
      <c r="T2278" s="92">
        <v>73.530103760000003</v>
      </c>
      <c r="U2278" s="92">
        <v>73.606010620000006</v>
      </c>
      <c r="V2278" s="92">
        <v>73.581808069999994</v>
      </c>
      <c r="W2278" s="92">
        <v>73.728682849999998</v>
      </c>
      <c r="X2278" s="92">
        <v>73.905396039999999</v>
      </c>
      <c r="Y2278" s="92">
        <v>73.752929159999994</v>
      </c>
    </row>
    <row r="2279" spans="1:25" ht="18" thickBot="1" x14ac:dyDescent="0.35">
      <c r="A2279" s="55">
        <v>9</v>
      </c>
      <c r="B2279" s="92">
        <v>73.611510710000005</v>
      </c>
      <c r="C2279" s="92">
        <v>73.596067070000004</v>
      </c>
      <c r="D2279" s="92">
        <v>73.596852330000004</v>
      </c>
      <c r="E2279" s="92">
        <v>73.089100060000007</v>
      </c>
      <c r="F2279" s="92">
        <v>73.041876279999997</v>
      </c>
      <c r="G2279" s="92">
        <v>73.047932380000006</v>
      </c>
      <c r="H2279" s="92">
        <v>73.391071269999998</v>
      </c>
      <c r="I2279" s="92">
        <v>73.396254170000006</v>
      </c>
      <c r="J2279" s="92">
        <v>73.406034289999994</v>
      </c>
      <c r="K2279" s="92">
        <v>73.415629199999998</v>
      </c>
      <c r="L2279" s="92">
        <v>73.419498770000004</v>
      </c>
      <c r="M2279" s="92">
        <v>73.422198519999995</v>
      </c>
      <c r="N2279" s="95">
        <v>73.176374150000001</v>
      </c>
      <c r="O2279" s="92">
        <v>73.348122340000003</v>
      </c>
      <c r="P2279" s="92">
        <v>73.196336310000007</v>
      </c>
      <c r="Q2279" s="92">
        <v>73.576152980000003</v>
      </c>
      <c r="R2279" s="92">
        <v>73.582871870000005</v>
      </c>
      <c r="S2279" s="92">
        <v>73.223959870000002</v>
      </c>
      <c r="T2279" s="92">
        <v>73.659497150000007</v>
      </c>
      <c r="U2279" s="92">
        <v>73.861590669999998</v>
      </c>
      <c r="V2279" s="92">
        <v>73.844987919999994</v>
      </c>
      <c r="W2279" s="92">
        <v>73.671756509999994</v>
      </c>
      <c r="X2279" s="92">
        <v>73.75806729</v>
      </c>
      <c r="Y2279" s="92">
        <v>73.592119620000005</v>
      </c>
    </row>
    <row r="2280" spans="1:25" ht="18" thickBot="1" x14ac:dyDescent="0.35">
      <c r="A2280" s="55">
        <v>10</v>
      </c>
      <c r="B2280" s="92">
        <v>73.561928390000006</v>
      </c>
      <c r="C2280" s="92">
        <v>73.553515039999994</v>
      </c>
      <c r="D2280" s="92">
        <v>73.211971809999994</v>
      </c>
      <c r="E2280" s="92">
        <v>72.866400069999997</v>
      </c>
      <c r="F2280" s="92">
        <v>72.872074170000005</v>
      </c>
      <c r="G2280" s="92">
        <v>72.878327350000006</v>
      </c>
      <c r="H2280" s="92">
        <v>73.145154059999996</v>
      </c>
      <c r="I2280" s="92">
        <v>73.160291610000002</v>
      </c>
      <c r="J2280" s="92">
        <v>73.332850070000006</v>
      </c>
      <c r="K2280" s="92">
        <v>73.363672370000003</v>
      </c>
      <c r="L2280" s="92">
        <v>73.123612949999995</v>
      </c>
      <c r="M2280" s="92">
        <v>73.126702129999998</v>
      </c>
      <c r="N2280" s="95">
        <v>73.039797570000005</v>
      </c>
      <c r="O2280" s="92">
        <v>73.208074310000001</v>
      </c>
      <c r="P2280" s="92">
        <v>73.384186749999998</v>
      </c>
      <c r="Q2280" s="92">
        <v>73.457475779999996</v>
      </c>
      <c r="R2280" s="92">
        <v>73.457656159999999</v>
      </c>
      <c r="S2280" s="92">
        <v>73.451069290000007</v>
      </c>
      <c r="T2280" s="92">
        <v>73.56096513</v>
      </c>
      <c r="U2280" s="92">
        <v>73.565249359999996</v>
      </c>
      <c r="V2280" s="92">
        <v>73.558079570000004</v>
      </c>
      <c r="W2280" s="92">
        <v>73.547245369999999</v>
      </c>
      <c r="X2280" s="92">
        <v>73.392919149999997</v>
      </c>
      <c r="Y2280" s="92">
        <v>73.576181800000001</v>
      </c>
    </row>
    <row r="2281" spans="1:25" ht="18" thickBot="1" x14ac:dyDescent="0.35">
      <c r="A2281" s="55">
        <v>11</v>
      </c>
      <c r="B2281" s="92">
        <v>73.568823839999993</v>
      </c>
      <c r="C2281" s="92">
        <v>73.479236560000004</v>
      </c>
      <c r="D2281" s="92">
        <v>73.147612460000005</v>
      </c>
      <c r="E2281" s="92">
        <v>73.147211189999993</v>
      </c>
      <c r="F2281" s="92">
        <v>73.147268830000002</v>
      </c>
      <c r="G2281" s="92">
        <v>72.974667789999998</v>
      </c>
      <c r="H2281" s="92">
        <v>72.978544499999998</v>
      </c>
      <c r="I2281" s="92">
        <v>72.992180050000002</v>
      </c>
      <c r="J2281" s="92">
        <v>73.004943699999998</v>
      </c>
      <c r="K2281" s="92">
        <v>73.265851769999998</v>
      </c>
      <c r="L2281" s="92">
        <v>73.280284179999995</v>
      </c>
      <c r="M2281" s="92">
        <v>73.286873600000007</v>
      </c>
      <c r="N2281" s="95">
        <v>73.105470429999997</v>
      </c>
      <c r="O2281" s="92">
        <v>73.104065809999994</v>
      </c>
      <c r="P2281" s="92">
        <v>73.431724860000003</v>
      </c>
      <c r="Q2281" s="92">
        <v>73.431631899999999</v>
      </c>
      <c r="R2281" s="92">
        <v>73.595451249999996</v>
      </c>
      <c r="S2281" s="92">
        <v>73.593166800000006</v>
      </c>
      <c r="T2281" s="92">
        <v>73.584600809999998</v>
      </c>
      <c r="U2281" s="92">
        <v>73.592751340000007</v>
      </c>
      <c r="V2281" s="92">
        <v>73.584741109999996</v>
      </c>
      <c r="W2281" s="92">
        <v>73.574878859999998</v>
      </c>
      <c r="X2281" s="92">
        <v>73.566613829999994</v>
      </c>
      <c r="Y2281" s="92">
        <v>73.719268700000001</v>
      </c>
    </row>
    <row r="2282" spans="1:25" ht="18" thickBot="1" x14ac:dyDescent="0.35">
      <c r="A2282" s="55">
        <v>12</v>
      </c>
      <c r="B2282" s="92">
        <v>73.256085049999996</v>
      </c>
      <c r="C2282" s="92">
        <v>73.240093580000007</v>
      </c>
      <c r="D2282" s="92">
        <v>72.898703220000002</v>
      </c>
      <c r="E2282" s="92">
        <v>72.901579100000006</v>
      </c>
      <c r="F2282" s="92">
        <v>72.908364469999995</v>
      </c>
      <c r="G2282" s="92">
        <v>73.090091330000007</v>
      </c>
      <c r="H2282" s="92">
        <v>73.456352379999998</v>
      </c>
      <c r="I2282" s="92">
        <v>74.272873149999995</v>
      </c>
      <c r="J2282" s="92">
        <v>74.801792059999997</v>
      </c>
      <c r="K2282" s="92">
        <v>74.816121870000003</v>
      </c>
      <c r="L2282" s="92">
        <v>74.846380490000001</v>
      </c>
      <c r="M2282" s="92">
        <v>74.876656699999998</v>
      </c>
      <c r="N2282" s="95">
        <v>74.870918270000004</v>
      </c>
      <c r="O2282" s="92">
        <v>75.046646609999996</v>
      </c>
      <c r="P2282" s="92">
        <v>75.403762389999997</v>
      </c>
      <c r="Q2282" s="92">
        <v>75.28672134</v>
      </c>
      <c r="R2282" s="92">
        <v>75.169678840000003</v>
      </c>
      <c r="S2282" s="92">
        <v>75.16581961</v>
      </c>
      <c r="T2282" s="92">
        <v>74.451168850000002</v>
      </c>
      <c r="U2282" s="92">
        <v>74.038180960000005</v>
      </c>
      <c r="V2282" s="92">
        <v>73.877931559999993</v>
      </c>
      <c r="W2282" s="92">
        <v>73.701228540000002</v>
      </c>
      <c r="X2282" s="92">
        <v>73.689987740000007</v>
      </c>
      <c r="Y2282" s="92">
        <v>73.520497500000005</v>
      </c>
    </row>
    <row r="2283" spans="1:25" ht="18" thickBot="1" x14ac:dyDescent="0.35">
      <c r="A2283" s="55">
        <v>13</v>
      </c>
      <c r="B2283" s="92">
        <v>73.245037310000001</v>
      </c>
      <c r="C2283" s="92">
        <v>73.237697999999995</v>
      </c>
      <c r="D2283" s="92">
        <v>72.894480160000001</v>
      </c>
      <c r="E2283" s="92">
        <v>72.897023750000002</v>
      </c>
      <c r="F2283" s="92">
        <v>72.721171130000002</v>
      </c>
      <c r="G2283" s="92">
        <v>72.898376540000001</v>
      </c>
      <c r="H2283" s="92">
        <v>73.245481269999999</v>
      </c>
      <c r="I2283" s="92">
        <v>73.989893760000001</v>
      </c>
      <c r="J2283" s="92">
        <v>74.752012649999998</v>
      </c>
      <c r="K2283" s="92">
        <v>74.749714870000005</v>
      </c>
      <c r="L2283" s="92">
        <v>74.750396609999996</v>
      </c>
      <c r="M2283" s="92">
        <v>74.745050789999993</v>
      </c>
      <c r="N2283" s="95">
        <v>74.5615679</v>
      </c>
      <c r="O2283" s="92">
        <v>74.566559940000005</v>
      </c>
      <c r="P2283" s="92">
        <v>74.913939549999995</v>
      </c>
      <c r="Q2283" s="92">
        <v>74.912508950000003</v>
      </c>
      <c r="R2283" s="92">
        <v>74.894153020000005</v>
      </c>
      <c r="S2283" s="92">
        <v>74.262410310000007</v>
      </c>
      <c r="T2283" s="92">
        <v>73.621949740000005</v>
      </c>
      <c r="U2283" s="92">
        <v>73.586130310000001</v>
      </c>
      <c r="V2283" s="92">
        <v>73.588877640000007</v>
      </c>
      <c r="W2283" s="92">
        <v>73.414220420000007</v>
      </c>
      <c r="X2283" s="92">
        <v>73.250816409999999</v>
      </c>
      <c r="Y2283" s="92">
        <v>73.255614859999994</v>
      </c>
    </row>
    <row r="2284" spans="1:25" ht="18" thickBot="1" x14ac:dyDescent="0.35">
      <c r="A2284" s="55">
        <v>14</v>
      </c>
      <c r="B2284" s="92">
        <v>73.238472180000002</v>
      </c>
      <c r="C2284" s="92">
        <v>73.22934798</v>
      </c>
      <c r="D2284" s="92">
        <v>73.042958769999998</v>
      </c>
      <c r="E2284" s="92">
        <v>72.865188070000002</v>
      </c>
      <c r="F2284" s="92">
        <v>72.862821289999999</v>
      </c>
      <c r="G2284" s="92">
        <v>73.042633240000001</v>
      </c>
      <c r="H2284" s="92">
        <v>72.912904069999996</v>
      </c>
      <c r="I2284" s="92">
        <v>72.927794329999998</v>
      </c>
      <c r="J2284" s="92">
        <v>72.945462599999999</v>
      </c>
      <c r="K2284" s="92">
        <v>72.964939279999996</v>
      </c>
      <c r="L2284" s="92">
        <v>72.967312680000006</v>
      </c>
      <c r="M2284" s="92">
        <v>72.784006149999996</v>
      </c>
      <c r="N2284" s="95">
        <v>72.775440630000006</v>
      </c>
      <c r="O2284" s="92">
        <v>72.784606109999999</v>
      </c>
      <c r="P2284" s="92">
        <v>73.12723819</v>
      </c>
      <c r="Q2284" s="92">
        <v>73.270423739999998</v>
      </c>
      <c r="R2284" s="92">
        <v>73.269802400000003</v>
      </c>
      <c r="S2284" s="92">
        <v>73.268141639999996</v>
      </c>
      <c r="T2284" s="92">
        <v>73.222769499999998</v>
      </c>
      <c r="U2284" s="92">
        <v>73.390472290000005</v>
      </c>
      <c r="V2284" s="92">
        <v>73.382789509999995</v>
      </c>
      <c r="W2284" s="92">
        <v>73.371626500000005</v>
      </c>
      <c r="X2284" s="92">
        <v>73.538387729999997</v>
      </c>
      <c r="Y2284" s="92">
        <v>73.378910329999997</v>
      </c>
    </row>
    <row r="2285" spans="1:25" ht="18" thickBot="1" x14ac:dyDescent="0.35">
      <c r="A2285" s="55">
        <v>15</v>
      </c>
      <c r="B2285" s="92">
        <v>73.761553309999996</v>
      </c>
      <c r="C2285" s="92">
        <v>73.754561030000005</v>
      </c>
      <c r="D2285" s="92">
        <v>73.416248949999996</v>
      </c>
      <c r="E2285" s="92">
        <v>73.231312819999999</v>
      </c>
      <c r="F2285" s="92">
        <v>73.233931850000005</v>
      </c>
      <c r="G2285" s="92">
        <v>73.409638180000002</v>
      </c>
      <c r="H2285" s="92">
        <v>73.59541763</v>
      </c>
      <c r="I2285" s="92">
        <v>73.453252030000002</v>
      </c>
      <c r="J2285" s="92">
        <v>73.462563119999999</v>
      </c>
      <c r="K2285" s="92">
        <v>73.491405749999998</v>
      </c>
      <c r="L2285" s="92">
        <v>73.485071939999997</v>
      </c>
      <c r="M2285" s="92">
        <v>73.479901819999995</v>
      </c>
      <c r="N2285" s="95">
        <v>73.291622989999993</v>
      </c>
      <c r="O2285" s="92">
        <v>73.46806282</v>
      </c>
      <c r="P2285" s="92">
        <v>73.46803989</v>
      </c>
      <c r="Q2285" s="92">
        <v>73.620510249999995</v>
      </c>
      <c r="R2285" s="92">
        <v>73.61342363</v>
      </c>
      <c r="S2285" s="92">
        <v>73.612381369999994</v>
      </c>
      <c r="T2285" s="92">
        <v>73.949657880000004</v>
      </c>
      <c r="U2285" s="92">
        <v>73.787499980000007</v>
      </c>
      <c r="V2285" s="92">
        <v>73.775055690000002</v>
      </c>
      <c r="W2285" s="92">
        <v>73.762262579999998</v>
      </c>
      <c r="X2285" s="92">
        <v>73.920898089999994</v>
      </c>
      <c r="Y2285" s="92">
        <v>73.95286016</v>
      </c>
    </row>
    <row r="2286" spans="1:25" ht="18" thickBot="1" x14ac:dyDescent="0.35">
      <c r="A2286" s="55">
        <v>16</v>
      </c>
      <c r="B2286" s="92">
        <v>73.260736089999995</v>
      </c>
      <c r="C2286" s="92">
        <v>73.087604979999995</v>
      </c>
      <c r="D2286" s="92">
        <v>73.086908440000002</v>
      </c>
      <c r="E2286" s="92">
        <v>73.084418110000001</v>
      </c>
      <c r="F2286" s="92">
        <v>73.257391609999999</v>
      </c>
      <c r="G2286" s="92">
        <v>73.431074030000005</v>
      </c>
      <c r="H2286" s="92">
        <v>74.289622640000005</v>
      </c>
      <c r="I2286" s="92">
        <v>74.705508080000001</v>
      </c>
      <c r="J2286" s="92">
        <v>74.723676639999994</v>
      </c>
      <c r="K2286" s="92">
        <v>74.749130339999994</v>
      </c>
      <c r="L2286" s="92">
        <v>74.751034090000005</v>
      </c>
      <c r="M2286" s="92">
        <v>74.742150839999994</v>
      </c>
      <c r="N2286" s="95">
        <v>74.425536930000007</v>
      </c>
      <c r="O2286" s="92">
        <v>74.501079160000003</v>
      </c>
      <c r="P2286" s="92">
        <v>75.157758360000003</v>
      </c>
      <c r="Q2286" s="92">
        <v>75.145334539999993</v>
      </c>
      <c r="R2286" s="92">
        <v>74.942616610000002</v>
      </c>
      <c r="S2286" s="92">
        <v>74.073315019999995</v>
      </c>
      <c r="T2286" s="92">
        <v>73.496212060000005</v>
      </c>
      <c r="U2286" s="92">
        <v>73.606779099999997</v>
      </c>
      <c r="V2286" s="92">
        <v>73.444938949999994</v>
      </c>
      <c r="W2286" s="92">
        <v>73.434807480000003</v>
      </c>
      <c r="X2286" s="92">
        <v>73.610427860000001</v>
      </c>
      <c r="Y2286" s="92">
        <v>73.271710080000005</v>
      </c>
    </row>
    <row r="2287" spans="1:25" ht="18" thickBot="1" x14ac:dyDescent="0.35">
      <c r="A2287" s="55">
        <v>17</v>
      </c>
      <c r="B2287" s="92">
        <v>72.981395759999998</v>
      </c>
      <c r="C2287" s="92">
        <v>72.807965019999997</v>
      </c>
      <c r="D2287" s="92">
        <v>72.809911650000004</v>
      </c>
      <c r="E2287" s="92">
        <v>72.820357250000001</v>
      </c>
      <c r="F2287" s="92">
        <v>72.984927069999998</v>
      </c>
      <c r="G2287" s="92">
        <v>72.655019370000005</v>
      </c>
      <c r="H2287" s="92">
        <v>72.686672909999999</v>
      </c>
      <c r="I2287" s="92">
        <v>72.853987590000003</v>
      </c>
      <c r="J2287" s="92">
        <v>72.706548900000001</v>
      </c>
      <c r="K2287" s="92">
        <v>72.884262059999998</v>
      </c>
      <c r="L2287" s="92">
        <v>73.065416720000002</v>
      </c>
      <c r="M2287" s="92">
        <v>73.084856209999998</v>
      </c>
      <c r="N2287" s="95">
        <v>73.083275929999999</v>
      </c>
      <c r="O2287" s="92">
        <v>73.088197859999994</v>
      </c>
      <c r="P2287" s="92">
        <v>73.258153050000004</v>
      </c>
      <c r="Q2287" s="92">
        <v>73.258748819999994</v>
      </c>
      <c r="R2287" s="92">
        <v>73.260093089999998</v>
      </c>
      <c r="S2287" s="92">
        <v>73.259871020000006</v>
      </c>
      <c r="T2287" s="92">
        <v>73.060893030000003</v>
      </c>
      <c r="U2287" s="92">
        <v>73.0100683</v>
      </c>
      <c r="V2287" s="92">
        <v>72.971170420000007</v>
      </c>
      <c r="W2287" s="92">
        <v>73.142089530000007</v>
      </c>
      <c r="X2287" s="92">
        <v>73.125289339999995</v>
      </c>
      <c r="Y2287" s="92">
        <v>72.932604650000002</v>
      </c>
    </row>
    <row r="2288" spans="1:25" ht="18" thickBot="1" x14ac:dyDescent="0.35">
      <c r="A2288" s="55">
        <v>18</v>
      </c>
      <c r="B2288" s="92">
        <v>72.587002589999997</v>
      </c>
      <c r="C2288" s="92">
        <v>72.498268550000006</v>
      </c>
      <c r="D2288" s="92">
        <v>72.498379249999999</v>
      </c>
      <c r="E2288" s="92">
        <v>72.496501800000004</v>
      </c>
      <c r="F2288" s="92">
        <v>72.495813279999993</v>
      </c>
      <c r="G2288" s="92">
        <v>72.583866830000005</v>
      </c>
      <c r="H2288" s="92">
        <v>72.431289460000002</v>
      </c>
      <c r="I2288" s="92">
        <v>72.428442090000004</v>
      </c>
      <c r="J2288" s="92">
        <v>72.436797510000005</v>
      </c>
      <c r="K2288" s="92">
        <v>72.469055609999998</v>
      </c>
      <c r="L2288" s="92">
        <v>73.141450160000005</v>
      </c>
      <c r="M2288" s="92">
        <v>73.157239489999995</v>
      </c>
      <c r="N2288" s="95">
        <v>72.507071089999997</v>
      </c>
      <c r="O2288" s="92">
        <v>72.994468139999995</v>
      </c>
      <c r="P2288" s="92">
        <v>73.157070090000005</v>
      </c>
      <c r="Q2288" s="92">
        <v>73.224716000000001</v>
      </c>
      <c r="R2288" s="92">
        <v>73.216230769999996</v>
      </c>
      <c r="S2288" s="92">
        <v>73.364219199999994</v>
      </c>
      <c r="T2288" s="92">
        <v>73.278546779999999</v>
      </c>
      <c r="U2288" s="92">
        <v>73.269602120000002</v>
      </c>
      <c r="V2288" s="92">
        <v>72.967620240000002</v>
      </c>
      <c r="W2288" s="92">
        <v>72.795505259999999</v>
      </c>
      <c r="X2288" s="92">
        <v>72.954200940000007</v>
      </c>
      <c r="Y2288" s="92">
        <v>72.43122382</v>
      </c>
    </row>
    <row r="2289" spans="1:25" ht="18" thickBot="1" x14ac:dyDescent="0.35">
      <c r="A2289" s="55">
        <v>19</v>
      </c>
      <c r="B2289" s="92">
        <v>72.803788220000001</v>
      </c>
      <c r="C2289" s="92">
        <v>72.932559040000001</v>
      </c>
      <c r="D2289" s="92">
        <v>72.934103230000005</v>
      </c>
      <c r="E2289" s="92">
        <v>72.934064199999995</v>
      </c>
      <c r="F2289" s="92">
        <v>73.103145429999998</v>
      </c>
      <c r="G2289" s="92">
        <v>73.646189059999998</v>
      </c>
      <c r="H2289" s="92">
        <v>73.680396400000006</v>
      </c>
      <c r="I2289" s="92">
        <v>73.503214839999998</v>
      </c>
      <c r="J2289" s="92">
        <v>73.53526651</v>
      </c>
      <c r="K2289" s="92">
        <v>73.535328329999999</v>
      </c>
      <c r="L2289" s="92">
        <v>73.548143179999997</v>
      </c>
      <c r="M2289" s="92">
        <v>73.546649279999997</v>
      </c>
      <c r="N2289" s="95">
        <v>73.360553830000001</v>
      </c>
      <c r="O2289" s="92">
        <v>73.52616673</v>
      </c>
      <c r="P2289" s="92">
        <v>73.526229650000005</v>
      </c>
      <c r="Q2289" s="92">
        <v>73.5295232</v>
      </c>
      <c r="R2289" s="92">
        <v>73.524668950000006</v>
      </c>
      <c r="S2289" s="92">
        <v>73.52073249</v>
      </c>
      <c r="T2289" s="92">
        <v>73.519226930000002</v>
      </c>
      <c r="U2289" s="92">
        <v>73.673104980000005</v>
      </c>
      <c r="V2289" s="92">
        <v>73.780443309999995</v>
      </c>
      <c r="W2289" s="92">
        <v>73.768659209999996</v>
      </c>
      <c r="X2289" s="92">
        <v>73.601431719999994</v>
      </c>
      <c r="Y2289" s="92">
        <v>73.431947210000004</v>
      </c>
    </row>
    <row r="2290" spans="1:25" ht="18" thickBot="1" x14ac:dyDescent="0.35">
      <c r="A2290" s="55">
        <v>20</v>
      </c>
      <c r="B2290" s="92">
        <v>73.136913210000003</v>
      </c>
      <c r="C2290" s="92">
        <v>73.127265489999999</v>
      </c>
      <c r="D2290" s="92">
        <v>73.127602100000004</v>
      </c>
      <c r="E2290" s="92">
        <v>73.12896447</v>
      </c>
      <c r="F2290" s="92">
        <v>73.133925700000006</v>
      </c>
      <c r="G2290" s="92">
        <v>73.735352390000003</v>
      </c>
      <c r="H2290" s="92">
        <v>73.757130119999999</v>
      </c>
      <c r="I2290" s="92">
        <v>73.775384099999997</v>
      </c>
      <c r="J2290" s="92">
        <v>73.808367540000006</v>
      </c>
      <c r="K2290" s="92">
        <v>74.185480530000007</v>
      </c>
      <c r="L2290" s="92">
        <v>74.192843199999999</v>
      </c>
      <c r="M2290" s="92">
        <v>73.982885400000001</v>
      </c>
      <c r="N2290" s="95">
        <v>73.788521220000007</v>
      </c>
      <c r="O2290" s="92">
        <v>73.660242539999999</v>
      </c>
      <c r="P2290" s="92">
        <v>73.578550079999999</v>
      </c>
      <c r="Q2290" s="92">
        <v>73.579215219999995</v>
      </c>
      <c r="R2290" s="92">
        <v>73.575309169999997</v>
      </c>
      <c r="S2290" s="92">
        <v>73.570113090000007</v>
      </c>
      <c r="T2290" s="92">
        <v>73.67610999</v>
      </c>
      <c r="U2290" s="92">
        <v>73.651385180000005</v>
      </c>
      <c r="V2290" s="92">
        <v>73.63082326</v>
      </c>
      <c r="W2290" s="92">
        <v>73.714632320000007</v>
      </c>
      <c r="X2290" s="92">
        <v>73.458433009999993</v>
      </c>
      <c r="Y2290" s="92">
        <v>73.296606179999998</v>
      </c>
    </row>
    <row r="2291" spans="1:25" ht="18" thickBot="1" x14ac:dyDescent="0.35">
      <c r="A2291" s="55">
        <v>21</v>
      </c>
      <c r="B2291" s="92">
        <v>73.098226569999994</v>
      </c>
      <c r="C2291" s="92">
        <v>73.011736659999997</v>
      </c>
      <c r="D2291" s="92">
        <v>73.012761310000002</v>
      </c>
      <c r="E2291" s="92">
        <v>73.012437680000005</v>
      </c>
      <c r="F2291" s="92">
        <v>73.018348009999997</v>
      </c>
      <c r="G2291" s="92">
        <v>73.115588829999993</v>
      </c>
      <c r="H2291" s="92">
        <v>73.048580319999999</v>
      </c>
      <c r="I2291" s="92">
        <v>73.214673649999995</v>
      </c>
      <c r="J2291" s="92">
        <v>73.137958949999998</v>
      </c>
      <c r="K2291" s="92">
        <v>73.307363609999996</v>
      </c>
      <c r="L2291" s="92">
        <v>73.396389760000005</v>
      </c>
      <c r="M2291" s="92">
        <v>73.39555249</v>
      </c>
      <c r="N2291" s="95">
        <v>73.212024240000005</v>
      </c>
      <c r="O2291" s="92">
        <v>73.03994745</v>
      </c>
      <c r="P2291" s="92">
        <v>73.141596370000002</v>
      </c>
      <c r="Q2291" s="92">
        <v>73.057413980000007</v>
      </c>
      <c r="R2291" s="92">
        <v>73.053109460000002</v>
      </c>
      <c r="S2291" s="92">
        <v>72.883184319999998</v>
      </c>
      <c r="T2291" s="92">
        <v>72.809798920000006</v>
      </c>
      <c r="U2291" s="92">
        <v>73.043595109999998</v>
      </c>
      <c r="V2291" s="92">
        <v>73.029857879999994</v>
      </c>
      <c r="W2291" s="92">
        <v>72.860622120000002</v>
      </c>
      <c r="X2291" s="92">
        <v>73.034297170000002</v>
      </c>
      <c r="Y2291" s="92">
        <v>73.186955359999999</v>
      </c>
    </row>
    <row r="2292" spans="1:25" ht="18" thickBot="1" x14ac:dyDescent="0.35">
      <c r="A2292" s="55">
        <v>22</v>
      </c>
      <c r="B2292" s="92">
        <v>73.07297355</v>
      </c>
      <c r="C2292" s="92">
        <v>72.905676119999995</v>
      </c>
      <c r="D2292" s="92">
        <v>72.908102130000003</v>
      </c>
      <c r="E2292" s="92">
        <v>72.904402619999999</v>
      </c>
      <c r="F2292" s="92">
        <v>72.907645360000004</v>
      </c>
      <c r="G2292" s="92">
        <v>72.740470779999995</v>
      </c>
      <c r="H2292" s="92">
        <v>72.83708704</v>
      </c>
      <c r="I2292" s="92">
        <v>72.866847120000003</v>
      </c>
      <c r="J2292" s="92">
        <v>73.053530050000006</v>
      </c>
      <c r="K2292" s="92">
        <v>73.061629640000007</v>
      </c>
      <c r="L2292" s="92">
        <v>73.151669299999995</v>
      </c>
      <c r="M2292" s="92">
        <v>73.318868010000003</v>
      </c>
      <c r="N2292" s="95">
        <v>73.322054660000006</v>
      </c>
      <c r="O2292" s="92">
        <v>73.64434507</v>
      </c>
      <c r="P2292" s="92">
        <v>73.456154659999996</v>
      </c>
      <c r="Q2292" s="92">
        <v>73.456795970000002</v>
      </c>
      <c r="R2292" s="92">
        <v>73.429313690000001</v>
      </c>
      <c r="S2292" s="92">
        <v>73.291450760000004</v>
      </c>
      <c r="T2292" s="92">
        <v>73.282487439999997</v>
      </c>
      <c r="U2292" s="92">
        <v>73.287438179999995</v>
      </c>
      <c r="V2292" s="92">
        <v>73.276456359999997</v>
      </c>
      <c r="W2292" s="92">
        <v>72.918234580000004</v>
      </c>
      <c r="X2292" s="92">
        <v>73.256657430000004</v>
      </c>
      <c r="Y2292" s="92">
        <v>73.430254969999993</v>
      </c>
    </row>
    <row r="2293" spans="1:25" ht="18" thickBot="1" x14ac:dyDescent="0.35">
      <c r="A2293" s="55">
        <v>23</v>
      </c>
      <c r="B2293" s="92">
        <v>73.262288859999998</v>
      </c>
      <c r="C2293" s="92">
        <v>73.080380489999996</v>
      </c>
      <c r="D2293" s="92">
        <v>72.904503860000005</v>
      </c>
      <c r="E2293" s="92">
        <v>72.901198629999996</v>
      </c>
      <c r="F2293" s="92">
        <v>73.081530349999994</v>
      </c>
      <c r="G2293" s="92">
        <v>72.910951749999995</v>
      </c>
      <c r="H2293" s="92">
        <v>72.424810230000006</v>
      </c>
      <c r="I2293" s="92">
        <v>72.412956500000007</v>
      </c>
      <c r="J2293" s="92">
        <v>72.448604599999996</v>
      </c>
      <c r="K2293" s="92">
        <v>72.709230079999998</v>
      </c>
      <c r="L2293" s="92">
        <v>72.708635279999996</v>
      </c>
      <c r="M2293" s="92">
        <v>72.932707440000001</v>
      </c>
      <c r="N2293" s="95">
        <v>72.75675013</v>
      </c>
      <c r="O2293" s="92">
        <v>72.922645320000001</v>
      </c>
      <c r="P2293" s="92">
        <v>73.081393419999998</v>
      </c>
      <c r="Q2293" s="92">
        <v>73.071008610000007</v>
      </c>
      <c r="R2293" s="92">
        <v>73.073043720000001</v>
      </c>
      <c r="S2293" s="92">
        <v>73.071512139999996</v>
      </c>
      <c r="T2293" s="92">
        <v>73.239479270000004</v>
      </c>
      <c r="U2293" s="92">
        <v>73.072915559999998</v>
      </c>
      <c r="V2293" s="92">
        <v>72.905764579999996</v>
      </c>
      <c r="W2293" s="92">
        <v>73.059566399999994</v>
      </c>
      <c r="X2293" s="92">
        <v>72.895873480000006</v>
      </c>
      <c r="Y2293" s="92">
        <v>72.893530690000006</v>
      </c>
    </row>
    <row r="2294" spans="1:25" ht="18" thickBot="1" x14ac:dyDescent="0.35">
      <c r="A2294" s="55">
        <v>24</v>
      </c>
      <c r="B2294" s="92">
        <v>73.051054859999994</v>
      </c>
      <c r="C2294" s="92">
        <v>73.231893799999995</v>
      </c>
      <c r="D2294" s="92">
        <v>73.061633119999996</v>
      </c>
      <c r="E2294" s="92">
        <v>73.056520239999998</v>
      </c>
      <c r="F2294" s="92">
        <v>73.058891470000006</v>
      </c>
      <c r="G2294" s="92">
        <v>72.973706179999994</v>
      </c>
      <c r="H2294" s="92">
        <v>72.802187419999996</v>
      </c>
      <c r="I2294" s="92">
        <v>72.829483179999997</v>
      </c>
      <c r="J2294" s="92">
        <v>72.859196780000005</v>
      </c>
      <c r="K2294" s="92">
        <v>72.923705810000001</v>
      </c>
      <c r="L2294" s="92">
        <v>72.922493970000005</v>
      </c>
      <c r="M2294" s="92">
        <v>73.082890120000002</v>
      </c>
      <c r="N2294" s="95">
        <v>73.083284480000003</v>
      </c>
      <c r="O2294" s="92">
        <v>73.087380719999999</v>
      </c>
      <c r="P2294" s="92">
        <v>73.061804199999997</v>
      </c>
      <c r="Q2294" s="92">
        <v>72.979541080000004</v>
      </c>
      <c r="R2294" s="92">
        <v>72.977198119999997</v>
      </c>
      <c r="S2294" s="92">
        <v>72.971335389999993</v>
      </c>
      <c r="T2294" s="92">
        <v>72.963078830000001</v>
      </c>
      <c r="U2294" s="92">
        <v>72.885635339999993</v>
      </c>
      <c r="V2294" s="92">
        <v>72.878393720000005</v>
      </c>
      <c r="W2294" s="92">
        <v>72.961533270000004</v>
      </c>
      <c r="X2294" s="92">
        <v>73.048306159999996</v>
      </c>
      <c r="Y2294" s="92">
        <v>73.224742649999996</v>
      </c>
    </row>
    <row r="2295" spans="1:25" ht="18" thickBot="1" x14ac:dyDescent="0.35">
      <c r="A2295" s="55">
        <v>25</v>
      </c>
      <c r="B2295" s="92">
        <v>72.877688719999995</v>
      </c>
      <c r="C2295" s="92">
        <v>73.055034399999997</v>
      </c>
      <c r="D2295" s="92">
        <v>73.05364745</v>
      </c>
      <c r="E2295" s="92">
        <v>73.05146268</v>
      </c>
      <c r="F2295" s="92">
        <v>73.054775489999997</v>
      </c>
      <c r="G2295" s="92">
        <v>72.965115800000007</v>
      </c>
      <c r="H2295" s="92">
        <v>72.618542199999993</v>
      </c>
      <c r="I2295" s="92">
        <v>72.614893910000006</v>
      </c>
      <c r="J2295" s="92">
        <v>72.621740759999994</v>
      </c>
      <c r="K2295" s="92">
        <v>72.711779089999993</v>
      </c>
      <c r="L2295" s="92">
        <v>72.890690570000004</v>
      </c>
      <c r="M2295" s="92">
        <v>72.895513019999996</v>
      </c>
      <c r="N2295" s="95">
        <v>72.918409199999999</v>
      </c>
      <c r="O2295" s="92">
        <v>72.936799469999997</v>
      </c>
      <c r="P2295" s="92">
        <v>72.682750530000007</v>
      </c>
      <c r="Q2295" s="92">
        <v>72.490987919999995</v>
      </c>
      <c r="R2295" s="92">
        <v>72.40015477</v>
      </c>
      <c r="S2295" s="92">
        <v>72.396309360000004</v>
      </c>
      <c r="T2295" s="92">
        <v>72.388268710000006</v>
      </c>
      <c r="U2295" s="92">
        <v>72.713266059999995</v>
      </c>
      <c r="V2295" s="92">
        <v>72.880648019999995</v>
      </c>
      <c r="W2295" s="92">
        <v>72.963067530000004</v>
      </c>
      <c r="X2295" s="92">
        <v>73.047996310000002</v>
      </c>
      <c r="Y2295" s="92">
        <v>73.218116760000001</v>
      </c>
    </row>
    <row r="2296" spans="1:25" ht="18" thickBot="1" x14ac:dyDescent="0.35">
      <c r="A2296" s="55">
        <v>26</v>
      </c>
      <c r="B2296" s="92">
        <v>73.244095939999994</v>
      </c>
      <c r="C2296" s="92">
        <v>73.228441090000004</v>
      </c>
      <c r="D2296" s="92">
        <v>73.224364649999998</v>
      </c>
      <c r="E2296" s="92">
        <v>73.222522600000005</v>
      </c>
      <c r="F2296" s="92">
        <v>73.229116200000007</v>
      </c>
      <c r="G2296" s="92">
        <v>73.407073179999998</v>
      </c>
      <c r="H2296" s="92">
        <v>73.237540679999995</v>
      </c>
      <c r="I2296" s="92">
        <v>73.069269039999995</v>
      </c>
      <c r="J2296" s="92">
        <v>73.238179889999998</v>
      </c>
      <c r="K2296" s="92">
        <v>73.236322380000004</v>
      </c>
      <c r="L2296" s="92">
        <v>73.243845800000003</v>
      </c>
      <c r="M2296" s="92">
        <v>73.246745279999999</v>
      </c>
      <c r="N2296" s="95">
        <v>73.242661119999994</v>
      </c>
      <c r="O2296" s="92">
        <v>72.899778490000003</v>
      </c>
      <c r="P2296" s="92">
        <v>73.057193479999995</v>
      </c>
      <c r="Q2296" s="92">
        <v>73.080801370000003</v>
      </c>
      <c r="R2296" s="92">
        <v>73.101381869999997</v>
      </c>
      <c r="S2296" s="92">
        <v>73.091048259999994</v>
      </c>
      <c r="T2296" s="92">
        <v>73.217773789999995</v>
      </c>
      <c r="U2296" s="92">
        <v>73.04822763</v>
      </c>
      <c r="V2296" s="92">
        <v>73.04157988</v>
      </c>
      <c r="W2296" s="92">
        <v>72.876319710000004</v>
      </c>
      <c r="X2296" s="92">
        <v>73.040645499999997</v>
      </c>
      <c r="Y2296" s="92">
        <v>73.219984749999995</v>
      </c>
    </row>
    <row r="2297" spans="1:25" ht="18" thickBot="1" x14ac:dyDescent="0.35">
      <c r="A2297" s="55">
        <v>27</v>
      </c>
      <c r="B2297" s="92">
        <v>73.290150949999997</v>
      </c>
      <c r="C2297" s="92">
        <v>73.279351570000003</v>
      </c>
      <c r="D2297" s="92">
        <v>73.102377700000005</v>
      </c>
      <c r="E2297" s="92">
        <v>73.10343254</v>
      </c>
      <c r="F2297" s="92">
        <v>73.284115540000002</v>
      </c>
      <c r="G2297" s="92">
        <v>73.461721249999997</v>
      </c>
      <c r="H2297" s="92">
        <v>73.460738070000005</v>
      </c>
      <c r="I2297" s="92">
        <v>73.473443709999998</v>
      </c>
      <c r="J2297" s="92">
        <v>73.494893500000003</v>
      </c>
      <c r="K2297" s="92">
        <v>73.424905519999996</v>
      </c>
      <c r="L2297" s="92">
        <v>73.216844899999998</v>
      </c>
      <c r="M2297" s="92">
        <v>73.121609509999999</v>
      </c>
      <c r="N2297" s="95">
        <v>73.438507079999994</v>
      </c>
      <c r="O2297" s="92">
        <v>73.466039989999999</v>
      </c>
      <c r="P2297" s="92">
        <v>73.435754770000003</v>
      </c>
      <c r="Q2297" s="92">
        <v>73.445895280000002</v>
      </c>
      <c r="R2297" s="92">
        <v>73.437573920000006</v>
      </c>
      <c r="S2297" s="92">
        <v>73.602179939999999</v>
      </c>
      <c r="T2297" s="92">
        <v>73.59877075</v>
      </c>
      <c r="U2297" s="92">
        <v>73.434061240000005</v>
      </c>
      <c r="V2297" s="92">
        <v>73.431158780000004</v>
      </c>
      <c r="W2297" s="92">
        <v>73.605384770000001</v>
      </c>
      <c r="X2297" s="92">
        <v>73.448971529999994</v>
      </c>
      <c r="Y2297" s="92">
        <v>73.281811340000004</v>
      </c>
    </row>
    <row r="2298" spans="1:25" ht="18" thickBot="1" x14ac:dyDescent="0.35">
      <c r="A2298" s="55">
        <v>28</v>
      </c>
      <c r="B2298" s="92">
        <v>73.469852160000002</v>
      </c>
      <c r="C2298" s="92">
        <v>73.489348809999996</v>
      </c>
      <c r="D2298" s="92">
        <v>73.487405210000006</v>
      </c>
      <c r="E2298" s="92">
        <v>73.485186240000004</v>
      </c>
      <c r="F2298" s="92">
        <v>73.495486389999996</v>
      </c>
      <c r="G2298" s="92">
        <v>73.479362359999996</v>
      </c>
      <c r="H2298" s="92">
        <v>73.825883509999997</v>
      </c>
      <c r="I2298" s="92">
        <v>73.644211330000005</v>
      </c>
      <c r="J2298" s="92">
        <v>73.821864230000003</v>
      </c>
      <c r="K2298" s="92">
        <v>73.823442369999995</v>
      </c>
      <c r="L2298" s="92">
        <v>73.824256700000007</v>
      </c>
      <c r="M2298" s="92">
        <v>73.823672650000006</v>
      </c>
      <c r="N2298" s="95">
        <v>73.818500150000006</v>
      </c>
      <c r="O2298" s="92">
        <v>73.635223719999999</v>
      </c>
      <c r="P2298" s="92">
        <v>73.623643599999994</v>
      </c>
      <c r="Q2298" s="92">
        <v>73.624170469999996</v>
      </c>
      <c r="R2298" s="92">
        <v>73.621218529999993</v>
      </c>
      <c r="S2298" s="92">
        <v>73.622859120000001</v>
      </c>
      <c r="T2298" s="92">
        <v>73.46586035</v>
      </c>
      <c r="U2298" s="92">
        <v>73.30228133</v>
      </c>
      <c r="V2298" s="92">
        <v>73.298611480000005</v>
      </c>
      <c r="W2298" s="92">
        <v>73.470138629999994</v>
      </c>
      <c r="X2298" s="92">
        <v>73.444774879999997</v>
      </c>
      <c r="Y2298" s="92">
        <v>73.460198629999994</v>
      </c>
    </row>
    <row r="2299" spans="1:25" ht="18" thickBot="1" x14ac:dyDescent="0.35">
      <c r="A2299" s="91">
        <v>29</v>
      </c>
      <c r="B2299" s="92">
        <v>73.300584180000001</v>
      </c>
      <c r="C2299" s="92">
        <v>73.315095959999994</v>
      </c>
      <c r="D2299" s="92">
        <v>73.314869360000003</v>
      </c>
      <c r="E2299" s="92">
        <v>73.314735429999999</v>
      </c>
      <c r="F2299" s="92">
        <v>73.150837809999999</v>
      </c>
      <c r="G2299" s="92">
        <v>73.330022279999994</v>
      </c>
      <c r="H2299" s="92">
        <v>73.672749780000004</v>
      </c>
      <c r="I2299" s="92">
        <v>73.705145999999999</v>
      </c>
      <c r="J2299" s="92">
        <v>73.885175369999999</v>
      </c>
      <c r="K2299" s="92">
        <v>73.902331119999999</v>
      </c>
      <c r="L2299" s="92">
        <v>73.905646520000005</v>
      </c>
      <c r="M2299" s="92">
        <v>73.923883410000002</v>
      </c>
      <c r="N2299" s="95">
        <v>73.94051992</v>
      </c>
      <c r="O2299" s="92">
        <v>73.787891329999994</v>
      </c>
      <c r="P2299" s="92">
        <v>73.755491199999994</v>
      </c>
      <c r="Q2299" s="92">
        <v>73.303657970000003</v>
      </c>
      <c r="R2299" s="92">
        <v>72.86802754</v>
      </c>
      <c r="S2299" s="92">
        <v>73.343354289999994</v>
      </c>
      <c r="T2299" s="92">
        <v>73.328712420000002</v>
      </c>
      <c r="U2299" s="92">
        <v>73.331256569999994</v>
      </c>
      <c r="V2299" s="92">
        <v>73.32858976</v>
      </c>
      <c r="W2299" s="92">
        <v>73.317526430000001</v>
      </c>
      <c r="X2299" s="92">
        <v>73.475258389999993</v>
      </c>
      <c r="Y2299" s="92">
        <v>73.491190660000001</v>
      </c>
    </row>
    <row r="2300" spans="1:25" ht="18" thickBot="1" x14ac:dyDescent="0.35">
      <c r="A2300" s="91">
        <v>30</v>
      </c>
      <c r="B2300" s="92">
        <v>73.281554110000002</v>
      </c>
      <c r="C2300" s="92">
        <v>73.277268809999995</v>
      </c>
      <c r="D2300" s="92">
        <v>73.106605000000002</v>
      </c>
      <c r="E2300" s="92">
        <v>73.271133160000005</v>
      </c>
      <c r="F2300" s="92">
        <v>73.296071339999997</v>
      </c>
      <c r="G2300" s="92">
        <v>73.121387830000003</v>
      </c>
      <c r="H2300" s="92">
        <v>73.464099630000007</v>
      </c>
      <c r="I2300" s="92">
        <v>73.495549530000005</v>
      </c>
      <c r="J2300" s="92">
        <v>73.677436</v>
      </c>
      <c r="K2300" s="92">
        <v>73.701366149999998</v>
      </c>
      <c r="L2300" s="92">
        <v>73.70632071</v>
      </c>
      <c r="M2300" s="92">
        <v>73.723298020000001</v>
      </c>
      <c r="N2300" s="95">
        <v>73.738616820000004</v>
      </c>
      <c r="O2300" s="92">
        <v>73.581279280000004</v>
      </c>
      <c r="P2300" s="92">
        <v>73.553779090000006</v>
      </c>
      <c r="Q2300" s="92">
        <v>73.346519860000001</v>
      </c>
      <c r="R2300" s="92">
        <v>73.154718470000006</v>
      </c>
      <c r="S2300" s="92">
        <v>73.468561129999998</v>
      </c>
      <c r="T2300" s="92">
        <v>73.441254839999999</v>
      </c>
      <c r="U2300" s="92">
        <v>73.465894689999999</v>
      </c>
      <c r="V2300" s="92">
        <v>73.463299210000002</v>
      </c>
      <c r="W2300" s="92">
        <v>73.638695600000005</v>
      </c>
      <c r="X2300" s="92">
        <v>73.454450159999993</v>
      </c>
      <c r="Y2300" s="92">
        <v>73.629342710000003</v>
      </c>
    </row>
    <row r="2301" spans="1:25" ht="18" thickBot="1" x14ac:dyDescent="0.35">
      <c r="A2301" s="91">
        <v>31</v>
      </c>
      <c r="B2301" s="92">
        <v>73.404573110000001</v>
      </c>
      <c r="C2301" s="92">
        <v>73.222249529999999</v>
      </c>
      <c r="D2301" s="92">
        <v>73.042974920000006</v>
      </c>
      <c r="E2301" s="92">
        <v>73.038828780000003</v>
      </c>
      <c r="F2301" s="92">
        <v>73.038164460000004</v>
      </c>
      <c r="G2301" s="92">
        <v>73.039184700000007</v>
      </c>
      <c r="H2301" s="92">
        <v>73.400973269999994</v>
      </c>
      <c r="I2301" s="92">
        <v>73.573125660000002</v>
      </c>
      <c r="J2301" s="92">
        <v>73.590721310000006</v>
      </c>
      <c r="K2301" s="92">
        <v>73.609251299999997</v>
      </c>
      <c r="L2301" s="92">
        <v>73.784710680000003</v>
      </c>
      <c r="M2301" s="92">
        <v>73.787617130000001</v>
      </c>
      <c r="N2301" s="95">
        <v>73.7850258</v>
      </c>
      <c r="O2301" s="92">
        <v>73.941819640000006</v>
      </c>
      <c r="P2301" s="92">
        <v>73.941313679999993</v>
      </c>
      <c r="Q2301" s="92">
        <v>74.141623820000007</v>
      </c>
      <c r="R2301" s="92">
        <v>74.144228999999996</v>
      </c>
      <c r="S2301" s="92">
        <v>74.14220641</v>
      </c>
      <c r="T2301" s="92">
        <v>73.977561820000005</v>
      </c>
      <c r="U2301" s="92">
        <v>73.970035150000001</v>
      </c>
      <c r="V2301" s="92">
        <v>73.961102710000006</v>
      </c>
      <c r="W2301" s="92">
        <v>73.99246651</v>
      </c>
      <c r="X2301" s="92">
        <v>73.826892650000005</v>
      </c>
      <c r="Y2301" s="92">
        <v>73.64216485</v>
      </c>
    </row>
    <row r="2302" spans="1:25" ht="18" thickBot="1" x14ac:dyDescent="0.35">
      <c r="A2302" s="65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O2302" s="65"/>
      <c r="P2302" s="65"/>
      <c r="Q2302" s="65"/>
      <c r="R2302" s="65"/>
      <c r="S2302" s="65"/>
      <c r="T2302" s="65"/>
      <c r="U2302" s="65"/>
      <c r="V2302" s="65"/>
      <c r="W2302" s="65"/>
      <c r="X2302" s="65"/>
      <c r="Y2302" s="65"/>
    </row>
    <row r="2303" spans="1:25" ht="18" customHeight="1" thickBot="1" x14ac:dyDescent="0.35">
      <c r="A2303" s="125" t="s">
        <v>0</v>
      </c>
      <c r="B2303" s="127" t="s">
        <v>99</v>
      </c>
      <c r="C2303" s="128"/>
      <c r="D2303" s="128"/>
      <c r="E2303" s="128"/>
      <c r="F2303" s="128"/>
      <c r="G2303" s="128"/>
      <c r="H2303" s="128"/>
      <c r="I2303" s="128"/>
      <c r="J2303" s="128"/>
      <c r="K2303" s="128"/>
      <c r="L2303" s="128"/>
      <c r="M2303" s="128"/>
      <c r="N2303" s="128"/>
      <c r="O2303" s="128"/>
      <c r="P2303" s="128"/>
      <c r="Q2303" s="128"/>
      <c r="R2303" s="128"/>
      <c r="S2303" s="128"/>
      <c r="T2303" s="128"/>
      <c r="U2303" s="128"/>
      <c r="V2303" s="128"/>
      <c r="W2303" s="128"/>
      <c r="X2303" s="128"/>
      <c r="Y2303" s="129"/>
    </row>
    <row r="2304" spans="1:25" ht="33.75" thickBot="1" x14ac:dyDescent="0.35">
      <c r="A2304" s="126"/>
      <c r="B2304" s="64" t="s">
        <v>1</v>
      </c>
      <c r="C2304" s="64" t="s">
        <v>2</v>
      </c>
      <c r="D2304" s="64" t="s">
        <v>3</v>
      </c>
      <c r="E2304" s="64" t="s">
        <v>4</v>
      </c>
      <c r="F2304" s="64" t="s">
        <v>5</v>
      </c>
      <c r="G2304" s="64" t="s">
        <v>6</v>
      </c>
      <c r="H2304" s="64" t="s">
        <v>7</v>
      </c>
      <c r="I2304" s="64" t="s">
        <v>8</v>
      </c>
      <c r="J2304" s="64" t="s">
        <v>9</v>
      </c>
      <c r="K2304" s="64" t="s">
        <v>10</v>
      </c>
      <c r="L2304" s="64" t="s">
        <v>11</v>
      </c>
      <c r="M2304" s="64" t="s">
        <v>12</v>
      </c>
      <c r="N2304" s="9" t="s">
        <v>13</v>
      </c>
      <c r="O2304" s="62" t="s">
        <v>14</v>
      </c>
      <c r="P2304" s="62" t="s">
        <v>15</v>
      </c>
      <c r="Q2304" s="62" t="s">
        <v>16</v>
      </c>
      <c r="R2304" s="62" t="s">
        <v>17</v>
      </c>
      <c r="S2304" s="62" t="s">
        <v>18</v>
      </c>
      <c r="T2304" s="62" t="s">
        <v>19</v>
      </c>
      <c r="U2304" s="62" t="s">
        <v>20</v>
      </c>
      <c r="V2304" s="62" t="s">
        <v>21</v>
      </c>
      <c r="W2304" s="62" t="s">
        <v>22</v>
      </c>
      <c r="X2304" s="62" t="s">
        <v>23</v>
      </c>
      <c r="Y2304" s="62" t="s">
        <v>24</v>
      </c>
    </row>
    <row r="2305" spans="1:25" ht="18" thickBot="1" x14ac:dyDescent="0.35">
      <c r="A2305" s="63">
        <v>1</v>
      </c>
      <c r="B2305" s="92">
        <v>72.849926600000003</v>
      </c>
      <c r="C2305" s="92">
        <v>72.844447579999994</v>
      </c>
      <c r="D2305" s="92">
        <v>72.681073209999994</v>
      </c>
      <c r="E2305" s="92">
        <v>72.686602620000002</v>
      </c>
      <c r="F2305" s="92">
        <v>72.27146655</v>
      </c>
      <c r="G2305" s="92">
        <v>72.504416950000007</v>
      </c>
      <c r="H2305" s="92">
        <v>72.602236000000005</v>
      </c>
      <c r="I2305" s="92">
        <v>72.614439919999995</v>
      </c>
      <c r="J2305" s="92">
        <v>72.806432090000001</v>
      </c>
      <c r="K2305" s="92">
        <v>72.983740519999998</v>
      </c>
      <c r="L2305" s="92">
        <v>72.993467980000005</v>
      </c>
      <c r="M2305" s="92">
        <v>72.988720689999994</v>
      </c>
      <c r="N2305" s="93">
        <v>72.982209319999996</v>
      </c>
      <c r="O2305" s="94">
        <v>72.979339210000006</v>
      </c>
      <c r="P2305" s="94">
        <v>73.328473779999996</v>
      </c>
      <c r="Q2305" s="94">
        <v>73.577865430000003</v>
      </c>
      <c r="R2305" s="94">
        <v>73.575282310000006</v>
      </c>
      <c r="S2305" s="94">
        <v>73.321360220000003</v>
      </c>
      <c r="T2305" s="94">
        <v>73.326014439999994</v>
      </c>
      <c r="U2305" s="94">
        <v>73.143534939999995</v>
      </c>
      <c r="V2305" s="94">
        <v>72.965565280000007</v>
      </c>
      <c r="W2305" s="94">
        <v>72.598253409999998</v>
      </c>
      <c r="X2305" s="94">
        <v>72.395461190000006</v>
      </c>
      <c r="Y2305" s="94">
        <v>72.78344731</v>
      </c>
    </row>
    <row r="2306" spans="1:25" ht="18" thickBot="1" x14ac:dyDescent="0.35">
      <c r="A2306" s="63">
        <v>2</v>
      </c>
      <c r="B2306" s="92">
        <v>73.152881100000002</v>
      </c>
      <c r="C2306" s="92">
        <v>72.961739109999996</v>
      </c>
      <c r="D2306" s="92">
        <v>72.958861889999994</v>
      </c>
      <c r="E2306" s="92">
        <v>73.063261389999994</v>
      </c>
      <c r="F2306" s="92">
        <v>73.055249399999994</v>
      </c>
      <c r="G2306" s="92">
        <v>72.870002639999996</v>
      </c>
      <c r="H2306" s="92">
        <v>72.968889270000005</v>
      </c>
      <c r="I2306" s="92">
        <v>73.050520809999995</v>
      </c>
      <c r="J2306" s="92">
        <v>73.069050160000003</v>
      </c>
      <c r="K2306" s="92">
        <v>73.076184609999999</v>
      </c>
      <c r="L2306" s="92">
        <v>73.077248510000004</v>
      </c>
      <c r="M2306" s="92">
        <v>73.071613929999998</v>
      </c>
      <c r="N2306" s="95">
        <v>73.064687809999995</v>
      </c>
      <c r="O2306" s="92">
        <v>73.243900629999999</v>
      </c>
      <c r="P2306" s="92">
        <v>73.671877809999998</v>
      </c>
      <c r="Q2306" s="92">
        <v>73.681287839999996</v>
      </c>
      <c r="R2306" s="92">
        <v>73.67600573</v>
      </c>
      <c r="S2306" s="92">
        <v>73.580792750000001</v>
      </c>
      <c r="T2306" s="92">
        <v>73.419372580000001</v>
      </c>
      <c r="U2306" s="92">
        <v>73.236533320000007</v>
      </c>
      <c r="V2306" s="92">
        <v>73.137770489999994</v>
      </c>
      <c r="W2306" s="92">
        <v>72.944883790000006</v>
      </c>
      <c r="X2306" s="92">
        <v>72.674497639999998</v>
      </c>
      <c r="Y2306" s="92">
        <v>72.571981339999994</v>
      </c>
    </row>
    <row r="2307" spans="1:25" ht="18" thickBot="1" x14ac:dyDescent="0.35">
      <c r="A2307" s="63">
        <v>3</v>
      </c>
      <c r="B2307" s="92">
        <v>72.749126450000006</v>
      </c>
      <c r="C2307" s="92">
        <v>72.953278859999998</v>
      </c>
      <c r="D2307" s="92">
        <v>73.055920670000006</v>
      </c>
      <c r="E2307" s="92">
        <v>73.05164302</v>
      </c>
      <c r="F2307" s="92">
        <v>73.054013830000002</v>
      </c>
      <c r="G2307" s="92">
        <v>72.948028179999994</v>
      </c>
      <c r="H2307" s="92">
        <v>73.153103759999993</v>
      </c>
      <c r="I2307" s="92">
        <v>73.165853839999997</v>
      </c>
      <c r="J2307" s="92">
        <v>73.077821850000007</v>
      </c>
      <c r="K2307" s="92">
        <v>73.460262240000006</v>
      </c>
      <c r="L2307" s="92">
        <v>73.468190539999995</v>
      </c>
      <c r="M2307" s="92">
        <v>73.637400459999995</v>
      </c>
      <c r="N2307" s="95">
        <v>73.634959409999993</v>
      </c>
      <c r="O2307" s="92">
        <v>73.638796339999999</v>
      </c>
      <c r="P2307" s="92">
        <v>73.712360029999999</v>
      </c>
      <c r="Q2307" s="92">
        <v>73.878446260000004</v>
      </c>
      <c r="R2307" s="92">
        <v>73.87417112</v>
      </c>
      <c r="S2307" s="92">
        <v>73.876879439999996</v>
      </c>
      <c r="T2307" s="92">
        <v>73.711040429999997</v>
      </c>
      <c r="U2307" s="92">
        <v>73.703278740000002</v>
      </c>
      <c r="V2307" s="92">
        <v>73.543756579999993</v>
      </c>
      <c r="W2307" s="92">
        <v>73.351495139999997</v>
      </c>
      <c r="X2307" s="92">
        <v>73.162672189999995</v>
      </c>
      <c r="Y2307" s="92">
        <v>73.158696039999995</v>
      </c>
    </row>
    <row r="2308" spans="1:25" ht="18" thickBot="1" x14ac:dyDescent="0.35">
      <c r="A2308" s="63">
        <v>4</v>
      </c>
      <c r="B2308" s="92">
        <v>72.678014200000007</v>
      </c>
      <c r="C2308" s="92">
        <v>72.982796329999999</v>
      </c>
      <c r="D2308" s="92">
        <v>72.959089030000001</v>
      </c>
      <c r="E2308" s="92">
        <v>72.961343249999999</v>
      </c>
      <c r="F2308" s="92">
        <v>72.968828459999997</v>
      </c>
      <c r="G2308" s="92">
        <v>72.879836600000004</v>
      </c>
      <c r="H2308" s="92">
        <v>72.876926549999993</v>
      </c>
      <c r="I2308" s="92">
        <v>72.875273890000003</v>
      </c>
      <c r="J2308" s="92">
        <v>72.812262840000002</v>
      </c>
      <c r="K2308" s="92">
        <v>72.993245389999998</v>
      </c>
      <c r="L2308" s="92">
        <v>73.318137919999998</v>
      </c>
      <c r="M2308" s="92">
        <v>73.319145280000001</v>
      </c>
      <c r="N2308" s="95">
        <v>73.323081959999996</v>
      </c>
      <c r="O2308" s="92">
        <v>73.320499859999998</v>
      </c>
      <c r="P2308" s="92">
        <v>73.487528639999994</v>
      </c>
      <c r="Q2308" s="92">
        <v>73.188698470000006</v>
      </c>
      <c r="R2308" s="92">
        <v>73.182322709999994</v>
      </c>
      <c r="S2308" s="92">
        <v>73.265798840000002</v>
      </c>
      <c r="T2308" s="92">
        <v>73.250002129999999</v>
      </c>
      <c r="U2308" s="92">
        <v>73.231823500000004</v>
      </c>
      <c r="V2308" s="92">
        <v>73.224539280000002</v>
      </c>
      <c r="W2308" s="92">
        <v>72.976973860000001</v>
      </c>
      <c r="X2308" s="92">
        <v>72.973514199999997</v>
      </c>
      <c r="Y2308" s="92">
        <v>72.888994479999994</v>
      </c>
    </row>
    <row r="2309" spans="1:25" ht="18" thickBot="1" x14ac:dyDescent="0.35">
      <c r="A2309" s="63">
        <v>5</v>
      </c>
      <c r="B2309" s="92">
        <v>73.159506149999999</v>
      </c>
      <c r="C2309" s="92">
        <v>73.152770050000001</v>
      </c>
      <c r="D2309" s="92">
        <v>72.987333759999999</v>
      </c>
      <c r="E2309" s="92">
        <v>72.983641309999996</v>
      </c>
      <c r="F2309" s="92">
        <v>72.81571606</v>
      </c>
      <c r="G2309" s="92">
        <v>72.838326300000006</v>
      </c>
      <c r="H2309" s="92">
        <v>72.868998739999995</v>
      </c>
      <c r="I2309" s="92">
        <v>72.721074909999999</v>
      </c>
      <c r="J2309" s="92">
        <v>72.214152209999995</v>
      </c>
      <c r="K2309" s="92">
        <v>72.412341960000006</v>
      </c>
      <c r="L2309" s="92">
        <v>72.821820990000006</v>
      </c>
      <c r="M2309" s="92">
        <v>73.133363540000005</v>
      </c>
      <c r="N2309" s="95">
        <v>73.348790410000007</v>
      </c>
      <c r="O2309" s="92">
        <v>73.282340340000005</v>
      </c>
      <c r="P2309" s="92">
        <v>73.462608309999993</v>
      </c>
      <c r="Q2309" s="92">
        <v>73.616162759999995</v>
      </c>
      <c r="R2309" s="92">
        <v>73.604851449999998</v>
      </c>
      <c r="S2309" s="92">
        <v>73.439402479999998</v>
      </c>
      <c r="T2309" s="92">
        <v>73.427321539999994</v>
      </c>
      <c r="U2309" s="92">
        <v>73.492145109999996</v>
      </c>
      <c r="V2309" s="92">
        <v>73.480179289999995</v>
      </c>
      <c r="W2309" s="92">
        <v>73.300169100000005</v>
      </c>
      <c r="X2309" s="92">
        <v>73.364886780000006</v>
      </c>
      <c r="Y2309" s="92">
        <v>73.124372300000005</v>
      </c>
    </row>
    <row r="2310" spans="1:25" ht="18" thickBot="1" x14ac:dyDescent="0.35">
      <c r="A2310" s="63">
        <v>6</v>
      </c>
      <c r="B2310" s="92">
        <v>73.099338520000003</v>
      </c>
      <c r="C2310" s="92">
        <v>72.913372780000003</v>
      </c>
      <c r="D2310" s="92">
        <v>72.920807510000003</v>
      </c>
      <c r="E2310" s="92">
        <v>72.585783090000007</v>
      </c>
      <c r="F2310" s="92">
        <v>72.780635040000007</v>
      </c>
      <c r="G2310" s="92">
        <v>72.796369110000001</v>
      </c>
      <c r="H2310" s="92">
        <v>73.073345439999997</v>
      </c>
      <c r="I2310" s="92">
        <v>73.360914960000002</v>
      </c>
      <c r="J2310" s="92">
        <v>73.367216220000003</v>
      </c>
      <c r="K2310" s="92">
        <v>73.388315629999994</v>
      </c>
      <c r="L2310" s="92">
        <v>73.397274999999993</v>
      </c>
      <c r="M2310" s="92">
        <v>73.018662219999996</v>
      </c>
      <c r="N2310" s="95">
        <v>72.671605119999995</v>
      </c>
      <c r="O2310" s="92">
        <v>72.867246890000004</v>
      </c>
      <c r="P2310" s="92">
        <v>73.042246390000003</v>
      </c>
      <c r="Q2310" s="92">
        <v>73.325259860000003</v>
      </c>
      <c r="R2310" s="92">
        <v>73.316141939999994</v>
      </c>
      <c r="S2310" s="92">
        <v>73.299914749999999</v>
      </c>
      <c r="T2310" s="92">
        <v>73.79826319</v>
      </c>
      <c r="U2310" s="92">
        <v>73.857759110000003</v>
      </c>
      <c r="V2310" s="92">
        <v>73.706310279999997</v>
      </c>
      <c r="W2310" s="92">
        <v>73.675335610000005</v>
      </c>
      <c r="X2310" s="92">
        <v>73.507997930000002</v>
      </c>
      <c r="Y2310" s="92">
        <v>73.337962390000001</v>
      </c>
    </row>
    <row r="2311" spans="1:25" ht="18" thickBot="1" x14ac:dyDescent="0.35">
      <c r="A2311" s="63">
        <v>7</v>
      </c>
      <c r="B2311" s="92">
        <v>73.581405079999996</v>
      </c>
      <c r="C2311" s="92">
        <v>73.575561960000002</v>
      </c>
      <c r="D2311" s="92">
        <v>73.247736149999994</v>
      </c>
      <c r="E2311" s="92">
        <v>73.41955926</v>
      </c>
      <c r="F2311" s="92">
        <v>73.433869279999996</v>
      </c>
      <c r="G2311" s="92">
        <v>73.426973020000005</v>
      </c>
      <c r="H2311" s="92">
        <v>73.425377080000004</v>
      </c>
      <c r="I2311" s="92">
        <v>73.438941889999995</v>
      </c>
      <c r="J2311" s="92">
        <v>73.267512609999997</v>
      </c>
      <c r="K2311" s="92">
        <v>73.277106090000004</v>
      </c>
      <c r="L2311" s="92">
        <v>73.281279220000002</v>
      </c>
      <c r="M2311" s="92">
        <v>73.276754890000007</v>
      </c>
      <c r="N2311" s="95">
        <v>73.268373780000005</v>
      </c>
      <c r="O2311" s="92">
        <v>73.437822130000001</v>
      </c>
      <c r="P2311" s="92">
        <v>73.45625819</v>
      </c>
      <c r="Q2311" s="92">
        <v>73.62569766</v>
      </c>
      <c r="R2311" s="92">
        <v>73.610154679999994</v>
      </c>
      <c r="S2311" s="92">
        <v>73.606752060000005</v>
      </c>
      <c r="T2311" s="92">
        <v>73.612875639999999</v>
      </c>
      <c r="U2311" s="92">
        <v>73.770965970000006</v>
      </c>
      <c r="V2311" s="92">
        <v>73.756850119999996</v>
      </c>
      <c r="W2311" s="92">
        <v>73.713780139999997</v>
      </c>
      <c r="X2311" s="92">
        <v>73.40394311</v>
      </c>
      <c r="Y2311" s="92">
        <v>73.434444889999995</v>
      </c>
    </row>
    <row r="2312" spans="1:25" ht="18" thickBot="1" x14ac:dyDescent="0.35">
      <c r="A2312" s="63">
        <v>8</v>
      </c>
      <c r="B2312" s="92">
        <v>73.408299580000005</v>
      </c>
      <c r="C2312" s="92">
        <v>73.407062389999993</v>
      </c>
      <c r="D2312" s="92">
        <v>73.462726279999998</v>
      </c>
      <c r="E2312" s="92">
        <v>73.521879220000002</v>
      </c>
      <c r="F2312" s="92">
        <v>73.526844139999994</v>
      </c>
      <c r="G2312" s="92">
        <v>73.865878460000005</v>
      </c>
      <c r="H2312" s="92">
        <v>74.044898970000006</v>
      </c>
      <c r="I2312" s="92">
        <v>74.063321090000002</v>
      </c>
      <c r="J2312" s="92">
        <v>74.082565900000006</v>
      </c>
      <c r="K2312" s="92">
        <v>74.09505446</v>
      </c>
      <c r="L2312" s="92">
        <v>74.1000193</v>
      </c>
      <c r="M2312" s="92">
        <v>74.099134179999993</v>
      </c>
      <c r="N2312" s="95">
        <v>73.998817470000006</v>
      </c>
      <c r="O2312" s="92">
        <v>73.670167149999997</v>
      </c>
      <c r="P2312" s="92">
        <v>73.562704139999994</v>
      </c>
      <c r="Q2312" s="92">
        <v>73.552669069999993</v>
      </c>
      <c r="R2312" s="92">
        <v>73.54570468</v>
      </c>
      <c r="S2312" s="92">
        <v>73.539358629999995</v>
      </c>
      <c r="T2312" s="92">
        <v>73.530103760000003</v>
      </c>
      <c r="U2312" s="92">
        <v>73.606010620000006</v>
      </c>
      <c r="V2312" s="92">
        <v>73.581808069999994</v>
      </c>
      <c r="W2312" s="92">
        <v>73.728682849999998</v>
      </c>
      <c r="X2312" s="92">
        <v>73.905396039999999</v>
      </c>
      <c r="Y2312" s="92">
        <v>73.752929159999994</v>
      </c>
    </row>
    <row r="2313" spans="1:25" ht="18" thickBot="1" x14ac:dyDescent="0.35">
      <c r="A2313" s="63">
        <v>9</v>
      </c>
      <c r="B2313" s="92">
        <v>73.611510710000005</v>
      </c>
      <c r="C2313" s="92">
        <v>73.596067070000004</v>
      </c>
      <c r="D2313" s="92">
        <v>73.596852330000004</v>
      </c>
      <c r="E2313" s="92">
        <v>73.089100060000007</v>
      </c>
      <c r="F2313" s="92">
        <v>73.041876279999997</v>
      </c>
      <c r="G2313" s="92">
        <v>73.047932380000006</v>
      </c>
      <c r="H2313" s="92">
        <v>73.391071269999998</v>
      </c>
      <c r="I2313" s="92">
        <v>73.396254170000006</v>
      </c>
      <c r="J2313" s="92">
        <v>73.406034289999994</v>
      </c>
      <c r="K2313" s="92">
        <v>73.415629199999998</v>
      </c>
      <c r="L2313" s="92">
        <v>73.419498770000004</v>
      </c>
      <c r="M2313" s="92">
        <v>73.422198519999995</v>
      </c>
      <c r="N2313" s="95">
        <v>73.176374150000001</v>
      </c>
      <c r="O2313" s="92">
        <v>73.348122340000003</v>
      </c>
      <c r="P2313" s="92">
        <v>73.196336310000007</v>
      </c>
      <c r="Q2313" s="92">
        <v>73.576152980000003</v>
      </c>
      <c r="R2313" s="92">
        <v>73.582871870000005</v>
      </c>
      <c r="S2313" s="92">
        <v>73.223959870000002</v>
      </c>
      <c r="T2313" s="92">
        <v>73.659497150000007</v>
      </c>
      <c r="U2313" s="92">
        <v>73.861590669999998</v>
      </c>
      <c r="V2313" s="92">
        <v>73.844987919999994</v>
      </c>
      <c r="W2313" s="92">
        <v>73.671756509999994</v>
      </c>
      <c r="X2313" s="92">
        <v>73.75806729</v>
      </c>
      <c r="Y2313" s="92">
        <v>73.592119620000005</v>
      </c>
    </row>
    <row r="2314" spans="1:25" ht="18" thickBot="1" x14ac:dyDescent="0.35">
      <c r="A2314" s="63">
        <v>10</v>
      </c>
      <c r="B2314" s="92">
        <v>73.561928390000006</v>
      </c>
      <c r="C2314" s="92">
        <v>73.553515039999994</v>
      </c>
      <c r="D2314" s="92">
        <v>73.211971809999994</v>
      </c>
      <c r="E2314" s="92">
        <v>72.866400069999997</v>
      </c>
      <c r="F2314" s="92">
        <v>72.872074170000005</v>
      </c>
      <c r="G2314" s="92">
        <v>72.878327350000006</v>
      </c>
      <c r="H2314" s="92">
        <v>73.145154059999996</v>
      </c>
      <c r="I2314" s="92">
        <v>73.160291610000002</v>
      </c>
      <c r="J2314" s="92">
        <v>73.332850070000006</v>
      </c>
      <c r="K2314" s="92">
        <v>73.363672370000003</v>
      </c>
      <c r="L2314" s="92">
        <v>73.123612949999995</v>
      </c>
      <c r="M2314" s="92">
        <v>73.126702129999998</v>
      </c>
      <c r="N2314" s="95">
        <v>73.039797570000005</v>
      </c>
      <c r="O2314" s="92">
        <v>73.208074310000001</v>
      </c>
      <c r="P2314" s="92">
        <v>73.384186749999998</v>
      </c>
      <c r="Q2314" s="92">
        <v>73.457475779999996</v>
      </c>
      <c r="R2314" s="92">
        <v>73.457656159999999</v>
      </c>
      <c r="S2314" s="92">
        <v>73.451069290000007</v>
      </c>
      <c r="T2314" s="92">
        <v>73.56096513</v>
      </c>
      <c r="U2314" s="92">
        <v>73.565249359999996</v>
      </c>
      <c r="V2314" s="92">
        <v>73.558079570000004</v>
      </c>
      <c r="W2314" s="92">
        <v>73.547245369999999</v>
      </c>
      <c r="X2314" s="92">
        <v>73.392919149999997</v>
      </c>
      <c r="Y2314" s="92">
        <v>73.576181800000001</v>
      </c>
    </row>
    <row r="2315" spans="1:25" ht="18" thickBot="1" x14ac:dyDescent="0.35">
      <c r="A2315" s="63">
        <v>11</v>
      </c>
      <c r="B2315" s="92">
        <v>73.568823839999993</v>
      </c>
      <c r="C2315" s="92">
        <v>73.479236560000004</v>
      </c>
      <c r="D2315" s="92">
        <v>73.147612460000005</v>
      </c>
      <c r="E2315" s="92">
        <v>73.147211189999993</v>
      </c>
      <c r="F2315" s="92">
        <v>73.147268830000002</v>
      </c>
      <c r="G2315" s="92">
        <v>72.974667789999998</v>
      </c>
      <c r="H2315" s="92">
        <v>72.978544499999998</v>
      </c>
      <c r="I2315" s="92">
        <v>72.992180050000002</v>
      </c>
      <c r="J2315" s="92">
        <v>73.004943699999998</v>
      </c>
      <c r="K2315" s="92">
        <v>73.265851769999998</v>
      </c>
      <c r="L2315" s="92">
        <v>73.280284179999995</v>
      </c>
      <c r="M2315" s="92">
        <v>73.286873600000007</v>
      </c>
      <c r="N2315" s="95">
        <v>73.105470429999997</v>
      </c>
      <c r="O2315" s="92">
        <v>73.104065809999994</v>
      </c>
      <c r="P2315" s="92">
        <v>73.431724860000003</v>
      </c>
      <c r="Q2315" s="92">
        <v>73.431631899999999</v>
      </c>
      <c r="R2315" s="92">
        <v>73.595451249999996</v>
      </c>
      <c r="S2315" s="92">
        <v>73.593166800000006</v>
      </c>
      <c r="T2315" s="92">
        <v>73.584600809999998</v>
      </c>
      <c r="U2315" s="92">
        <v>73.592751340000007</v>
      </c>
      <c r="V2315" s="92">
        <v>73.584741109999996</v>
      </c>
      <c r="W2315" s="92">
        <v>73.574878859999998</v>
      </c>
      <c r="X2315" s="92">
        <v>73.566613829999994</v>
      </c>
      <c r="Y2315" s="92">
        <v>73.719268700000001</v>
      </c>
    </row>
    <row r="2316" spans="1:25" ht="18" thickBot="1" x14ac:dyDescent="0.35">
      <c r="A2316" s="63">
        <v>12</v>
      </c>
      <c r="B2316" s="92">
        <v>73.256085049999996</v>
      </c>
      <c r="C2316" s="92">
        <v>73.240093580000007</v>
      </c>
      <c r="D2316" s="92">
        <v>72.898703220000002</v>
      </c>
      <c r="E2316" s="92">
        <v>72.901579100000006</v>
      </c>
      <c r="F2316" s="92">
        <v>72.908364469999995</v>
      </c>
      <c r="G2316" s="92">
        <v>73.090091330000007</v>
      </c>
      <c r="H2316" s="92">
        <v>73.456352379999998</v>
      </c>
      <c r="I2316" s="92">
        <v>74.272873149999995</v>
      </c>
      <c r="J2316" s="92">
        <v>74.801792059999997</v>
      </c>
      <c r="K2316" s="92">
        <v>74.816121870000003</v>
      </c>
      <c r="L2316" s="92">
        <v>74.846380490000001</v>
      </c>
      <c r="M2316" s="92">
        <v>74.876656699999998</v>
      </c>
      <c r="N2316" s="95">
        <v>74.870918270000004</v>
      </c>
      <c r="O2316" s="92">
        <v>75.046646609999996</v>
      </c>
      <c r="P2316" s="92">
        <v>75.403762389999997</v>
      </c>
      <c r="Q2316" s="92">
        <v>75.28672134</v>
      </c>
      <c r="R2316" s="92">
        <v>75.169678840000003</v>
      </c>
      <c r="S2316" s="92">
        <v>75.16581961</v>
      </c>
      <c r="T2316" s="92">
        <v>74.451168850000002</v>
      </c>
      <c r="U2316" s="92">
        <v>74.038180960000005</v>
      </c>
      <c r="V2316" s="92">
        <v>73.877931559999993</v>
      </c>
      <c r="W2316" s="92">
        <v>73.701228540000002</v>
      </c>
      <c r="X2316" s="92">
        <v>73.689987740000007</v>
      </c>
      <c r="Y2316" s="92">
        <v>73.520497500000005</v>
      </c>
    </row>
    <row r="2317" spans="1:25" ht="18" thickBot="1" x14ac:dyDescent="0.35">
      <c r="A2317" s="63">
        <v>13</v>
      </c>
      <c r="B2317" s="92">
        <v>73.245037310000001</v>
      </c>
      <c r="C2317" s="92">
        <v>73.237697999999995</v>
      </c>
      <c r="D2317" s="92">
        <v>72.894480160000001</v>
      </c>
      <c r="E2317" s="92">
        <v>72.897023750000002</v>
      </c>
      <c r="F2317" s="92">
        <v>72.721171130000002</v>
      </c>
      <c r="G2317" s="92">
        <v>72.898376540000001</v>
      </c>
      <c r="H2317" s="92">
        <v>73.245481269999999</v>
      </c>
      <c r="I2317" s="92">
        <v>73.989893760000001</v>
      </c>
      <c r="J2317" s="92">
        <v>74.752012649999998</v>
      </c>
      <c r="K2317" s="92">
        <v>74.749714870000005</v>
      </c>
      <c r="L2317" s="92">
        <v>74.750396609999996</v>
      </c>
      <c r="M2317" s="92">
        <v>74.745050789999993</v>
      </c>
      <c r="N2317" s="95">
        <v>74.5615679</v>
      </c>
      <c r="O2317" s="92">
        <v>74.566559940000005</v>
      </c>
      <c r="P2317" s="92">
        <v>74.913939549999995</v>
      </c>
      <c r="Q2317" s="92">
        <v>74.912508950000003</v>
      </c>
      <c r="R2317" s="92">
        <v>74.894153020000005</v>
      </c>
      <c r="S2317" s="92">
        <v>74.262410310000007</v>
      </c>
      <c r="T2317" s="92">
        <v>73.621949740000005</v>
      </c>
      <c r="U2317" s="92">
        <v>73.586130310000001</v>
      </c>
      <c r="V2317" s="92">
        <v>73.588877640000007</v>
      </c>
      <c r="W2317" s="92">
        <v>73.414220420000007</v>
      </c>
      <c r="X2317" s="92">
        <v>73.250816409999999</v>
      </c>
      <c r="Y2317" s="92">
        <v>73.255614859999994</v>
      </c>
    </row>
    <row r="2318" spans="1:25" ht="18" thickBot="1" x14ac:dyDescent="0.35">
      <c r="A2318" s="63">
        <v>14</v>
      </c>
      <c r="B2318" s="92">
        <v>73.238472180000002</v>
      </c>
      <c r="C2318" s="92">
        <v>73.22934798</v>
      </c>
      <c r="D2318" s="92">
        <v>73.042958769999998</v>
      </c>
      <c r="E2318" s="92">
        <v>72.865188070000002</v>
      </c>
      <c r="F2318" s="92">
        <v>72.862821289999999</v>
      </c>
      <c r="G2318" s="92">
        <v>73.042633240000001</v>
      </c>
      <c r="H2318" s="92">
        <v>72.912904069999996</v>
      </c>
      <c r="I2318" s="92">
        <v>72.927794329999998</v>
      </c>
      <c r="J2318" s="92">
        <v>72.945462599999999</v>
      </c>
      <c r="K2318" s="92">
        <v>72.964939279999996</v>
      </c>
      <c r="L2318" s="92">
        <v>72.967312680000006</v>
      </c>
      <c r="M2318" s="92">
        <v>72.784006149999996</v>
      </c>
      <c r="N2318" s="95">
        <v>72.775440630000006</v>
      </c>
      <c r="O2318" s="92">
        <v>72.784606109999999</v>
      </c>
      <c r="P2318" s="92">
        <v>73.12723819</v>
      </c>
      <c r="Q2318" s="92">
        <v>73.270423739999998</v>
      </c>
      <c r="R2318" s="92">
        <v>73.269802400000003</v>
      </c>
      <c r="S2318" s="92">
        <v>73.268141639999996</v>
      </c>
      <c r="T2318" s="92">
        <v>73.222769499999998</v>
      </c>
      <c r="U2318" s="92">
        <v>73.390472290000005</v>
      </c>
      <c r="V2318" s="92">
        <v>73.382789509999995</v>
      </c>
      <c r="W2318" s="92">
        <v>73.371626500000005</v>
      </c>
      <c r="X2318" s="92">
        <v>73.538387729999997</v>
      </c>
      <c r="Y2318" s="92">
        <v>73.378910329999997</v>
      </c>
    </row>
    <row r="2319" spans="1:25" ht="18" thickBot="1" x14ac:dyDescent="0.35">
      <c r="A2319" s="63">
        <v>15</v>
      </c>
      <c r="B2319" s="92">
        <v>73.761553309999996</v>
      </c>
      <c r="C2319" s="92">
        <v>73.754561030000005</v>
      </c>
      <c r="D2319" s="92">
        <v>73.416248949999996</v>
      </c>
      <c r="E2319" s="92">
        <v>73.231312819999999</v>
      </c>
      <c r="F2319" s="92">
        <v>73.233931850000005</v>
      </c>
      <c r="G2319" s="92">
        <v>73.409638180000002</v>
      </c>
      <c r="H2319" s="92">
        <v>73.59541763</v>
      </c>
      <c r="I2319" s="92">
        <v>73.453252030000002</v>
      </c>
      <c r="J2319" s="92">
        <v>73.462563119999999</v>
      </c>
      <c r="K2319" s="92">
        <v>73.491405749999998</v>
      </c>
      <c r="L2319" s="92">
        <v>73.485071939999997</v>
      </c>
      <c r="M2319" s="92">
        <v>73.479901819999995</v>
      </c>
      <c r="N2319" s="95">
        <v>73.291622989999993</v>
      </c>
      <c r="O2319" s="92">
        <v>73.46806282</v>
      </c>
      <c r="P2319" s="92">
        <v>73.46803989</v>
      </c>
      <c r="Q2319" s="92">
        <v>73.620510249999995</v>
      </c>
      <c r="R2319" s="92">
        <v>73.61342363</v>
      </c>
      <c r="S2319" s="92">
        <v>73.612381369999994</v>
      </c>
      <c r="T2319" s="92">
        <v>73.949657880000004</v>
      </c>
      <c r="U2319" s="92">
        <v>73.787499980000007</v>
      </c>
      <c r="V2319" s="92">
        <v>73.775055690000002</v>
      </c>
      <c r="W2319" s="92">
        <v>73.762262579999998</v>
      </c>
      <c r="X2319" s="92">
        <v>73.920898089999994</v>
      </c>
      <c r="Y2319" s="92">
        <v>73.95286016</v>
      </c>
    </row>
    <row r="2320" spans="1:25" ht="18" thickBot="1" x14ac:dyDescent="0.35">
      <c r="A2320" s="63">
        <v>16</v>
      </c>
      <c r="B2320" s="92">
        <v>73.260736089999995</v>
      </c>
      <c r="C2320" s="92">
        <v>73.087604979999995</v>
      </c>
      <c r="D2320" s="92">
        <v>73.086908440000002</v>
      </c>
      <c r="E2320" s="92">
        <v>73.084418110000001</v>
      </c>
      <c r="F2320" s="92">
        <v>73.257391609999999</v>
      </c>
      <c r="G2320" s="92">
        <v>73.431074030000005</v>
      </c>
      <c r="H2320" s="92">
        <v>74.289622640000005</v>
      </c>
      <c r="I2320" s="92">
        <v>74.705508080000001</v>
      </c>
      <c r="J2320" s="92">
        <v>74.723676639999994</v>
      </c>
      <c r="K2320" s="92">
        <v>74.749130339999994</v>
      </c>
      <c r="L2320" s="92">
        <v>74.751034090000005</v>
      </c>
      <c r="M2320" s="92">
        <v>74.742150839999994</v>
      </c>
      <c r="N2320" s="95">
        <v>74.425536930000007</v>
      </c>
      <c r="O2320" s="92">
        <v>74.501079160000003</v>
      </c>
      <c r="P2320" s="92">
        <v>75.157758360000003</v>
      </c>
      <c r="Q2320" s="92">
        <v>75.145334539999993</v>
      </c>
      <c r="R2320" s="92">
        <v>74.942616610000002</v>
      </c>
      <c r="S2320" s="92">
        <v>74.073315019999995</v>
      </c>
      <c r="T2320" s="92">
        <v>73.496212060000005</v>
      </c>
      <c r="U2320" s="92">
        <v>73.606779099999997</v>
      </c>
      <c r="V2320" s="92">
        <v>73.444938949999994</v>
      </c>
      <c r="W2320" s="92">
        <v>73.434807480000003</v>
      </c>
      <c r="X2320" s="92">
        <v>73.610427860000001</v>
      </c>
      <c r="Y2320" s="92">
        <v>73.271710080000005</v>
      </c>
    </row>
    <row r="2321" spans="1:25" ht="18" thickBot="1" x14ac:dyDescent="0.35">
      <c r="A2321" s="63">
        <v>17</v>
      </c>
      <c r="B2321" s="92">
        <v>72.981395759999998</v>
      </c>
      <c r="C2321" s="92">
        <v>72.807965019999997</v>
      </c>
      <c r="D2321" s="92">
        <v>72.809911650000004</v>
      </c>
      <c r="E2321" s="92">
        <v>72.820357250000001</v>
      </c>
      <c r="F2321" s="92">
        <v>72.984927069999998</v>
      </c>
      <c r="G2321" s="92">
        <v>72.655019370000005</v>
      </c>
      <c r="H2321" s="92">
        <v>72.686672909999999</v>
      </c>
      <c r="I2321" s="92">
        <v>72.853987590000003</v>
      </c>
      <c r="J2321" s="92">
        <v>72.706548900000001</v>
      </c>
      <c r="K2321" s="92">
        <v>72.884262059999998</v>
      </c>
      <c r="L2321" s="92">
        <v>73.065416720000002</v>
      </c>
      <c r="M2321" s="92">
        <v>73.084856209999998</v>
      </c>
      <c r="N2321" s="95">
        <v>73.083275929999999</v>
      </c>
      <c r="O2321" s="92">
        <v>73.088197859999994</v>
      </c>
      <c r="P2321" s="92">
        <v>73.258153050000004</v>
      </c>
      <c r="Q2321" s="92">
        <v>73.258748819999994</v>
      </c>
      <c r="R2321" s="92">
        <v>73.260093089999998</v>
      </c>
      <c r="S2321" s="92">
        <v>73.259871020000006</v>
      </c>
      <c r="T2321" s="92">
        <v>73.060893030000003</v>
      </c>
      <c r="U2321" s="92">
        <v>73.0100683</v>
      </c>
      <c r="V2321" s="92">
        <v>72.971170420000007</v>
      </c>
      <c r="W2321" s="92">
        <v>73.142089530000007</v>
      </c>
      <c r="X2321" s="92">
        <v>73.125289339999995</v>
      </c>
      <c r="Y2321" s="92">
        <v>72.932604650000002</v>
      </c>
    </row>
    <row r="2322" spans="1:25" ht="18" thickBot="1" x14ac:dyDescent="0.35">
      <c r="A2322" s="63">
        <v>18</v>
      </c>
      <c r="B2322" s="92">
        <v>72.587002589999997</v>
      </c>
      <c r="C2322" s="92">
        <v>72.498268550000006</v>
      </c>
      <c r="D2322" s="92">
        <v>72.498379249999999</v>
      </c>
      <c r="E2322" s="92">
        <v>72.496501800000004</v>
      </c>
      <c r="F2322" s="92">
        <v>72.495813279999993</v>
      </c>
      <c r="G2322" s="92">
        <v>72.583866830000005</v>
      </c>
      <c r="H2322" s="92">
        <v>72.431289460000002</v>
      </c>
      <c r="I2322" s="92">
        <v>72.428442090000004</v>
      </c>
      <c r="J2322" s="92">
        <v>72.436797510000005</v>
      </c>
      <c r="K2322" s="92">
        <v>72.469055609999998</v>
      </c>
      <c r="L2322" s="92">
        <v>73.141450160000005</v>
      </c>
      <c r="M2322" s="92">
        <v>73.157239489999995</v>
      </c>
      <c r="N2322" s="95">
        <v>72.507071089999997</v>
      </c>
      <c r="O2322" s="92">
        <v>72.994468139999995</v>
      </c>
      <c r="P2322" s="92">
        <v>73.157070090000005</v>
      </c>
      <c r="Q2322" s="92">
        <v>73.224716000000001</v>
      </c>
      <c r="R2322" s="92">
        <v>73.216230769999996</v>
      </c>
      <c r="S2322" s="92">
        <v>73.364219199999994</v>
      </c>
      <c r="T2322" s="92">
        <v>73.278546779999999</v>
      </c>
      <c r="U2322" s="92">
        <v>73.269602120000002</v>
      </c>
      <c r="V2322" s="92">
        <v>72.967620240000002</v>
      </c>
      <c r="W2322" s="92">
        <v>72.795505259999999</v>
      </c>
      <c r="X2322" s="92">
        <v>72.954200940000007</v>
      </c>
      <c r="Y2322" s="92">
        <v>72.43122382</v>
      </c>
    </row>
    <row r="2323" spans="1:25" ht="18" thickBot="1" x14ac:dyDescent="0.35">
      <c r="A2323" s="63">
        <v>19</v>
      </c>
      <c r="B2323" s="92">
        <v>72.803788220000001</v>
      </c>
      <c r="C2323" s="92">
        <v>72.932559040000001</v>
      </c>
      <c r="D2323" s="92">
        <v>72.934103230000005</v>
      </c>
      <c r="E2323" s="92">
        <v>72.934064199999995</v>
      </c>
      <c r="F2323" s="92">
        <v>73.103145429999998</v>
      </c>
      <c r="G2323" s="92">
        <v>73.646189059999998</v>
      </c>
      <c r="H2323" s="92">
        <v>73.680396400000006</v>
      </c>
      <c r="I2323" s="92">
        <v>73.503214839999998</v>
      </c>
      <c r="J2323" s="92">
        <v>73.53526651</v>
      </c>
      <c r="K2323" s="92">
        <v>73.535328329999999</v>
      </c>
      <c r="L2323" s="92">
        <v>73.548143179999997</v>
      </c>
      <c r="M2323" s="92">
        <v>73.546649279999997</v>
      </c>
      <c r="N2323" s="95">
        <v>73.360553830000001</v>
      </c>
      <c r="O2323" s="92">
        <v>73.52616673</v>
      </c>
      <c r="P2323" s="92">
        <v>73.526229650000005</v>
      </c>
      <c r="Q2323" s="92">
        <v>73.5295232</v>
      </c>
      <c r="R2323" s="92">
        <v>73.524668950000006</v>
      </c>
      <c r="S2323" s="92">
        <v>73.52073249</v>
      </c>
      <c r="T2323" s="92">
        <v>73.519226930000002</v>
      </c>
      <c r="U2323" s="92">
        <v>73.673104980000005</v>
      </c>
      <c r="V2323" s="92">
        <v>73.780443309999995</v>
      </c>
      <c r="W2323" s="92">
        <v>73.768659209999996</v>
      </c>
      <c r="X2323" s="92">
        <v>73.601431719999994</v>
      </c>
      <c r="Y2323" s="92">
        <v>73.431947210000004</v>
      </c>
    </row>
    <row r="2324" spans="1:25" ht="18" thickBot="1" x14ac:dyDescent="0.35">
      <c r="A2324" s="63">
        <v>20</v>
      </c>
      <c r="B2324" s="92">
        <v>73.136913210000003</v>
      </c>
      <c r="C2324" s="92">
        <v>73.127265489999999</v>
      </c>
      <c r="D2324" s="92">
        <v>73.127602100000004</v>
      </c>
      <c r="E2324" s="92">
        <v>73.12896447</v>
      </c>
      <c r="F2324" s="92">
        <v>73.133925700000006</v>
      </c>
      <c r="G2324" s="92">
        <v>73.735352390000003</v>
      </c>
      <c r="H2324" s="92">
        <v>73.757130119999999</v>
      </c>
      <c r="I2324" s="92">
        <v>73.775384099999997</v>
      </c>
      <c r="J2324" s="92">
        <v>73.808367540000006</v>
      </c>
      <c r="K2324" s="92">
        <v>74.185480530000007</v>
      </c>
      <c r="L2324" s="92">
        <v>74.192843199999999</v>
      </c>
      <c r="M2324" s="92">
        <v>73.982885400000001</v>
      </c>
      <c r="N2324" s="95">
        <v>73.788521220000007</v>
      </c>
      <c r="O2324" s="92">
        <v>73.660242539999999</v>
      </c>
      <c r="P2324" s="92">
        <v>73.578550079999999</v>
      </c>
      <c r="Q2324" s="92">
        <v>73.579215219999995</v>
      </c>
      <c r="R2324" s="92">
        <v>73.575309169999997</v>
      </c>
      <c r="S2324" s="92">
        <v>73.570113090000007</v>
      </c>
      <c r="T2324" s="92">
        <v>73.67610999</v>
      </c>
      <c r="U2324" s="92">
        <v>73.651385180000005</v>
      </c>
      <c r="V2324" s="92">
        <v>73.63082326</v>
      </c>
      <c r="W2324" s="92">
        <v>73.714632320000007</v>
      </c>
      <c r="X2324" s="92">
        <v>73.458433009999993</v>
      </c>
      <c r="Y2324" s="92">
        <v>73.296606179999998</v>
      </c>
    </row>
    <row r="2325" spans="1:25" ht="18" thickBot="1" x14ac:dyDescent="0.35">
      <c r="A2325" s="63">
        <v>21</v>
      </c>
      <c r="B2325" s="92">
        <v>73.098226569999994</v>
      </c>
      <c r="C2325" s="92">
        <v>73.011736659999997</v>
      </c>
      <c r="D2325" s="92">
        <v>73.012761310000002</v>
      </c>
      <c r="E2325" s="92">
        <v>73.012437680000005</v>
      </c>
      <c r="F2325" s="92">
        <v>73.018348009999997</v>
      </c>
      <c r="G2325" s="92">
        <v>73.115588829999993</v>
      </c>
      <c r="H2325" s="92">
        <v>73.048580319999999</v>
      </c>
      <c r="I2325" s="92">
        <v>73.214673649999995</v>
      </c>
      <c r="J2325" s="92">
        <v>73.137958949999998</v>
      </c>
      <c r="K2325" s="92">
        <v>73.307363609999996</v>
      </c>
      <c r="L2325" s="92">
        <v>73.396389760000005</v>
      </c>
      <c r="M2325" s="92">
        <v>73.39555249</v>
      </c>
      <c r="N2325" s="95">
        <v>73.212024240000005</v>
      </c>
      <c r="O2325" s="92">
        <v>73.03994745</v>
      </c>
      <c r="P2325" s="92">
        <v>73.141596370000002</v>
      </c>
      <c r="Q2325" s="92">
        <v>73.057413980000007</v>
      </c>
      <c r="R2325" s="92">
        <v>73.053109460000002</v>
      </c>
      <c r="S2325" s="92">
        <v>72.883184319999998</v>
      </c>
      <c r="T2325" s="92">
        <v>72.809798920000006</v>
      </c>
      <c r="U2325" s="92">
        <v>73.043595109999998</v>
      </c>
      <c r="V2325" s="92">
        <v>73.029857879999994</v>
      </c>
      <c r="W2325" s="92">
        <v>72.860622120000002</v>
      </c>
      <c r="X2325" s="92">
        <v>73.034297170000002</v>
      </c>
      <c r="Y2325" s="92">
        <v>73.186955359999999</v>
      </c>
    </row>
    <row r="2326" spans="1:25" ht="18" thickBot="1" x14ac:dyDescent="0.35">
      <c r="A2326" s="63">
        <v>22</v>
      </c>
      <c r="B2326" s="92">
        <v>73.07297355</v>
      </c>
      <c r="C2326" s="92">
        <v>72.905676119999995</v>
      </c>
      <c r="D2326" s="92">
        <v>72.908102130000003</v>
      </c>
      <c r="E2326" s="92">
        <v>72.904402619999999</v>
      </c>
      <c r="F2326" s="92">
        <v>72.907645360000004</v>
      </c>
      <c r="G2326" s="92">
        <v>72.740470779999995</v>
      </c>
      <c r="H2326" s="92">
        <v>72.83708704</v>
      </c>
      <c r="I2326" s="92">
        <v>72.866847120000003</v>
      </c>
      <c r="J2326" s="92">
        <v>73.053530050000006</v>
      </c>
      <c r="K2326" s="92">
        <v>73.061629640000007</v>
      </c>
      <c r="L2326" s="92">
        <v>73.151669299999995</v>
      </c>
      <c r="M2326" s="92">
        <v>73.318868010000003</v>
      </c>
      <c r="N2326" s="95">
        <v>73.322054660000006</v>
      </c>
      <c r="O2326" s="92">
        <v>73.64434507</v>
      </c>
      <c r="P2326" s="92">
        <v>73.456154659999996</v>
      </c>
      <c r="Q2326" s="92">
        <v>73.456795970000002</v>
      </c>
      <c r="R2326" s="92">
        <v>73.429313690000001</v>
      </c>
      <c r="S2326" s="92">
        <v>73.291450760000004</v>
      </c>
      <c r="T2326" s="92">
        <v>73.282487439999997</v>
      </c>
      <c r="U2326" s="92">
        <v>73.287438179999995</v>
      </c>
      <c r="V2326" s="92">
        <v>73.276456359999997</v>
      </c>
      <c r="W2326" s="92">
        <v>72.918234580000004</v>
      </c>
      <c r="X2326" s="92">
        <v>73.256657430000004</v>
      </c>
      <c r="Y2326" s="92">
        <v>73.430254969999993</v>
      </c>
    </row>
    <row r="2327" spans="1:25" ht="18" thickBot="1" x14ac:dyDescent="0.35">
      <c r="A2327" s="63">
        <v>23</v>
      </c>
      <c r="B2327" s="92">
        <v>73.262288859999998</v>
      </c>
      <c r="C2327" s="92">
        <v>73.080380489999996</v>
      </c>
      <c r="D2327" s="92">
        <v>72.904503860000005</v>
      </c>
      <c r="E2327" s="92">
        <v>72.901198629999996</v>
      </c>
      <c r="F2327" s="92">
        <v>73.081530349999994</v>
      </c>
      <c r="G2327" s="92">
        <v>72.910951749999995</v>
      </c>
      <c r="H2327" s="92">
        <v>72.424810230000006</v>
      </c>
      <c r="I2327" s="92">
        <v>72.412956500000007</v>
      </c>
      <c r="J2327" s="92">
        <v>72.448604599999996</v>
      </c>
      <c r="K2327" s="92">
        <v>72.709230079999998</v>
      </c>
      <c r="L2327" s="92">
        <v>72.708635279999996</v>
      </c>
      <c r="M2327" s="92">
        <v>72.932707440000001</v>
      </c>
      <c r="N2327" s="95">
        <v>72.75675013</v>
      </c>
      <c r="O2327" s="92">
        <v>72.922645320000001</v>
      </c>
      <c r="P2327" s="92">
        <v>73.081393419999998</v>
      </c>
      <c r="Q2327" s="92">
        <v>73.071008610000007</v>
      </c>
      <c r="R2327" s="92">
        <v>73.073043720000001</v>
      </c>
      <c r="S2327" s="92">
        <v>73.071512139999996</v>
      </c>
      <c r="T2327" s="92">
        <v>73.239479270000004</v>
      </c>
      <c r="U2327" s="92">
        <v>73.072915559999998</v>
      </c>
      <c r="V2327" s="92">
        <v>72.905764579999996</v>
      </c>
      <c r="W2327" s="92">
        <v>73.059566399999994</v>
      </c>
      <c r="X2327" s="92">
        <v>72.895873480000006</v>
      </c>
      <c r="Y2327" s="92">
        <v>72.893530690000006</v>
      </c>
    </row>
    <row r="2328" spans="1:25" ht="18" thickBot="1" x14ac:dyDescent="0.35">
      <c r="A2328" s="63">
        <v>24</v>
      </c>
      <c r="B2328" s="92">
        <v>73.051054859999994</v>
      </c>
      <c r="C2328" s="92">
        <v>73.231893799999995</v>
      </c>
      <c r="D2328" s="92">
        <v>73.061633119999996</v>
      </c>
      <c r="E2328" s="92">
        <v>73.056520239999998</v>
      </c>
      <c r="F2328" s="92">
        <v>73.058891470000006</v>
      </c>
      <c r="G2328" s="92">
        <v>72.973706179999994</v>
      </c>
      <c r="H2328" s="92">
        <v>72.802187419999996</v>
      </c>
      <c r="I2328" s="92">
        <v>72.829483179999997</v>
      </c>
      <c r="J2328" s="92">
        <v>72.859196780000005</v>
      </c>
      <c r="K2328" s="92">
        <v>72.923705810000001</v>
      </c>
      <c r="L2328" s="92">
        <v>72.922493970000005</v>
      </c>
      <c r="M2328" s="92">
        <v>73.082890120000002</v>
      </c>
      <c r="N2328" s="95">
        <v>73.083284480000003</v>
      </c>
      <c r="O2328" s="92">
        <v>73.087380719999999</v>
      </c>
      <c r="P2328" s="92">
        <v>73.061804199999997</v>
      </c>
      <c r="Q2328" s="92">
        <v>72.979541080000004</v>
      </c>
      <c r="R2328" s="92">
        <v>72.977198119999997</v>
      </c>
      <c r="S2328" s="92">
        <v>72.971335389999993</v>
      </c>
      <c r="T2328" s="92">
        <v>72.963078830000001</v>
      </c>
      <c r="U2328" s="92">
        <v>72.885635339999993</v>
      </c>
      <c r="V2328" s="92">
        <v>72.878393720000005</v>
      </c>
      <c r="W2328" s="92">
        <v>72.961533270000004</v>
      </c>
      <c r="X2328" s="92">
        <v>73.048306159999996</v>
      </c>
      <c r="Y2328" s="92">
        <v>73.224742649999996</v>
      </c>
    </row>
    <row r="2329" spans="1:25" ht="18" thickBot="1" x14ac:dyDescent="0.35">
      <c r="A2329" s="63">
        <v>25</v>
      </c>
      <c r="B2329" s="92">
        <v>72.877688719999995</v>
      </c>
      <c r="C2329" s="92">
        <v>73.055034399999997</v>
      </c>
      <c r="D2329" s="92">
        <v>73.05364745</v>
      </c>
      <c r="E2329" s="92">
        <v>73.05146268</v>
      </c>
      <c r="F2329" s="92">
        <v>73.054775489999997</v>
      </c>
      <c r="G2329" s="92">
        <v>72.965115800000007</v>
      </c>
      <c r="H2329" s="92">
        <v>72.618542199999993</v>
      </c>
      <c r="I2329" s="92">
        <v>72.614893910000006</v>
      </c>
      <c r="J2329" s="92">
        <v>72.621740759999994</v>
      </c>
      <c r="K2329" s="92">
        <v>72.711779089999993</v>
      </c>
      <c r="L2329" s="92">
        <v>72.890690570000004</v>
      </c>
      <c r="M2329" s="92">
        <v>72.895513019999996</v>
      </c>
      <c r="N2329" s="95">
        <v>72.918409199999999</v>
      </c>
      <c r="O2329" s="92">
        <v>72.936799469999997</v>
      </c>
      <c r="P2329" s="92">
        <v>72.682750530000007</v>
      </c>
      <c r="Q2329" s="92">
        <v>72.490987919999995</v>
      </c>
      <c r="R2329" s="92">
        <v>72.40015477</v>
      </c>
      <c r="S2329" s="92">
        <v>72.396309360000004</v>
      </c>
      <c r="T2329" s="92">
        <v>72.388268710000006</v>
      </c>
      <c r="U2329" s="92">
        <v>72.713266059999995</v>
      </c>
      <c r="V2329" s="92">
        <v>72.880648019999995</v>
      </c>
      <c r="W2329" s="92">
        <v>72.963067530000004</v>
      </c>
      <c r="X2329" s="92">
        <v>73.047996310000002</v>
      </c>
      <c r="Y2329" s="92">
        <v>73.218116760000001</v>
      </c>
    </row>
    <row r="2330" spans="1:25" ht="18" thickBot="1" x14ac:dyDescent="0.35">
      <c r="A2330" s="63">
        <v>26</v>
      </c>
      <c r="B2330" s="92">
        <v>73.244095939999994</v>
      </c>
      <c r="C2330" s="92">
        <v>73.228441090000004</v>
      </c>
      <c r="D2330" s="92">
        <v>73.224364649999998</v>
      </c>
      <c r="E2330" s="92">
        <v>73.222522600000005</v>
      </c>
      <c r="F2330" s="92">
        <v>73.229116200000007</v>
      </c>
      <c r="G2330" s="92">
        <v>73.407073179999998</v>
      </c>
      <c r="H2330" s="92">
        <v>73.237540679999995</v>
      </c>
      <c r="I2330" s="92">
        <v>73.069269039999995</v>
      </c>
      <c r="J2330" s="92">
        <v>73.238179889999998</v>
      </c>
      <c r="K2330" s="92">
        <v>73.236322380000004</v>
      </c>
      <c r="L2330" s="92">
        <v>73.243845800000003</v>
      </c>
      <c r="M2330" s="92">
        <v>73.246745279999999</v>
      </c>
      <c r="N2330" s="95">
        <v>73.242661119999994</v>
      </c>
      <c r="O2330" s="92">
        <v>72.899778490000003</v>
      </c>
      <c r="P2330" s="92">
        <v>73.057193479999995</v>
      </c>
      <c r="Q2330" s="92">
        <v>73.080801370000003</v>
      </c>
      <c r="R2330" s="92">
        <v>73.101381869999997</v>
      </c>
      <c r="S2330" s="92">
        <v>73.091048259999994</v>
      </c>
      <c r="T2330" s="92">
        <v>73.217773789999995</v>
      </c>
      <c r="U2330" s="92">
        <v>73.04822763</v>
      </c>
      <c r="V2330" s="92">
        <v>73.04157988</v>
      </c>
      <c r="W2330" s="92">
        <v>72.876319710000004</v>
      </c>
      <c r="X2330" s="92">
        <v>73.040645499999997</v>
      </c>
      <c r="Y2330" s="92">
        <v>73.219984749999995</v>
      </c>
    </row>
    <row r="2331" spans="1:25" ht="18" thickBot="1" x14ac:dyDescent="0.35">
      <c r="A2331" s="63">
        <v>27</v>
      </c>
      <c r="B2331" s="92">
        <v>73.290150949999997</v>
      </c>
      <c r="C2331" s="92">
        <v>73.279351570000003</v>
      </c>
      <c r="D2331" s="92">
        <v>73.102377700000005</v>
      </c>
      <c r="E2331" s="92">
        <v>73.10343254</v>
      </c>
      <c r="F2331" s="92">
        <v>73.284115540000002</v>
      </c>
      <c r="G2331" s="92">
        <v>73.461721249999997</v>
      </c>
      <c r="H2331" s="92">
        <v>73.460738070000005</v>
      </c>
      <c r="I2331" s="92">
        <v>73.473443709999998</v>
      </c>
      <c r="J2331" s="92">
        <v>73.494893500000003</v>
      </c>
      <c r="K2331" s="92">
        <v>73.424905519999996</v>
      </c>
      <c r="L2331" s="92">
        <v>73.216844899999998</v>
      </c>
      <c r="M2331" s="92">
        <v>73.121609509999999</v>
      </c>
      <c r="N2331" s="95">
        <v>73.438507079999994</v>
      </c>
      <c r="O2331" s="92">
        <v>73.466039989999999</v>
      </c>
      <c r="P2331" s="92">
        <v>73.435754770000003</v>
      </c>
      <c r="Q2331" s="92">
        <v>73.445895280000002</v>
      </c>
      <c r="R2331" s="92">
        <v>73.437573920000006</v>
      </c>
      <c r="S2331" s="92">
        <v>73.602179939999999</v>
      </c>
      <c r="T2331" s="92">
        <v>73.59877075</v>
      </c>
      <c r="U2331" s="92">
        <v>73.434061240000005</v>
      </c>
      <c r="V2331" s="92">
        <v>73.431158780000004</v>
      </c>
      <c r="W2331" s="92">
        <v>73.605384770000001</v>
      </c>
      <c r="X2331" s="92">
        <v>73.448971529999994</v>
      </c>
      <c r="Y2331" s="92">
        <v>73.281811340000004</v>
      </c>
    </row>
    <row r="2332" spans="1:25" ht="18" thickBot="1" x14ac:dyDescent="0.35">
      <c r="A2332" s="63">
        <v>28</v>
      </c>
      <c r="B2332" s="92">
        <v>73.469852160000002</v>
      </c>
      <c r="C2332" s="92">
        <v>73.489348809999996</v>
      </c>
      <c r="D2332" s="92">
        <v>73.487405210000006</v>
      </c>
      <c r="E2332" s="92">
        <v>73.485186240000004</v>
      </c>
      <c r="F2332" s="92">
        <v>73.495486389999996</v>
      </c>
      <c r="G2332" s="92">
        <v>73.479362359999996</v>
      </c>
      <c r="H2332" s="92">
        <v>73.825883509999997</v>
      </c>
      <c r="I2332" s="92">
        <v>73.644211330000005</v>
      </c>
      <c r="J2332" s="92">
        <v>73.821864230000003</v>
      </c>
      <c r="K2332" s="92">
        <v>73.823442369999995</v>
      </c>
      <c r="L2332" s="92">
        <v>73.824256700000007</v>
      </c>
      <c r="M2332" s="92">
        <v>73.823672650000006</v>
      </c>
      <c r="N2332" s="95">
        <v>73.818500150000006</v>
      </c>
      <c r="O2332" s="92">
        <v>73.635223719999999</v>
      </c>
      <c r="P2332" s="92">
        <v>73.623643599999994</v>
      </c>
      <c r="Q2332" s="92">
        <v>73.624170469999996</v>
      </c>
      <c r="R2332" s="92">
        <v>73.621218529999993</v>
      </c>
      <c r="S2332" s="92">
        <v>73.622859120000001</v>
      </c>
      <c r="T2332" s="92">
        <v>73.46586035</v>
      </c>
      <c r="U2332" s="92">
        <v>73.30228133</v>
      </c>
      <c r="V2332" s="92">
        <v>73.298611480000005</v>
      </c>
      <c r="W2332" s="92">
        <v>73.470138629999994</v>
      </c>
      <c r="X2332" s="92">
        <v>73.444774879999997</v>
      </c>
      <c r="Y2332" s="92">
        <v>73.460198629999994</v>
      </c>
    </row>
    <row r="2333" spans="1:25" ht="18" thickBot="1" x14ac:dyDescent="0.35">
      <c r="A2333" s="91">
        <v>29</v>
      </c>
      <c r="B2333" s="92">
        <v>73.300584180000001</v>
      </c>
      <c r="C2333" s="92">
        <v>73.315095959999994</v>
      </c>
      <c r="D2333" s="92">
        <v>73.314869360000003</v>
      </c>
      <c r="E2333" s="92">
        <v>73.314735429999999</v>
      </c>
      <c r="F2333" s="92">
        <v>73.150837809999999</v>
      </c>
      <c r="G2333" s="92">
        <v>73.330022279999994</v>
      </c>
      <c r="H2333" s="92">
        <v>73.672749780000004</v>
      </c>
      <c r="I2333" s="92">
        <v>73.705145999999999</v>
      </c>
      <c r="J2333" s="92">
        <v>73.885175369999999</v>
      </c>
      <c r="K2333" s="92">
        <v>73.902331119999999</v>
      </c>
      <c r="L2333" s="92">
        <v>73.905646520000005</v>
      </c>
      <c r="M2333" s="92">
        <v>73.923883410000002</v>
      </c>
      <c r="N2333" s="95">
        <v>73.94051992</v>
      </c>
      <c r="O2333" s="92">
        <v>73.787891329999994</v>
      </c>
      <c r="P2333" s="92">
        <v>73.755491199999994</v>
      </c>
      <c r="Q2333" s="92">
        <v>73.303657970000003</v>
      </c>
      <c r="R2333" s="92">
        <v>72.86802754</v>
      </c>
      <c r="S2333" s="92">
        <v>73.343354289999994</v>
      </c>
      <c r="T2333" s="92">
        <v>73.328712420000002</v>
      </c>
      <c r="U2333" s="92">
        <v>73.331256569999994</v>
      </c>
      <c r="V2333" s="92">
        <v>73.32858976</v>
      </c>
      <c r="W2333" s="92">
        <v>73.317526430000001</v>
      </c>
      <c r="X2333" s="92">
        <v>73.475258389999993</v>
      </c>
      <c r="Y2333" s="92">
        <v>73.491190660000001</v>
      </c>
    </row>
    <row r="2334" spans="1:25" ht="18" thickBot="1" x14ac:dyDescent="0.35">
      <c r="A2334" s="91">
        <v>30</v>
      </c>
      <c r="B2334" s="92">
        <v>73.281554110000002</v>
      </c>
      <c r="C2334" s="92">
        <v>73.277268809999995</v>
      </c>
      <c r="D2334" s="92">
        <v>73.106605000000002</v>
      </c>
      <c r="E2334" s="92">
        <v>73.271133160000005</v>
      </c>
      <c r="F2334" s="92">
        <v>73.296071339999997</v>
      </c>
      <c r="G2334" s="92">
        <v>73.121387830000003</v>
      </c>
      <c r="H2334" s="92">
        <v>73.464099630000007</v>
      </c>
      <c r="I2334" s="92">
        <v>73.495549530000005</v>
      </c>
      <c r="J2334" s="92">
        <v>73.677436</v>
      </c>
      <c r="K2334" s="92">
        <v>73.701366149999998</v>
      </c>
      <c r="L2334" s="92">
        <v>73.70632071</v>
      </c>
      <c r="M2334" s="92">
        <v>73.723298020000001</v>
      </c>
      <c r="N2334" s="95">
        <v>73.738616820000004</v>
      </c>
      <c r="O2334" s="92">
        <v>73.581279280000004</v>
      </c>
      <c r="P2334" s="92">
        <v>73.553779090000006</v>
      </c>
      <c r="Q2334" s="92">
        <v>73.346519860000001</v>
      </c>
      <c r="R2334" s="92">
        <v>73.154718470000006</v>
      </c>
      <c r="S2334" s="92">
        <v>73.468561129999998</v>
      </c>
      <c r="T2334" s="92">
        <v>73.441254839999999</v>
      </c>
      <c r="U2334" s="92">
        <v>73.465894689999999</v>
      </c>
      <c r="V2334" s="92">
        <v>73.463299210000002</v>
      </c>
      <c r="W2334" s="92">
        <v>73.638695600000005</v>
      </c>
      <c r="X2334" s="92">
        <v>73.454450159999993</v>
      </c>
      <c r="Y2334" s="92">
        <v>73.629342710000003</v>
      </c>
    </row>
    <row r="2335" spans="1:25" ht="18" thickBot="1" x14ac:dyDescent="0.35">
      <c r="A2335" s="91">
        <v>31</v>
      </c>
      <c r="B2335" s="92">
        <v>73.404573110000001</v>
      </c>
      <c r="C2335" s="92">
        <v>73.222249529999999</v>
      </c>
      <c r="D2335" s="92">
        <v>73.042974920000006</v>
      </c>
      <c r="E2335" s="92">
        <v>73.038828780000003</v>
      </c>
      <c r="F2335" s="92">
        <v>73.038164460000004</v>
      </c>
      <c r="G2335" s="92">
        <v>73.039184700000007</v>
      </c>
      <c r="H2335" s="92">
        <v>73.400973269999994</v>
      </c>
      <c r="I2335" s="92">
        <v>73.573125660000002</v>
      </c>
      <c r="J2335" s="92">
        <v>73.590721310000006</v>
      </c>
      <c r="K2335" s="92">
        <v>73.609251299999997</v>
      </c>
      <c r="L2335" s="92">
        <v>73.784710680000003</v>
      </c>
      <c r="M2335" s="92">
        <v>73.787617130000001</v>
      </c>
      <c r="N2335" s="95">
        <v>73.7850258</v>
      </c>
      <c r="O2335" s="92">
        <v>73.941819640000006</v>
      </c>
      <c r="P2335" s="92">
        <v>73.941313679999993</v>
      </c>
      <c r="Q2335" s="92">
        <v>74.141623820000007</v>
      </c>
      <c r="R2335" s="92">
        <v>74.144228999999996</v>
      </c>
      <c r="S2335" s="92">
        <v>74.14220641</v>
      </c>
      <c r="T2335" s="92">
        <v>73.977561820000005</v>
      </c>
      <c r="U2335" s="92">
        <v>73.970035150000001</v>
      </c>
      <c r="V2335" s="92">
        <v>73.961102710000006</v>
      </c>
      <c r="W2335" s="92">
        <v>73.99246651</v>
      </c>
      <c r="X2335" s="92">
        <v>73.826892650000005</v>
      </c>
      <c r="Y2335" s="92">
        <v>73.64216485</v>
      </c>
    </row>
    <row r="2336" spans="1:25" ht="18" thickBot="1" x14ac:dyDescent="0.35"/>
    <row r="2337" spans="1:19" ht="18" customHeight="1" thickBot="1" x14ac:dyDescent="0.35">
      <c r="A2337" s="122" t="s">
        <v>55</v>
      </c>
      <c r="B2337" s="123"/>
      <c r="C2337" s="123"/>
      <c r="D2337" s="123"/>
      <c r="E2337" s="123"/>
      <c r="F2337" s="123"/>
      <c r="G2337" s="123"/>
      <c r="H2337" s="123"/>
      <c r="I2337" s="123"/>
      <c r="J2337" s="123"/>
      <c r="K2337" s="123"/>
      <c r="L2337" s="123"/>
      <c r="M2337" s="123"/>
      <c r="N2337" s="123"/>
      <c r="O2337" s="124"/>
      <c r="P2337" s="107" t="s">
        <v>89</v>
      </c>
      <c r="Q2337" s="106"/>
    </row>
    <row r="2338" spans="1:19" ht="18" customHeight="1" thickBot="1" x14ac:dyDescent="0.35">
      <c r="A2338" s="122" t="s">
        <v>56</v>
      </c>
      <c r="B2338" s="123"/>
      <c r="C2338" s="123"/>
      <c r="D2338" s="123"/>
      <c r="E2338" s="123"/>
      <c r="F2338" s="123"/>
      <c r="G2338" s="123"/>
      <c r="H2338" s="123"/>
      <c r="I2338" s="123"/>
      <c r="J2338" s="123"/>
      <c r="K2338" s="123"/>
      <c r="L2338" s="123"/>
      <c r="M2338" s="123"/>
      <c r="N2338" s="123"/>
      <c r="O2338" s="124"/>
      <c r="P2338" s="130">
        <v>0</v>
      </c>
      <c r="Q2338" s="131"/>
    </row>
    <row r="2340" spans="1:19" x14ac:dyDescent="0.3">
      <c r="A2340" s="99" t="s">
        <v>92</v>
      </c>
      <c r="B2340" s="99"/>
      <c r="C2340" s="99"/>
      <c r="D2340" s="99"/>
      <c r="E2340" s="99"/>
      <c r="F2340" s="99"/>
      <c r="G2340" s="99"/>
      <c r="H2340" s="99"/>
      <c r="I2340" s="99"/>
      <c r="J2340" s="99"/>
      <c r="K2340" s="99"/>
      <c r="L2340" s="99"/>
      <c r="M2340" s="99"/>
      <c r="N2340" s="99"/>
      <c r="O2340" s="99"/>
      <c r="R2340" s="78">
        <f>R2127</f>
        <v>709985.61312252202</v>
      </c>
    </row>
    <row r="2341" spans="1:19" x14ac:dyDescent="0.3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</row>
    <row r="2342" spans="1:19" ht="32.25" customHeight="1" thickBot="1" x14ac:dyDescent="0.35">
      <c r="A2342" s="98" t="s">
        <v>51</v>
      </c>
      <c r="B2342" s="98"/>
      <c r="C2342" s="98"/>
      <c r="D2342" s="98"/>
      <c r="E2342" s="98"/>
      <c r="F2342" s="98"/>
      <c r="G2342" s="98"/>
      <c r="H2342" s="98"/>
      <c r="I2342" s="98"/>
      <c r="J2342" s="98"/>
      <c r="K2342" s="98"/>
      <c r="L2342" s="98"/>
      <c r="M2342" s="98"/>
      <c r="N2342" s="98"/>
      <c r="O2342" s="98"/>
      <c r="P2342" s="98"/>
      <c r="Q2342" s="98"/>
      <c r="R2342" s="16"/>
      <c r="S2342" s="16"/>
    </row>
    <row r="2343" spans="1:19" ht="16.5" customHeight="1" thickBot="1" x14ac:dyDescent="0.35">
      <c r="A2343" s="114"/>
      <c r="B2343" s="115"/>
      <c r="C2343" s="115"/>
      <c r="D2343" s="115"/>
      <c r="E2343" s="115"/>
      <c r="F2343" s="115"/>
      <c r="G2343" s="115"/>
      <c r="H2343" s="115"/>
      <c r="I2343" s="115"/>
      <c r="J2343" s="115"/>
      <c r="K2343" s="116"/>
      <c r="L2343" s="120" t="s">
        <v>31</v>
      </c>
      <c r="M2343" s="120"/>
      <c r="N2343" s="120"/>
      <c r="O2343" s="121"/>
    </row>
    <row r="2344" spans="1:19" ht="18" thickBot="1" x14ac:dyDescent="0.35">
      <c r="A2344" s="117"/>
      <c r="B2344" s="118"/>
      <c r="C2344" s="118"/>
      <c r="D2344" s="118"/>
      <c r="E2344" s="118"/>
      <c r="F2344" s="118"/>
      <c r="G2344" s="118"/>
      <c r="H2344" s="118"/>
      <c r="I2344" s="118"/>
      <c r="J2344" s="118"/>
      <c r="K2344" s="119"/>
      <c r="L2344" s="38" t="s">
        <v>32</v>
      </c>
      <c r="M2344" s="38" t="s">
        <v>33</v>
      </c>
      <c r="N2344" s="38" t="s">
        <v>34</v>
      </c>
      <c r="O2344" s="38" t="s">
        <v>35</v>
      </c>
    </row>
    <row r="2345" spans="1:19" ht="35.25" customHeight="1" thickBot="1" x14ac:dyDescent="0.35">
      <c r="A2345" s="122" t="s">
        <v>93</v>
      </c>
      <c r="B2345" s="123"/>
      <c r="C2345" s="123"/>
      <c r="D2345" s="123"/>
      <c r="E2345" s="123"/>
      <c r="F2345" s="123"/>
      <c r="G2345" s="123"/>
      <c r="H2345" s="123"/>
      <c r="I2345" s="123"/>
      <c r="J2345" s="123"/>
      <c r="K2345" s="124"/>
      <c r="L2345" s="81">
        <v>1215703</v>
      </c>
      <c r="M2345" s="82">
        <v>1529720</v>
      </c>
      <c r="N2345" s="81">
        <v>1786246</v>
      </c>
      <c r="O2345" s="82">
        <v>1521121</v>
      </c>
    </row>
  </sheetData>
  <mergeCells count="369">
    <mergeCell ref="A2337:O2337"/>
    <mergeCell ref="P2337:Q2337"/>
    <mergeCell ref="A2338:O2338"/>
    <mergeCell ref="P2338:Q2338"/>
    <mergeCell ref="A2340:O2340"/>
    <mergeCell ref="A2342:Q2342"/>
    <mergeCell ref="A2343:K2344"/>
    <mergeCell ref="L2343:O2343"/>
    <mergeCell ref="A2345:K2345"/>
    <mergeCell ref="A2303:A2304"/>
    <mergeCell ref="B2303:Y2303"/>
    <mergeCell ref="A2201:A2202"/>
    <mergeCell ref="B2201:Y2201"/>
    <mergeCell ref="A2235:A2236"/>
    <mergeCell ref="B2235:Y2235"/>
    <mergeCell ref="A2269:A2270"/>
    <mergeCell ref="B2269:Y2269"/>
    <mergeCell ref="A2125:O2125"/>
    <mergeCell ref="P2125:Q2125"/>
    <mergeCell ref="A2127:O2127"/>
    <mergeCell ref="A2129:S2129"/>
    <mergeCell ref="A2130:S2130"/>
    <mergeCell ref="A2132:O2132"/>
    <mergeCell ref="A2133:A2134"/>
    <mergeCell ref="B2133:Y2133"/>
    <mergeCell ref="A2167:A2168"/>
    <mergeCell ref="B2167:Y2167"/>
    <mergeCell ref="A2090:A2091"/>
    <mergeCell ref="B2090:Y2090"/>
    <mergeCell ref="A2124:O2124"/>
    <mergeCell ref="P2124:Q2124"/>
    <mergeCell ref="A2022:A2023"/>
    <mergeCell ref="B2022:Y2022"/>
    <mergeCell ref="A2056:A2057"/>
    <mergeCell ref="B2056:Y2056"/>
    <mergeCell ref="A1916:S1916"/>
    <mergeCell ref="A1917:S1917"/>
    <mergeCell ref="A1919:O1919"/>
    <mergeCell ref="A1920:A1921"/>
    <mergeCell ref="B1920:Y1920"/>
    <mergeCell ref="A1954:A1955"/>
    <mergeCell ref="B1954:Y1954"/>
    <mergeCell ref="A1988:A1989"/>
    <mergeCell ref="B1988:Y1988"/>
    <mergeCell ref="A1841:A1842"/>
    <mergeCell ref="B1841:Y1841"/>
    <mergeCell ref="A1875:A1876"/>
    <mergeCell ref="B1875:Y1875"/>
    <mergeCell ref="A1909:O1909"/>
    <mergeCell ref="A1911:S1911"/>
    <mergeCell ref="A1912:K1913"/>
    <mergeCell ref="L1912:O1912"/>
    <mergeCell ref="A1914:K1914"/>
    <mergeCell ref="A1733:A1734"/>
    <mergeCell ref="B1733:Y1733"/>
    <mergeCell ref="A1767:Q1767"/>
    <mergeCell ref="A1769:S1769"/>
    <mergeCell ref="A1770:S1770"/>
    <mergeCell ref="A1772:O1772"/>
    <mergeCell ref="A1773:A1774"/>
    <mergeCell ref="B1773:Y1773"/>
    <mergeCell ref="A1807:A1808"/>
    <mergeCell ref="B1807:Y1807"/>
    <mergeCell ref="A1624:F1624"/>
    <mergeCell ref="A1627:S1627"/>
    <mergeCell ref="A1628:S1628"/>
    <mergeCell ref="A1630:O1630"/>
    <mergeCell ref="A1631:A1632"/>
    <mergeCell ref="B1631:Y1631"/>
    <mergeCell ref="A1665:A1666"/>
    <mergeCell ref="B1665:Y1665"/>
    <mergeCell ref="A1699:A1700"/>
    <mergeCell ref="B1699:Y1699"/>
    <mergeCell ref="A1614:F1614"/>
    <mergeCell ref="A1615:F1615"/>
    <mergeCell ref="A1616:F1616"/>
    <mergeCell ref="A1617:F1617"/>
    <mergeCell ref="A1620:O1620"/>
    <mergeCell ref="A1621:F1621"/>
    <mergeCell ref="G1621:J1621"/>
    <mergeCell ref="A1622:F1622"/>
    <mergeCell ref="A1623:F1623"/>
    <mergeCell ref="A1604:Q1604"/>
    <mergeCell ref="A1605:Q1605"/>
    <mergeCell ref="A1606:Q1606"/>
    <mergeCell ref="A1607:Q1607"/>
    <mergeCell ref="A1609:S1609"/>
    <mergeCell ref="A1610:S1610"/>
    <mergeCell ref="A1612:O1612"/>
    <mergeCell ref="A1613:F1613"/>
    <mergeCell ref="G1613:J1613"/>
    <mergeCell ref="A1595:Q1595"/>
    <mergeCell ref="A1596:Q1596"/>
    <mergeCell ref="A1597:Q1597"/>
    <mergeCell ref="A1598:B1598"/>
    <mergeCell ref="A1599:O1599"/>
    <mergeCell ref="A1600:O1600"/>
    <mergeCell ref="A1601:O1601"/>
    <mergeCell ref="A1602:O1602"/>
    <mergeCell ref="A1603:O1603"/>
    <mergeCell ref="A1585:O1585"/>
    <mergeCell ref="A1586:O1586"/>
    <mergeCell ref="A1587:Q1587"/>
    <mergeCell ref="A1588:Q1588"/>
    <mergeCell ref="A1589:B1589"/>
    <mergeCell ref="A1591:O1591"/>
    <mergeCell ref="A1592:O1592"/>
    <mergeCell ref="A1593:O1593"/>
    <mergeCell ref="A1594:O1594"/>
    <mergeCell ref="A1574:S1574"/>
    <mergeCell ref="A1575:S1575"/>
    <mergeCell ref="A1577:D1577"/>
    <mergeCell ref="A1578:F1579"/>
    <mergeCell ref="G1578:J1578"/>
    <mergeCell ref="A1580:F1580"/>
    <mergeCell ref="A1582:Q1582"/>
    <mergeCell ref="A1583:S1583"/>
    <mergeCell ref="A1584:O1584"/>
    <mergeCell ref="A1559:O1559"/>
    <mergeCell ref="A1561:Q1561"/>
    <mergeCell ref="A1562:K1563"/>
    <mergeCell ref="L1562:O1562"/>
    <mergeCell ref="A1564:K1564"/>
    <mergeCell ref="A1567:B1567"/>
    <mergeCell ref="A1568:S1568"/>
    <mergeCell ref="A1569:S1569"/>
    <mergeCell ref="A1571:S1572"/>
    <mergeCell ref="A1557:O1557"/>
    <mergeCell ref="P1557:Q1557"/>
    <mergeCell ref="A1488:A1489"/>
    <mergeCell ref="B1488:Y1488"/>
    <mergeCell ref="A1522:A1523"/>
    <mergeCell ref="B1522:Y1522"/>
    <mergeCell ref="A1351:O1351"/>
    <mergeCell ref="A1352:A1353"/>
    <mergeCell ref="B1352:Y1352"/>
    <mergeCell ref="A1386:A1387"/>
    <mergeCell ref="B1386:Y1386"/>
    <mergeCell ref="A1420:A1421"/>
    <mergeCell ref="B1420:Y1420"/>
    <mergeCell ref="A1454:A1455"/>
    <mergeCell ref="B1454:Y1454"/>
    <mergeCell ref="A1343:O1343"/>
    <mergeCell ref="P1343:Q1343"/>
    <mergeCell ref="A1344:O1344"/>
    <mergeCell ref="P1344:Q1344"/>
    <mergeCell ref="A1346:O1346"/>
    <mergeCell ref="A1348:S1348"/>
    <mergeCell ref="A1349:S1349"/>
    <mergeCell ref="A1556:O1556"/>
    <mergeCell ref="P1556:Q1556"/>
    <mergeCell ref="A1173:A1174"/>
    <mergeCell ref="B1173:Y1173"/>
    <mergeCell ref="A1207:A1208"/>
    <mergeCell ref="B1207:Y1207"/>
    <mergeCell ref="A1241:A1242"/>
    <mergeCell ref="B1241:Y1241"/>
    <mergeCell ref="A1275:A1276"/>
    <mergeCell ref="B1275:Y1275"/>
    <mergeCell ref="A1309:A1310"/>
    <mergeCell ref="B1309:Y1309"/>
    <mergeCell ref="A1128:O1128"/>
    <mergeCell ref="A1130:S1130"/>
    <mergeCell ref="A1131:K1132"/>
    <mergeCell ref="L1131:O1131"/>
    <mergeCell ref="A1133:K1133"/>
    <mergeCell ref="A1135:S1135"/>
    <mergeCell ref="A1136:S1136"/>
    <mergeCell ref="A1138:O1138"/>
    <mergeCell ref="A1139:A1140"/>
    <mergeCell ref="B1139:Y1139"/>
    <mergeCell ref="A991:O991"/>
    <mergeCell ref="A992:A993"/>
    <mergeCell ref="B992:Y992"/>
    <mergeCell ref="A1026:A1027"/>
    <mergeCell ref="B1026:Y1026"/>
    <mergeCell ref="A1060:A1061"/>
    <mergeCell ref="B1060:Y1060"/>
    <mergeCell ref="A1094:A1095"/>
    <mergeCell ref="B1094:Y1094"/>
    <mergeCell ref="A884:A885"/>
    <mergeCell ref="B884:Y884"/>
    <mergeCell ref="A918:A919"/>
    <mergeCell ref="B918:Y918"/>
    <mergeCell ref="A952:A953"/>
    <mergeCell ref="B952:Y952"/>
    <mergeCell ref="A986:Q986"/>
    <mergeCell ref="A988:S988"/>
    <mergeCell ref="A989:S989"/>
    <mergeCell ref="A840:F840"/>
    <mergeCell ref="G840:J840"/>
    <mergeCell ref="A841:F841"/>
    <mergeCell ref="A842:F842"/>
    <mergeCell ref="A843:F843"/>
    <mergeCell ref="A846:S846"/>
    <mergeCell ref="A847:S847"/>
    <mergeCell ref="A849:O849"/>
    <mergeCell ref="A850:A851"/>
    <mergeCell ref="B850:Y850"/>
    <mergeCell ref="A829:S829"/>
    <mergeCell ref="A831:O831"/>
    <mergeCell ref="A832:F832"/>
    <mergeCell ref="G832:J832"/>
    <mergeCell ref="A833:F833"/>
    <mergeCell ref="A834:F834"/>
    <mergeCell ref="A835:F835"/>
    <mergeCell ref="A836:F836"/>
    <mergeCell ref="A839:O839"/>
    <mergeCell ref="A819:O819"/>
    <mergeCell ref="A820:O820"/>
    <mergeCell ref="A821:O821"/>
    <mergeCell ref="A822:O822"/>
    <mergeCell ref="A823:Q823"/>
    <mergeCell ref="A824:Q824"/>
    <mergeCell ref="A825:Q825"/>
    <mergeCell ref="A826:Q826"/>
    <mergeCell ref="A828:S828"/>
    <mergeCell ref="A810:O810"/>
    <mergeCell ref="A811:O811"/>
    <mergeCell ref="A812:O812"/>
    <mergeCell ref="A813:O813"/>
    <mergeCell ref="A814:Q814"/>
    <mergeCell ref="A815:Q815"/>
    <mergeCell ref="A816:Q816"/>
    <mergeCell ref="A817:B817"/>
    <mergeCell ref="A818:O818"/>
    <mergeCell ref="A799:F799"/>
    <mergeCell ref="A801:Q801"/>
    <mergeCell ref="A802:S802"/>
    <mergeCell ref="A803:O803"/>
    <mergeCell ref="A804:O804"/>
    <mergeCell ref="A805:O805"/>
    <mergeCell ref="A806:Q806"/>
    <mergeCell ref="A807:Q807"/>
    <mergeCell ref="A808:B808"/>
    <mergeCell ref="A786:B786"/>
    <mergeCell ref="A787:S787"/>
    <mergeCell ref="A788:S788"/>
    <mergeCell ref="A790:S791"/>
    <mergeCell ref="A793:S793"/>
    <mergeCell ref="A794:S794"/>
    <mergeCell ref="A796:D796"/>
    <mergeCell ref="A797:F798"/>
    <mergeCell ref="G797:J797"/>
    <mergeCell ref="A741:A742"/>
    <mergeCell ref="B741:Y741"/>
    <mergeCell ref="A778:O778"/>
    <mergeCell ref="A781:K782"/>
    <mergeCell ref="L781:O781"/>
    <mergeCell ref="A783:K783"/>
    <mergeCell ref="A775:O775"/>
    <mergeCell ref="P775:Q775"/>
    <mergeCell ref="A776:O776"/>
    <mergeCell ref="P776:Q776"/>
    <mergeCell ref="A780:Q780"/>
    <mergeCell ref="A673:A674"/>
    <mergeCell ref="B673:Y673"/>
    <mergeCell ref="A707:A708"/>
    <mergeCell ref="B707:Y707"/>
    <mergeCell ref="A570:O570"/>
    <mergeCell ref="A571:A572"/>
    <mergeCell ref="B571:Y571"/>
    <mergeCell ref="A39:O39"/>
    <mergeCell ref="A40:O40"/>
    <mergeCell ref="A567:S567"/>
    <mergeCell ref="A605:A606"/>
    <mergeCell ref="B605:Y605"/>
    <mergeCell ref="A639:A640"/>
    <mergeCell ref="B639:Y639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568:S568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5:O565"/>
    <mergeCell ref="A528:A529"/>
    <mergeCell ref="B528:Y528"/>
    <mergeCell ref="P563:Q563"/>
    <mergeCell ref="P562:Q562"/>
    <mergeCell ref="A426:A427"/>
    <mergeCell ref="B426:Y426"/>
    <mergeCell ref="A460:A461"/>
    <mergeCell ref="A494:A495"/>
    <mergeCell ref="A562:O562"/>
    <mergeCell ref="A563:O563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6" max="24" man="1"/>
    <brk id="565" max="24" man="1"/>
    <brk id="637" max="24" man="1"/>
    <brk id="705" max="24" man="1"/>
    <brk id="73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3"/>
  <sheetViews>
    <sheetView topLeftCell="A772" zoomScale="60" zoomScaleNormal="60" workbookViewId="0">
      <selection activeCell="P776" sqref="P776:Q77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2" t="s">
        <v>100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8"/>
    </row>
    <row r="2" spans="1:19" x14ac:dyDescent="0.3">
      <c r="A2" s="132" t="s">
        <v>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8"/>
    </row>
    <row r="3" spans="1:19" x14ac:dyDescent="0.3">
      <c r="A3" s="132" t="s">
        <v>26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97" t="s">
        <v>96</v>
      </c>
      <c r="B5" s="97"/>
    </row>
    <row r="6" spans="1:19" x14ac:dyDescent="0.3">
      <c r="A6" s="101" t="s">
        <v>27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5.75" customHeight="1" x14ac:dyDescent="0.3">
      <c r="A7" s="103" t="s">
        <v>28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2" t="s">
        <v>101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3.5" customHeight="1" x14ac:dyDescent="0.3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x14ac:dyDescent="0.3">
      <c r="A11" s="43"/>
    </row>
    <row r="12" spans="1:19" x14ac:dyDescent="0.3">
      <c r="A12" s="104" t="s">
        <v>29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x14ac:dyDescent="0.3">
      <c r="A13" s="104" t="s">
        <v>59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x14ac:dyDescent="0.3">
      <c r="A14" s="43"/>
    </row>
    <row r="15" spans="1:19" ht="18" thickBot="1" x14ac:dyDescent="0.35">
      <c r="A15" s="99" t="s">
        <v>30</v>
      </c>
      <c r="B15" s="99"/>
      <c r="C15" s="99"/>
      <c r="D15" s="99"/>
    </row>
    <row r="16" spans="1:19" ht="18" thickBot="1" x14ac:dyDescent="0.35">
      <c r="A16" s="108"/>
      <c r="B16" s="109"/>
      <c r="C16" s="109"/>
      <c r="D16" s="109"/>
      <c r="E16" s="109"/>
      <c r="F16" s="110"/>
      <c r="G16" s="105" t="s">
        <v>31</v>
      </c>
      <c r="H16" s="105"/>
      <c r="I16" s="105"/>
      <c r="J16" s="106"/>
    </row>
    <row r="17" spans="1:19" ht="18" thickBot="1" x14ac:dyDescent="0.35">
      <c r="A17" s="111"/>
      <c r="B17" s="112"/>
      <c r="C17" s="112"/>
      <c r="D17" s="112"/>
      <c r="E17" s="112"/>
      <c r="F17" s="113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107" t="s">
        <v>36</v>
      </c>
      <c r="B18" s="105"/>
      <c r="C18" s="105"/>
      <c r="D18" s="105"/>
      <c r="E18" s="105"/>
      <c r="F18" s="106"/>
      <c r="G18" s="70">
        <v>3205.48</v>
      </c>
      <c r="H18" s="70">
        <v>3433.66</v>
      </c>
      <c r="I18" s="70">
        <v>4220.0600000000004</v>
      </c>
      <c r="J18" s="70">
        <v>4980.7299999999996</v>
      </c>
    </row>
    <row r="20" spans="1:19" x14ac:dyDescent="0.3">
      <c r="A20" s="98" t="s">
        <v>66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71">
        <v>1187.89896204</v>
      </c>
      <c r="S20" s="53"/>
    </row>
    <row r="21" spans="1:19" x14ac:dyDescent="0.3">
      <c r="A21" s="98" t="s">
        <v>37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1:19" ht="15.75" customHeight="1" x14ac:dyDescent="0.3">
      <c r="A22" s="98" t="s">
        <v>67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53"/>
      <c r="Q22" s="53"/>
      <c r="R22" s="72">
        <f>R20</f>
        <v>1187.89896204</v>
      </c>
      <c r="S22" s="53"/>
    </row>
    <row r="23" spans="1:19" x14ac:dyDescent="0.3">
      <c r="A23" s="99" t="s">
        <v>68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53"/>
      <c r="Q23" s="53"/>
      <c r="R23" s="72">
        <v>517414.55624756718</v>
      </c>
      <c r="S23" s="53"/>
    </row>
    <row r="24" spans="1:19" x14ac:dyDescent="0.3">
      <c r="A24" s="98" t="s">
        <v>69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53"/>
      <c r="Q24" s="53"/>
      <c r="R24" s="73">
        <v>0</v>
      </c>
      <c r="S24" s="53"/>
    </row>
    <row r="25" spans="1:19" ht="17.25" customHeight="1" x14ac:dyDescent="0.3">
      <c r="A25" s="98" t="s">
        <v>70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74">
        <v>10.276</v>
      </c>
      <c r="S25" s="16"/>
    </row>
    <row r="26" spans="1:19" ht="17.25" customHeight="1" x14ac:dyDescent="0.3">
      <c r="A26" s="98" t="s">
        <v>72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74">
        <f>R25</f>
        <v>10.276</v>
      </c>
      <c r="S26" s="16"/>
    </row>
    <row r="27" spans="1:19" x14ac:dyDescent="0.3">
      <c r="A27" s="98" t="s">
        <v>71</v>
      </c>
      <c r="B27" s="9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99" t="s">
        <v>74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53"/>
      <c r="Q29" s="53"/>
      <c r="R29" s="72">
        <v>0</v>
      </c>
      <c r="S29" s="53"/>
    </row>
    <row r="30" spans="1:19" x14ac:dyDescent="0.3">
      <c r="A30" s="99" t="s">
        <v>75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53"/>
      <c r="Q30" s="53"/>
      <c r="R30" s="72">
        <v>0</v>
      </c>
      <c r="S30" s="53"/>
    </row>
    <row r="31" spans="1:19" x14ac:dyDescent="0.3">
      <c r="A31" s="99" t="s">
        <v>76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53"/>
      <c r="Q31" s="53"/>
      <c r="R31" s="72">
        <v>0</v>
      </c>
      <c r="S31" s="53"/>
    </row>
    <row r="32" spans="1:19" x14ac:dyDescent="0.3">
      <c r="A32" s="99" t="s">
        <v>77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53"/>
      <c r="Q32" s="53"/>
      <c r="R32" s="75">
        <f>R25</f>
        <v>10.276</v>
      </c>
      <c r="S32" s="53"/>
    </row>
    <row r="33" spans="1:19" ht="15.75" customHeight="1" x14ac:dyDescent="0.3">
      <c r="A33" s="98" t="s">
        <v>78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71">
        <v>0</v>
      </c>
      <c r="S33" s="16"/>
    </row>
    <row r="34" spans="1:19" ht="17.25" customHeight="1" x14ac:dyDescent="0.3">
      <c r="A34" s="98" t="s">
        <v>80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74">
        <v>8183.4669999999996</v>
      </c>
      <c r="S34" s="16"/>
    </row>
    <row r="35" spans="1:19" ht="17.25" customHeight="1" x14ac:dyDescent="0.3">
      <c r="A35" s="98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74">
        <f>R34</f>
        <v>8183.4669999999996</v>
      </c>
      <c r="S35" s="16"/>
    </row>
    <row r="36" spans="1:19" x14ac:dyDescent="0.3">
      <c r="A36" s="98" t="s">
        <v>71</v>
      </c>
      <c r="B36" s="98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99" t="s">
        <v>82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53"/>
      <c r="Q37" s="53"/>
      <c r="R37" s="72">
        <v>0</v>
      </c>
      <c r="S37" s="53"/>
    </row>
    <row r="38" spans="1:19" x14ac:dyDescent="0.3">
      <c r="A38" s="99" t="s">
        <v>83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53"/>
      <c r="Q38" s="53"/>
      <c r="R38" s="72">
        <v>0</v>
      </c>
      <c r="S38" s="53"/>
    </row>
    <row r="39" spans="1:19" x14ac:dyDescent="0.3">
      <c r="A39" s="99" t="s">
        <v>84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53"/>
      <c r="Q39" s="53"/>
      <c r="R39" s="72">
        <v>0</v>
      </c>
      <c r="S39" s="53"/>
    </row>
    <row r="40" spans="1:19" x14ac:dyDescent="0.3">
      <c r="A40" s="99" t="s">
        <v>85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53"/>
      <c r="Q40" s="53"/>
      <c r="R40" s="72">
        <v>0</v>
      </c>
      <c r="S40" s="53"/>
    </row>
    <row r="41" spans="1:19" x14ac:dyDescent="0.3">
      <c r="A41" s="99" t="s">
        <v>86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53"/>
      <c r="Q41" s="53"/>
      <c r="R41" s="75">
        <f>R35</f>
        <v>8183.4669999999996</v>
      </c>
      <c r="S41" s="53"/>
    </row>
    <row r="42" spans="1:19" x14ac:dyDescent="0.3">
      <c r="A42" s="99" t="s">
        <v>87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73">
        <v>0</v>
      </c>
      <c r="S42" s="8"/>
    </row>
    <row r="43" spans="1:19" ht="17.25" customHeight="1" x14ac:dyDescent="0.3">
      <c r="A43" s="98" t="s">
        <v>88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77" t="s">
        <v>89</v>
      </c>
      <c r="S43" s="16"/>
    </row>
    <row r="44" spans="1:19" ht="38.25" customHeight="1" x14ac:dyDescent="0.3">
      <c r="A44" s="98" t="s">
        <v>90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44" t="s">
        <v>89</v>
      </c>
      <c r="S44" s="16"/>
    </row>
    <row r="45" spans="1:19" ht="34.5" customHeight="1" x14ac:dyDescent="0.3">
      <c r="A45" s="98" t="s">
        <v>91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44" t="s">
        <v>89</v>
      </c>
      <c r="S45" s="16"/>
    </row>
    <row r="47" spans="1:19" x14ac:dyDescent="0.3">
      <c r="A47" s="104" t="s">
        <v>38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spans="1:19" x14ac:dyDescent="0.3">
      <c r="A48" s="104" t="s">
        <v>60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9" t="s">
        <v>39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15" ht="16.5" customHeight="1" thickBot="1" x14ac:dyDescent="0.35">
      <c r="A51" s="107" t="s">
        <v>40</v>
      </c>
      <c r="B51" s="105"/>
      <c r="C51" s="105"/>
      <c r="D51" s="105"/>
      <c r="E51" s="105"/>
      <c r="F51" s="106"/>
      <c r="G51" s="107" t="s">
        <v>31</v>
      </c>
      <c r="H51" s="105"/>
      <c r="I51" s="105"/>
      <c r="J51" s="106"/>
    </row>
    <row r="52" spans="1:15" ht="18" thickBot="1" x14ac:dyDescent="0.35">
      <c r="A52" s="107"/>
      <c r="B52" s="105"/>
      <c r="C52" s="105"/>
      <c r="D52" s="105"/>
      <c r="E52" s="105"/>
      <c r="F52" s="106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107" t="s">
        <v>41</v>
      </c>
      <c r="B53" s="105"/>
      <c r="C53" s="105"/>
      <c r="D53" s="105"/>
      <c r="E53" s="105"/>
      <c r="F53" s="106"/>
      <c r="G53" s="70">
        <v>3240.89</v>
      </c>
      <c r="H53" s="70">
        <v>3469.07</v>
      </c>
      <c r="I53" s="70">
        <v>4255.47</v>
      </c>
      <c r="J53" s="70">
        <v>5016.1400000000003</v>
      </c>
    </row>
    <row r="54" spans="1:15" ht="18" thickBot="1" x14ac:dyDescent="0.35">
      <c r="A54" s="107" t="s">
        <v>42</v>
      </c>
      <c r="B54" s="105"/>
      <c r="C54" s="105"/>
      <c r="D54" s="105"/>
      <c r="E54" s="105"/>
      <c r="F54" s="106"/>
      <c r="G54" s="70">
        <v>3852.32</v>
      </c>
      <c r="H54" s="70">
        <v>4080.5</v>
      </c>
      <c r="I54" s="70">
        <v>4866.8999999999996</v>
      </c>
      <c r="J54" s="70">
        <v>5627.57</v>
      </c>
    </row>
    <row r="55" spans="1:15" ht="18" thickBot="1" x14ac:dyDescent="0.35">
      <c r="A55" s="107" t="s">
        <v>43</v>
      </c>
      <c r="B55" s="105"/>
      <c r="C55" s="105"/>
      <c r="D55" s="105"/>
      <c r="E55" s="105"/>
      <c r="F55" s="106"/>
      <c r="G55" s="70">
        <v>4734.45</v>
      </c>
      <c r="H55" s="70">
        <v>4962.63</v>
      </c>
      <c r="I55" s="70">
        <v>5749.03</v>
      </c>
      <c r="J55" s="70">
        <v>6509.7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99" t="s">
        <v>44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1:15" ht="16.5" customHeight="1" thickBot="1" x14ac:dyDescent="0.35">
      <c r="A59" s="107" t="s">
        <v>40</v>
      </c>
      <c r="B59" s="105"/>
      <c r="C59" s="105"/>
      <c r="D59" s="105"/>
      <c r="E59" s="105"/>
      <c r="F59" s="106"/>
      <c r="G59" s="105" t="s">
        <v>31</v>
      </c>
      <c r="H59" s="105"/>
      <c r="I59" s="105"/>
      <c r="J59" s="106"/>
    </row>
    <row r="60" spans="1:15" ht="18" thickBot="1" x14ac:dyDescent="0.35">
      <c r="A60" s="133"/>
      <c r="B60" s="134"/>
      <c r="C60" s="134"/>
      <c r="D60" s="134"/>
      <c r="E60" s="134"/>
      <c r="F60" s="135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107" t="s">
        <v>41</v>
      </c>
      <c r="B61" s="105"/>
      <c r="C61" s="105"/>
      <c r="D61" s="105"/>
      <c r="E61" s="105"/>
      <c r="F61" s="106"/>
      <c r="G61" s="70">
        <f>G53</f>
        <v>3240.89</v>
      </c>
      <c r="H61" s="70">
        <f>H53</f>
        <v>3469.07</v>
      </c>
      <c r="I61" s="70">
        <f>I53</f>
        <v>4255.47</v>
      </c>
      <c r="J61" s="70">
        <f>J53</f>
        <v>5016.1400000000003</v>
      </c>
    </row>
    <row r="62" spans="1:15" ht="18" thickBot="1" x14ac:dyDescent="0.35">
      <c r="A62" s="111" t="s">
        <v>45</v>
      </c>
      <c r="B62" s="112"/>
      <c r="C62" s="112"/>
      <c r="D62" s="112"/>
      <c r="E62" s="112"/>
      <c r="F62" s="113"/>
      <c r="G62" s="70">
        <v>4182.93</v>
      </c>
      <c r="H62" s="70">
        <v>4411.1099999999997</v>
      </c>
      <c r="I62" s="70">
        <v>5197.51</v>
      </c>
      <c r="J62" s="70">
        <v>5958.18</v>
      </c>
    </row>
    <row r="65" spans="1:25" x14ac:dyDescent="0.3">
      <c r="A65" s="104" t="s">
        <v>46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:25" ht="42.75" customHeight="1" x14ac:dyDescent="0.3">
      <c r="A66" s="102" t="s">
        <v>47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1:25" x14ac:dyDescent="0.3">
      <c r="A67" s="43"/>
    </row>
    <row r="68" spans="1:25" ht="18" thickBot="1" x14ac:dyDescent="0.35">
      <c r="A68" s="99" t="s">
        <v>61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1:25" ht="15.75" customHeight="1" thickBot="1" x14ac:dyDescent="0.35">
      <c r="A69" s="125" t="s">
        <v>0</v>
      </c>
      <c r="B69" s="127" t="s">
        <v>62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</row>
    <row r="70" spans="1:25" ht="33.75" thickBot="1" x14ac:dyDescent="0.35">
      <c r="A70" s="126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3261.7619530200004</v>
      </c>
      <c r="C71" s="15">
        <v>3241.0338265600003</v>
      </c>
      <c r="D71" s="15">
        <v>3287.4913633900001</v>
      </c>
      <c r="E71" s="15">
        <v>3290.4708094600005</v>
      </c>
      <c r="F71" s="15">
        <v>3300.49161435</v>
      </c>
      <c r="G71" s="15">
        <v>3281.9567559900001</v>
      </c>
      <c r="H71" s="15">
        <v>3258.6292274900002</v>
      </c>
      <c r="I71" s="15">
        <v>3236.8170287799999</v>
      </c>
      <c r="J71" s="15">
        <v>3202.2678253100003</v>
      </c>
      <c r="K71" s="15">
        <v>3189.8541470900004</v>
      </c>
      <c r="L71" s="15">
        <v>3169.03233443</v>
      </c>
      <c r="M71" s="15">
        <v>3175.6452000000004</v>
      </c>
      <c r="N71" s="17">
        <v>3180.1825510200001</v>
      </c>
      <c r="O71" s="18">
        <v>3201.7115762100002</v>
      </c>
      <c r="P71" s="18">
        <v>3211.5522060400003</v>
      </c>
      <c r="Q71" s="18">
        <v>3216.1210934599999</v>
      </c>
      <c r="R71" s="18">
        <v>3211.2065808900002</v>
      </c>
      <c r="S71" s="18">
        <v>3177.2107003400001</v>
      </c>
      <c r="T71" s="18">
        <v>3172.8055819599999</v>
      </c>
      <c r="U71" s="18">
        <v>3180.1735485300001</v>
      </c>
      <c r="V71" s="18">
        <v>3182.6530764500003</v>
      </c>
      <c r="W71" s="18">
        <v>3199.0661410600001</v>
      </c>
      <c r="X71" s="18">
        <v>3204.6387025100003</v>
      </c>
      <c r="Y71" s="18">
        <v>3201.3666825800001</v>
      </c>
    </row>
    <row r="72" spans="1:25" ht="18" thickBot="1" x14ac:dyDescent="0.35">
      <c r="A72" s="42">
        <v>2</v>
      </c>
      <c r="B72" s="15">
        <v>3278.88475221</v>
      </c>
      <c r="C72" s="15">
        <v>3279.7496731100005</v>
      </c>
      <c r="D72" s="15">
        <v>3297.5494567000001</v>
      </c>
      <c r="E72" s="15">
        <v>3300.9091267200001</v>
      </c>
      <c r="F72" s="15">
        <v>3331.6395537399999</v>
      </c>
      <c r="G72" s="15">
        <v>3308.9044650700002</v>
      </c>
      <c r="H72" s="15">
        <v>3288.6343240400001</v>
      </c>
      <c r="I72" s="15">
        <v>3268.2948969000004</v>
      </c>
      <c r="J72" s="15">
        <v>3242.2209471500005</v>
      </c>
      <c r="K72" s="15">
        <v>3223.9586907000003</v>
      </c>
      <c r="L72" s="15">
        <v>3214.4095979200001</v>
      </c>
      <c r="M72" s="15">
        <v>3208.9484567499999</v>
      </c>
      <c r="N72" s="19">
        <v>3227.2038449500001</v>
      </c>
      <c r="O72" s="15">
        <v>3231.8327756900003</v>
      </c>
      <c r="P72" s="15">
        <v>3238.3853105500002</v>
      </c>
      <c r="Q72" s="15">
        <v>3243.21938912</v>
      </c>
      <c r="R72" s="15">
        <v>3216.3451646100002</v>
      </c>
      <c r="S72" s="15">
        <v>3206.3763926400002</v>
      </c>
      <c r="T72" s="15">
        <v>3186.7331426000005</v>
      </c>
      <c r="U72" s="15">
        <v>3195.0646884299999</v>
      </c>
      <c r="V72" s="15">
        <v>3203.2039631900002</v>
      </c>
      <c r="W72" s="15">
        <v>3207.8479949800003</v>
      </c>
      <c r="X72" s="15">
        <v>3224.2438279100002</v>
      </c>
      <c r="Y72" s="15">
        <v>3249.9623209700003</v>
      </c>
    </row>
    <row r="73" spans="1:25" ht="18" thickBot="1" x14ac:dyDescent="0.35">
      <c r="A73" s="42">
        <v>3</v>
      </c>
      <c r="B73" s="15">
        <v>3157.0965864200002</v>
      </c>
      <c r="C73" s="15">
        <v>3168.53954862</v>
      </c>
      <c r="D73" s="15">
        <v>3188.2297170699999</v>
      </c>
      <c r="E73" s="15">
        <v>3217.7998420600002</v>
      </c>
      <c r="F73" s="15">
        <v>3238.4657926600003</v>
      </c>
      <c r="G73" s="15">
        <v>3226.28217679</v>
      </c>
      <c r="H73" s="15">
        <v>3214.4003942600002</v>
      </c>
      <c r="I73" s="15">
        <v>3203.5804327199999</v>
      </c>
      <c r="J73" s="15">
        <v>3177.9076963700004</v>
      </c>
      <c r="K73" s="15">
        <v>3169.4000415200003</v>
      </c>
      <c r="L73" s="15">
        <v>3152.1195562400003</v>
      </c>
      <c r="M73" s="15">
        <v>3156.8549794400001</v>
      </c>
      <c r="N73" s="19">
        <v>3140.69902968</v>
      </c>
      <c r="O73" s="15">
        <v>3147.9230016100005</v>
      </c>
      <c r="P73" s="15">
        <v>3161.9767747999999</v>
      </c>
      <c r="Q73" s="15">
        <v>3188.4073279400004</v>
      </c>
      <c r="R73" s="15">
        <v>3193.7358925399999</v>
      </c>
      <c r="S73" s="15">
        <v>3158.9940561799999</v>
      </c>
      <c r="T73" s="15">
        <v>3127.0189694200003</v>
      </c>
      <c r="U73" s="15">
        <v>3135.7354876499999</v>
      </c>
      <c r="V73" s="15">
        <v>3154.4449135</v>
      </c>
      <c r="W73" s="15">
        <v>3158.0158018400002</v>
      </c>
      <c r="X73" s="15">
        <v>3168.05990436</v>
      </c>
      <c r="Y73" s="15">
        <v>3170.80841921</v>
      </c>
    </row>
    <row r="74" spans="1:25" ht="18" thickBot="1" x14ac:dyDescent="0.35">
      <c r="A74" s="42">
        <v>4</v>
      </c>
      <c r="B74" s="15">
        <v>3200.5922743300002</v>
      </c>
      <c r="C74" s="15">
        <v>3239.4933979500001</v>
      </c>
      <c r="D74" s="15">
        <v>3268.45108691</v>
      </c>
      <c r="E74" s="15">
        <v>3270.57720131</v>
      </c>
      <c r="F74" s="15">
        <v>3274.0645207700004</v>
      </c>
      <c r="G74" s="15">
        <v>3270.4853039700001</v>
      </c>
      <c r="H74" s="15">
        <v>3279.38361235</v>
      </c>
      <c r="I74" s="15">
        <v>3256.9948248700002</v>
      </c>
      <c r="J74" s="15">
        <v>3247.2591140300001</v>
      </c>
      <c r="K74" s="15">
        <v>3204.8072855600003</v>
      </c>
      <c r="L74" s="15">
        <v>3175.7930606100003</v>
      </c>
      <c r="M74" s="15">
        <v>3183.3180889</v>
      </c>
      <c r="N74" s="19">
        <v>3187.72680163</v>
      </c>
      <c r="O74" s="15">
        <v>3187.7344282200002</v>
      </c>
      <c r="P74" s="15">
        <v>3206.4895516700003</v>
      </c>
      <c r="Q74" s="15">
        <v>3208.7701762400002</v>
      </c>
      <c r="R74" s="15">
        <v>3193.4875552100002</v>
      </c>
      <c r="S74" s="15">
        <v>3165.8806797299999</v>
      </c>
      <c r="T74" s="15">
        <v>3169.9446476100002</v>
      </c>
      <c r="U74" s="15">
        <v>3182.7041723400002</v>
      </c>
      <c r="V74" s="15">
        <v>3195.5410676200004</v>
      </c>
      <c r="W74" s="15">
        <v>3191.8191885900001</v>
      </c>
      <c r="X74" s="15">
        <v>3215.8382841400003</v>
      </c>
      <c r="Y74" s="15">
        <v>3227.3461253300002</v>
      </c>
    </row>
    <row r="75" spans="1:25" ht="18" thickBot="1" x14ac:dyDescent="0.35">
      <c r="A75" s="42">
        <v>5</v>
      </c>
      <c r="B75" s="15">
        <v>3239.6584974100001</v>
      </c>
      <c r="C75" s="15">
        <v>3267.5698425900005</v>
      </c>
      <c r="D75" s="15">
        <v>3259.1421309900002</v>
      </c>
      <c r="E75" s="15">
        <v>3270.21800562</v>
      </c>
      <c r="F75" s="15">
        <v>3278.1077558500001</v>
      </c>
      <c r="G75" s="15">
        <v>3273.1008866000002</v>
      </c>
      <c r="H75" s="15">
        <v>3235.0612044900004</v>
      </c>
      <c r="I75" s="15">
        <v>3205.49928684</v>
      </c>
      <c r="J75" s="15">
        <v>3203.0561437600004</v>
      </c>
      <c r="K75" s="15">
        <v>3193.5126453600001</v>
      </c>
      <c r="L75" s="15">
        <v>3183.4204233300002</v>
      </c>
      <c r="M75" s="15">
        <v>3193.3260223299999</v>
      </c>
      <c r="N75" s="19">
        <v>3202.0846828900003</v>
      </c>
      <c r="O75" s="15">
        <v>3195.81346403</v>
      </c>
      <c r="P75" s="15">
        <v>3205.9084578000002</v>
      </c>
      <c r="Q75" s="15">
        <v>3207.5532892900005</v>
      </c>
      <c r="R75" s="15">
        <v>3197.3640264600003</v>
      </c>
      <c r="S75" s="15">
        <v>3164.7607679600001</v>
      </c>
      <c r="T75" s="15">
        <v>3151.3052212000002</v>
      </c>
      <c r="U75" s="15">
        <v>3149.1324729400003</v>
      </c>
      <c r="V75" s="15">
        <v>3175.6096122399999</v>
      </c>
      <c r="W75" s="15">
        <v>3197.1564570900005</v>
      </c>
      <c r="X75" s="15">
        <v>3217.9572050700003</v>
      </c>
      <c r="Y75" s="15">
        <v>3221.4331085900003</v>
      </c>
    </row>
    <row r="76" spans="1:25" ht="18" thickBot="1" x14ac:dyDescent="0.35">
      <c r="A76" s="42">
        <v>6</v>
      </c>
      <c r="B76" s="15">
        <v>3175.8294289999999</v>
      </c>
      <c r="C76" s="15">
        <v>3200.1830951300003</v>
      </c>
      <c r="D76" s="15">
        <v>3221.8378758399999</v>
      </c>
      <c r="E76" s="15">
        <v>3224.8551101600001</v>
      </c>
      <c r="F76" s="15">
        <v>3242.5949335500004</v>
      </c>
      <c r="G76" s="15">
        <v>3220.9280615000002</v>
      </c>
      <c r="H76" s="15">
        <v>3194.3411510700003</v>
      </c>
      <c r="I76" s="15">
        <v>3137.3846763900001</v>
      </c>
      <c r="J76" s="15">
        <v>3146.2822395200005</v>
      </c>
      <c r="K76" s="15">
        <v>3133.4681992800001</v>
      </c>
      <c r="L76" s="15">
        <v>3129.7399239300003</v>
      </c>
      <c r="M76" s="15">
        <v>3125.7534535400005</v>
      </c>
      <c r="N76" s="19">
        <v>3133.31918688</v>
      </c>
      <c r="O76" s="15">
        <v>3116.8242467300001</v>
      </c>
      <c r="P76" s="15">
        <v>3118.81435569</v>
      </c>
      <c r="Q76" s="15">
        <v>3115.3836230400002</v>
      </c>
      <c r="R76" s="15">
        <v>3106.8340842000002</v>
      </c>
      <c r="S76" s="15">
        <v>3094.8108358600002</v>
      </c>
      <c r="T76" s="15">
        <v>3078.0105964200002</v>
      </c>
      <c r="U76" s="15">
        <v>3085.5237512600002</v>
      </c>
      <c r="V76" s="15">
        <v>3108.47196106</v>
      </c>
      <c r="W76" s="15">
        <v>3136.9343356600002</v>
      </c>
      <c r="X76" s="15">
        <v>3142.2581321100001</v>
      </c>
      <c r="Y76" s="15">
        <v>3192.4507935300003</v>
      </c>
    </row>
    <row r="77" spans="1:25" ht="18" thickBot="1" x14ac:dyDescent="0.35">
      <c r="A77" s="42">
        <v>7</v>
      </c>
      <c r="B77" s="15">
        <v>3166.3490648000002</v>
      </c>
      <c r="C77" s="15">
        <v>3184.9358159200001</v>
      </c>
      <c r="D77" s="15">
        <v>3201.6687320400001</v>
      </c>
      <c r="E77" s="15">
        <v>3206.25739148</v>
      </c>
      <c r="F77" s="15">
        <v>3210.8661492300002</v>
      </c>
      <c r="G77" s="15">
        <v>3199.1989380500004</v>
      </c>
      <c r="H77" s="15">
        <v>3195.0053605799999</v>
      </c>
      <c r="I77" s="15">
        <v>3159.8096001300005</v>
      </c>
      <c r="J77" s="15">
        <v>3141.7187192000001</v>
      </c>
      <c r="K77" s="15">
        <v>3163.0291422900004</v>
      </c>
      <c r="L77" s="15">
        <v>3161.7031877900004</v>
      </c>
      <c r="M77" s="15">
        <v>3158.0927642800002</v>
      </c>
      <c r="N77" s="19">
        <v>3166.9705556100002</v>
      </c>
      <c r="O77" s="15">
        <v>3163.5866269900002</v>
      </c>
      <c r="P77" s="15">
        <v>3167.0470515900001</v>
      </c>
      <c r="Q77" s="15">
        <v>3172.6432347100003</v>
      </c>
      <c r="R77" s="15">
        <v>3155.4845013100003</v>
      </c>
      <c r="S77" s="15">
        <v>3127.8774844499999</v>
      </c>
      <c r="T77" s="15">
        <v>3132.2738353</v>
      </c>
      <c r="U77" s="15">
        <v>3143.8422280600003</v>
      </c>
      <c r="V77" s="15">
        <v>3141.37033939</v>
      </c>
      <c r="W77" s="15">
        <v>3158.9521649800004</v>
      </c>
      <c r="X77" s="15">
        <v>3145.2283168500003</v>
      </c>
      <c r="Y77" s="15">
        <v>3156.6267407600003</v>
      </c>
    </row>
    <row r="78" spans="1:25" ht="18" thickBot="1" x14ac:dyDescent="0.35">
      <c r="A78" s="42">
        <v>8</v>
      </c>
      <c r="B78" s="15">
        <v>3331.74831537</v>
      </c>
      <c r="C78" s="15">
        <v>3342.0969842400004</v>
      </c>
      <c r="D78" s="15">
        <v>3343.1842358700001</v>
      </c>
      <c r="E78" s="15">
        <v>3316.9082955700001</v>
      </c>
      <c r="F78" s="15">
        <v>3303.3935126500005</v>
      </c>
      <c r="G78" s="15">
        <v>3265.4932109300003</v>
      </c>
      <c r="H78" s="15">
        <v>3240.6145891000001</v>
      </c>
      <c r="I78" s="15">
        <v>3226.7874994400004</v>
      </c>
      <c r="J78" s="15">
        <v>3211.5987477800004</v>
      </c>
      <c r="K78" s="15">
        <v>3202.8433308600002</v>
      </c>
      <c r="L78" s="15">
        <v>3218.1317545900001</v>
      </c>
      <c r="M78" s="15">
        <v>3241.9780493100002</v>
      </c>
      <c r="N78" s="19">
        <v>3246.35089836</v>
      </c>
      <c r="O78" s="15">
        <v>3244.0732792399999</v>
      </c>
      <c r="P78" s="15">
        <v>3247.85250133</v>
      </c>
      <c r="Q78" s="15">
        <v>3241.1928191100001</v>
      </c>
      <c r="R78" s="15">
        <v>3205.7348060600002</v>
      </c>
      <c r="S78" s="15">
        <v>3169.6909892200001</v>
      </c>
      <c r="T78" s="15">
        <v>3199.9395033599999</v>
      </c>
      <c r="U78" s="15">
        <v>3210.9635252000003</v>
      </c>
      <c r="V78" s="15">
        <v>3224.3094086400001</v>
      </c>
      <c r="W78" s="15">
        <v>3252.3564629100001</v>
      </c>
      <c r="X78" s="15">
        <v>3241.2355964399999</v>
      </c>
      <c r="Y78" s="15">
        <v>3304.8079929400005</v>
      </c>
    </row>
    <row r="79" spans="1:25" ht="18" thickBot="1" x14ac:dyDescent="0.35">
      <c r="A79" s="42">
        <v>9</v>
      </c>
      <c r="B79" s="15">
        <v>3241.6343431500004</v>
      </c>
      <c r="C79" s="15">
        <v>3252.4349568900002</v>
      </c>
      <c r="D79" s="15">
        <v>3260.7481786399999</v>
      </c>
      <c r="E79" s="15">
        <v>3271.6274056200004</v>
      </c>
      <c r="F79" s="15">
        <v>3280.1843952900003</v>
      </c>
      <c r="G79" s="15">
        <v>3269.1224678700005</v>
      </c>
      <c r="H79" s="15">
        <v>3270.19243899</v>
      </c>
      <c r="I79" s="15">
        <v>3234.2468918899999</v>
      </c>
      <c r="J79" s="15">
        <v>3233.9949359400002</v>
      </c>
      <c r="K79" s="15">
        <v>3210.3554888800004</v>
      </c>
      <c r="L79" s="15">
        <v>3201.1576456000003</v>
      </c>
      <c r="M79" s="15">
        <v>3195.2417687100001</v>
      </c>
      <c r="N79" s="19">
        <v>3202.8143676800005</v>
      </c>
      <c r="O79" s="15">
        <v>3220.2421940500003</v>
      </c>
      <c r="P79" s="15">
        <v>3220.9000854700002</v>
      </c>
      <c r="Q79" s="15">
        <v>3221.8997744800004</v>
      </c>
      <c r="R79" s="15">
        <v>3220.8344304500001</v>
      </c>
      <c r="S79" s="15">
        <v>3196.4327307300005</v>
      </c>
      <c r="T79" s="15">
        <v>3174.6481374099999</v>
      </c>
      <c r="U79" s="15">
        <v>3175.3540529300003</v>
      </c>
      <c r="V79" s="15">
        <v>3186.5022189300003</v>
      </c>
      <c r="W79" s="15">
        <v>3206.6415127200003</v>
      </c>
      <c r="X79" s="15">
        <v>3210.5117370800003</v>
      </c>
      <c r="Y79" s="15">
        <v>3220.3224743300002</v>
      </c>
    </row>
    <row r="80" spans="1:25" ht="18" thickBot="1" x14ac:dyDescent="0.35">
      <c r="A80" s="42">
        <v>10</v>
      </c>
      <c r="B80" s="15">
        <v>3250.3100988400001</v>
      </c>
      <c r="C80" s="15">
        <v>3262.7702799700005</v>
      </c>
      <c r="D80" s="15">
        <v>3310.7795879300002</v>
      </c>
      <c r="E80" s="15">
        <v>3304.0204806400002</v>
      </c>
      <c r="F80" s="15">
        <v>3290.3381631200004</v>
      </c>
      <c r="G80" s="15">
        <v>3307.7262691600004</v>
      </c>
      <c r="H80" s="15">
        <v>3297.4276391000003</v>
      </c>
      <c r="I80" s="15">
        <v>3265.3024974800005</v>
      </c>
      <c r="J80" s="15">
        <v>3234.3616657600001</v>
      </c>
      <c r="K80" s="15">
        <v>3222.6559321300001</v>
      </c>
      <c r="L80" s="15">
        <v>3210.9685929800003</v>
      </c>
      <c r="M80" s="15">
        <v>3222.8637915900003</v>
      </c>
      <c r="N80" s="19">
        <v>3247.8472305999999</v>
      </c>
      <c r="O80" s="15">
        <v>3263.5571414500005</v>
      </c>
      <c r="P80" s="15">
        <v>3284.7714301999999</v>
      </c>
      <c r="Q80" s="15">
        <v>3282.5320825200001</v>
      </c>
      <c r="R80" s="15">
        <v>3248.5089443300003</v>
      </c>
      <c r="S80" s="15">
        <v>3220.1030274700001</v>
      </c>
      <c r="T80" s="15">
        <v>3226.5381509600002</v>
      </c>
      <c r="U80" s="15">
        <v>3223.4833568500003</v>
      </c>
      <c r="V80" s="15">
        <v>3232.2319755000003</v>
      </c>
      <c r="W80" s="15">
        <v>3234.3595732100002</v>
      </c>
      <c r="X80" s="15">
        <v>3250.33006299</v>
      </c>
      <c r="Y80" s="15">
        <v>3266.0476376800002</v>
      </c>
    </row>
    <row r="81" spans="1:25" ht="18" thickBot="1" x14ac:dyDescent="0.35">
      <c r="A81" s="42">
        <v>11</v>
      </c>
      <c r="B81" s="15">
        <v>3261.63524293</v>
      </c>
      <c r="C81" s="15">
        <v>3263.4267086900004</v>
      </c>
      <c r="D81" s="15">
        <v>3264.48427356</v>
      </c>
      <c r="E81" s="15">
        <v>3275.4113507699999</v>
      </c>
      <c r="F81" s="15">
        <v>3281.6004161400001</v>
      </c>
      <c r="G81" s="15">
        <v>3272.3436761900002</v>
      </c>
      <c r="H81" s="15">
        <v>3269.7578260600003</v>
      </c>
      <c r="I81" s="15">
        <v>3238.3018923499999</v>
      </c>
      <c r="J81" s="15">
        <v>3202.5003084200002</v>
      </c>
      <c r="K81" s="15">
        <v>3166.7255507700002</v>
      </c>
      <c r="L81" s="15">
        <v>3173.35651336</v>
      </c>
      <c r="M81" s="15">
        <v>3184.0806651300004</v>
      </c>
      <c r="N81" s="19">
        <v>3211.3108498500001</v>
      </c>
      <c r="O81" s="15">
        <v>3230.1559979900003</v>
      </c>
      <c r="P81" s="15">
        <v>3238.5029028700005</v>
      </c>
      <c r="Q81" s="15">
        <v>3228.8256707700002</v>
      </c>
      <c r="R81" s="15">
        <v>3199.3071855700005</v>
      </c>
      <c r="S81" s="15">
        <v>3154.4729931800002</v>
      </c>
      <c r="T81" s="15">
        <v>3184.75523974</v>
      </c>
      <c r="U81" s="15">
        <v>3194.9594316400003</v>
      </c>
      <c r="V81" s="15">
        <v>3202.5561373700002</v>
      </c>
      <c r="W81" s="15">
        <v>3221.0350587200005</v>
      </c>
      <c r="X81" s="15">
        <v>3235.9794131900003</v>
      </c>
      <c r="Y81" s="15">
        <v>3257.55874025</v>
      </c>
    </row>
    <row r="82" spans="1:25" ht="18" thickBot="1" x14ac:dyDescent="0.35">
      <c r="A82" s="42">
        <v>12</v>
      </c>
      <c r="B82" s="15">
        <v>3195.0497290400003</v>
      </c>
      <c r="C82" s="15">
        <v>3210.5960299800004</v>
      </c>
      <c r="D82" s="15">
        <v>3216.8223487999999</v>
      </c>
      <c r="E82" s="15">
        <v>3221.9589934099999</v>
      </c>
      <c r="F82" s="15">
        <v>3231.7745462500002</v>
      </c>
      <c r="G82" s="15">
        <v>3223.5005115100003</v>
      </c>
      <c r="H82" s="15">
        <v>3211.6936758500001</v>
      </c>
      <c r="I82" s="15">
        <v>3080.7624298200003</v>
      </c>
      <c r="J82" s="15">
        <v>3015.3871053600001</v>
      </c>
      <c r="K82" s="15">
        <v>2991.1039102500004</v>
      </c>
      <c r="L82" s="15">
        <v>3062.5272548500002</v>
      </c>
      <c r="M82" s="15">
        <v>3065.8038234600003</v>
      </c>
      <c r="N82" s="19">
        <v>3131.9776327800005</v>
      </c>
      <c r="O82" s="15">
        <v>3118.9439979000003</v>
      </c>
      <c r="P82" s="15">
        <v>3123.1134272000004</v>
      </c>
      <c r="Q82" s="15">
        <v>3131.6755739600003</v>
      </c>
      <c r="R82" s="15">
        <v>3063.9923275599999</v>
      </c>
      <c r="S82" s="15">
        <v>3026.62598484</v>
      </c>
      <c r="T82" s="15">
        <v>3023.1245455600001</v>
      </c>
      <c r="U82" s="15">
        <v>3081.9037429600003</v>
      </c>
      <c r="V82" s="15">
        <v>3162.3564999100004</v>
      </c>
      <c r="W82" s="15">
        <v>3166.9620740200003</v>
      </c>
      <c r="X82" s="15">
        <v>3156.8794629200002</v>
      </c>
      <c r="Y82" s="15">
        <v>3190.3387199200001</v>
      </c>
    </row>
    <row r="83" spans="1:25" ht="18" thickBot="1" x14ac:dyDescent="0.35">
      <c r="A83" s="42">
        <v>13</v>
      </c>
      <c r="B83" s="15">
        <v>3236.3983941900001</v>
      </c>
      <c r="C83" s="15">
        <v>3266.6294225500001</v>
      </c>
      <c r="D83" s="15">
        <v>3279.3681538300002</v>
      </c>
      <c r="E83" s="15">
        <v>3290.7905101500005</v>
      </c>
      <c r="F83" s="15">
        <v>3298.92146748</v>
      </c>
      <c r="G83" s="15">
        <v>3289.9113227100001</v>
      </c>
      <c r="H83" s="15">
        <v>3262.5314603800002</v>
      </c>
      <c r="I83" s="15">
        <v>3238.1718418400001</v>
      </c>
      <c r="J83" s="15">
        <v>3242.0787387900004</v>
      </c>
      <c r="K83" s="15">
        <v>3218.5830192200001</v>
      </c>
      <c r="L83" s="15">
        <v>3213.1628429699999</v>
      </c>
      <c r="M83" s="15">
        <v>3222.0180121100002</v>
      </c>
      <c r="N83" s="19">
        <v>3224.87584234</v>
      </c>
      <c r="O83" s="15">
        <v>3270.0479921900001</v>
      </c>
      <c r="P83" s="15">
        <v>3266.5019011500003</v>
      </c>
      <c r="Q83" s="15">
        <v>3262.8163658600001</v>
      </c>
      <c r="R83" s="15">
        <v>3209.3027204100003</v>
      </c>
      <c r="S83" s="15">
        <v>3188.2446993900003</v>
      </c>
      <c r="T83" s="15">
        <v>3185.7347825900001</v>
      </c>
      <c r="U83" s="15">
        <v>3173.7467751300005</v>
      </c>
      <c r="V83" s="15">
        <v>3184.6924205200003</v>
      </c>
      <c r="W83" s="15">
        <v>3222.5822908600003</v>
      </c>
      <c r="X83" s="15">
        <v>3217.6281709300001</v>
      </c>
      <c r="Y83" s="15">
        <v>3250.5630346100002</v>
      </c>
    </row>
    <row r="84" spans="1:25" ht="18" thickBot="1" x14ac:dyDescent="0.35">
      <c r="A84" s="42">
        <v>14</v>
      </c>
      <c r="B84" s="15">
        <v>3203.2686695699999</v>
      </c>
      <c r="C84" s="15">
        <v>3230.6636871200003</v>
      </c>
      <c r="D84" s="15">
        <v>3243.2647304900001</v>
      </c>
      <c r="E84" s="15">
        <v>3255.4545145500001</v>
      </c>
      <c r="F84" s="15">
        <v>3276.5202455000003</v>
      </c>
      <c r="G84" s="15">
        <v>3265.0801170700001</v>
      </c>
      <c r="H84" s="15">
        <v>3246.8006721100005</v>
      </c>
      <c r="I84" s="15">
        <v>3228.36586081</v>
      </c>
      <c r="J84" s="15">
        <v>3234.9665764700003</v>
      </c>
      <c r="K84" s="15">
        <v>3200.1974747600002</v>
      </c>
      <c r="L84" s="15">
        <v>3204.3241915000003</v>
      </c>
      <c r="M84" s="15">
        <v>3230.1749914500001</v>
      </c>
      <c r="N84" s="19">
        <v>3220.4172120799999</v>
      </c>
      <c r="O84" s="15">
        <v>3223.2510367600003</v>
      </c>
      <c r="P84" s="15">
        <v>3233.9101050900003</v>
      </c>
      <c r="Q84" s="15">
        <v>3233.2638868100003</v>
      </c>
      <c r="R84" s="15">
        <v>3247.9702271800002</v>
      </c>
      <c r="S84" s="15">
        <v>3234.1712658300003</v>
      </c>
      <c r="T84" s="15">
        <v>3231.6416693200003</v>
      </c>
      <c r="U84" s="15">
        <v>3234.5372677800001</v>
      </c>
      <c r="V84" s="15">
        <v>3246.5811533700003</v>
      </c>
      <c r="W84" s="15">
        <v>3230.1488074100002</v>
      </c>
      <c r="X84" s="15">
        <v>3234.1959992699999</v>
      </c>
      <c r="Y84" s="15">
        <v>3230.4012324600003</v>
      </c>
    </row>
    <row r="85" spans="1:25" ht="18" thickBot="1" x14ac:dyDescent="0.35">
      <c r="A85" s="42">
        <v>15</v>
      </c>
      <c r="B85" s="15">
        <v>3173.0129238000004</v>
      </c>
      <c r="C85" s="15">
        <v>3178.0442686800002</v>
      </c>
      <c r="D85" s="15">
        <v>3190.3055009499999</v>
      </c>
      <c r="E85" s="15">
        <v>3213.1700400900004</v>
      </c>
      <c r="F85" s="15">
        <v>3253.2888294500003</v>
      </c>
      <c r="G85" s="15">
        <v>3232.9809038799999</v>
      </c>
      <c r="H85" s="15">
        <v>3198.2973693600002</v>
      </c>
      <c r="I85" s="15">
        <v>3160.3507025000004</v>
      </c>
      <c r="J85" s="15">
        <v>3132.5717268900003</v>
      </c>
      <c r="K85" s="15">
        <v>3126.1016774300001</v>
      </c>
      <c r="L85" s="15">
        <v>3114.6957531400003</v>
      </c>
      <c r="M85" s="15">
        <v>3120.72321177</v>
      </c>
      <c r="N85" s="19">
        <v>3132.3537143100002</v>
      </c>
      <c r="O85" s="15">
        <v>3140.6182937100002</v>
      </c>
      <c r="P85" s="15">
        <v>3153.6428629000002</v>
      </c>
      <c r="Q85" s="15">
        <v>3160.0810608900001</v>
      </c>
      <c r="R85" s="15">
        <v>3165.3186788500002</v>
      </c>
      <c r="S85" s="15">
        <v>3137.7184043500001</v>
      </c>
      <c r="T85" s="15">
        <v>3104.4289801500004</v>
      </c>
      <c r="U85" s="15">
        <v>3105.73673543</v>
      </c>
      <c r="V85" s="15">
        <v>3100.3424901600001</v>
      </c>
      <c r="W85" s="15">
        <v>3116.7733910000002</v>
      </c>
      <c r="X85" s="15">
        <v>3125.0134778000001</v>
      </c>
      <c r="Y85" s="15">
        <v>3145.49255184</v>
      </c>
    </row>
    <row r="86" spans="1:25" ht="18" thickBot="1" x14ac:dyDescent="0.35">
      <c r="A86" s="42">
        <v>16</v>
      </c>
      <c r="B86" s="15">
        <v>3274.1836570999999</v>
      </c>
      <c r="C86" s="15">
        <v>3290.9137422500003</v>
      </c>
      <c r="D86" s="15">
        <v>3292.8263358300005</v>
      </c>
      <c r="E86" s="15">
        <v>3279.9755849900002</v>
      </c>
      <c r="F86" s="15">
        <v>3270.7625670500001</v>
      </c>
      <c r="G86" s="15">
        <v>3256.8006700400001</v>
      </c>
      <c r="H86" s="15">
        <v>3215.9166184000001</v>
      </c>
      <c r="I86" s="15">
        <v>3198.4156470600005</v>
      </c>
      <c r="J86" s="15">
        <v>3174.8848832100002</v>
      </c>
      <c r="K86" s="15">
        <v>3162.4935704100003</v>
      </c>
      <c r="L86" s="15">
        <v>3168.0594563700001</v>
      </c>
      <c r="M86" s="15">
        <v>3181.5873374300004</v>
      </c>
      <c r="N86" s="19">
        <v>3206.8748815399999</v>
      </c>
      <c r="O86" s="15">
        <v>3218.6507042600001</v>
      </c>
      <c r="P86" s="15">
        <v>3231.6148883800001</v>
      </c>
      <c r="Q86" s="15">
        <v>3233.6989549499999</v>
      </c>
      <c r="R86" s="15">
        <v>3223.0308218200003</v>
      </c>
      <c r="S86" s="15">
        <v>3182.1387949800005</v>
      </c>
      <c r="T86" s="15">
        <v>3156.6201693000003</v>
      </c>
      <c r="U86" s="15">
        <v>3169.1001960300005</v>
      </c>
      <c r="V86" s="15">
        <v>3183.3404558500001</v>
      </c>
      <c r="W86" s="15">
        <v>3188.0825899800002</v>
      </c>
      <c r="X86" s="15">
        <v>3221.6453660900002</v>
      </c>
      <c r="Y86" s="15">
        <v>3249.1613668200002</v>
      </c>
    </row>
    <row r="87" spans="1:25" ht="18" thickBot="1" x14ac:dyDescent="0.35">
      <c r="A87" s="42">
        <v>17</v>
      </c>
      <c r="B87" s="15">
        <v>3178.4096872000005</v>
      </c>
      <c r="C87" s="15">
        <v>3167.0597661800002</v>
      </c>
      <c r="D87" s="15">
        <v>3174.7153609700003</v>
      </c>
      <c r="E87" s="15">
        <v>3171.01618792</v>
      </c>
      <c r="F87" s="15">
        <v>3189.82928382</v>
      </c>
      <c r="G87" s="15">
        <v>3177.2514554000004</v>
      </c>
      <c r="H87" s="15">
        <v>3161.5004699599999</v>
      </c>
      <c r="I87" s="15">
        <v>3187.8544963300005</v>
      </c>
      <c r="J87" s="15">
        <v>3174.2044655300001</v>
      </c>
      <c r="K87" s="15">
        <v>3141.7865267299999</v>
      </c>
      <c r="L87" s="15">
        <v>3126.67007349</v>
      </c>
      <c r="M87" s="15">
        <v>3131.2512086900001</v>
      </c>
      <c r="N87" s="19">
        <v>3165.3279540200001</v>
      </c>
      <c r="O87" s="15">
        <v>3152.9487392000001</v>
      </c>
      <c r="P87" s="15">
        <v>3166.4975017800002</v>
      </c>
      <c r="Q87" s="15">
        <v>3160.8718604700002</v>
      </c>
      <c r="R87" s="15">
        <v>3154.8088581300003</v>
      </c>
      <c r="S87" s="15">
        <v>3116.8830416900005</v>
      </c>
      <c r="T87" s="15">
        <v>3089.4599933300001</v>
      </c>
      <c r="U87" s="15">
        <v>3102.4264386600003</v>
      </c>
      <c r="V87" s="15">
        <v>3124.4569369300002</v>
      </c>
      <c r="W87" s="15">
        <v>3123.3819447800001</v>
      </c>
      <c r="X87" s="15">
        <v>3131.0320794300001</v>
      </c>
      <c r="Y87" s="15">
        <v>3132.4662803700003</v>
      </c>
    </row>
    <row r="88" spans="1:25" ht="18" thickBot="1" x14ac:dyDescent="0.35">
      <c r="A88" s="42">
        <v>18</v>
      </c>
      <c r="B88" s="15">
        <v>3232.6679196800001</v>
      </c>
      <c r="C88" s="15">
        <v>3243.1250420400002</v>
      </c>
      <c r="D88" s="15">
        <v>3245.0504271600003</v>
      </c>
      <c r="E88" s="15">
        <v>3245.4221059700003</v>
      </c>
      <c r="F88" s="15">
        <v>3260.5509542700001</v>
      </c>
      <c r="G88" s="15">
        <v>3268.2107466000002</v>
      </c>
      <c r="H88" s="15">
        <v>3246.2541867200002</v>
      </c>
      <c r="I88" s="15">
        <v>3227.7055441200005</v>
      </c>
      <c r="J88" s="15">
        <v>3209.3084144700001</v>
      </c>
      <c r="K88" s="15">
        <v>3161.5461495100003</v>
      </c>
      <c r="L88" s="15">
        <v>3138.3900919700004</v>
      </c>
      <c r="M88" s="15">
        <v>3135.9746803700004</v>
      </c>
      <c r="N88" s="19">
        <v>3158.34027208</v>
      </c>
      <c r="O88" s="15">
        <v>3158.9971340699999</v>
      </c>
      <c r="P88" s="15">
        <v>3167.6093840400004</v>
      </c>
      <c r="Q88" s="15">
        <v>3169.0055092699999</v>
      </c>
      <c r="R88" s="15">
        <v>3181.1888764200003</v>
      </c>
      <c r="S88" s="15">
        <v>3149.6483816900004</v>
      </c>
      <c r="T88" s="15">
        <v>3115.4855993300002</v>
      </c>
      <c r="U88" s="15">
        <v>3127.5740869599999</v>
      </c>
      <c r="V88" s="15">
        <v>3142.55283267</v>
      </c>
      <c r="W88" s="15">
        <v>3143.1559604400004</v>
      </c>
      <c r="X88" s="15">
        <v>3162.1251776600002</v>
      </c>
      <c r="Y88" s="15">
        <v>3184.8189517100004</v>
      </c>
    </row>
    <row r="89" spans="1:25" ht="18" thickBot="1" x14ac:dyDescent="0.35">
      <c r="A89" s="42">
        <v>19</v>
      </c>
      <c r="B89" s="15">
        <v>3190.3966439600003</v>
      </c>
      <c r="C89" s="15">
        <v>3210.5312258500003</v>
      </c>
      <c r="D89" s="15">
        <v>3238.48660006</v>
      </c>
      <c r="E89" s="15">
        <v>3240.5811005400005</v>
      </c>
      <c r="F89" s="15">
        <v>3251.6776339700004</v>
      </c>
      <c r="G89" s="15">
        <v>3248.5593979300002</v>
      </c>
      <c r="H89" s="15">
        <v>3237.6948878100002</v>
      </c>
      <c r="I89" s="15">
        <v>3226.5458229199999</v>
      </c>
      <c r="J89" s="15">
        <v>3222.4532270900004</v>
      </c>
      <c r="K89" s="15">
        <v>3205.6207406100002</v>
      </c>
      <c r="L89" s="15">
        <v>3215.7513758500004</v>
      </c>
      <c r="M89" s="15">
        <v>3228.7219307999999</v>
      </c>
      <c r="N89" s="19">
        <v>3251.5940379900003</v>
      </c>
      <c r="O89" s="15">
        <v>3257.4211717200001</v>
      </c>
      <c r="P89" s="15">
        <v>3266.1742624500002</v>
      </c>
      <c r="Q89" s="15">
        <v>3262.7624089100004</v>
      </c>
      <c r="R89" s="15">
        <v>3256.8452149</v>
      </c>
      <c r="S89" s="15">
        <v>3247.3815378300001</v>
      </c>
      <c r="T89" s="15">
        <v>3180.8207962400002</v>
      </c>
      <c r="U89" s="15">
        <v>3215.1954676400005</v>
      </c>
      <c r="V89" s="15">
        <v>3214.5092937000004</v>
      </c>
      <c r="W89" s="15">
        <v>3223.6897238200004</v>
      </c>
      <c r="X89" s="15">
        <v>3228.8358551300003</v>
      </c>
      <c r="Y89" s="15">
        <v>3234.33287341</v>
      </c>
    </row>
    <row r="90" spans="1:25" ht="18" thickBot="1" x14ac:dyDescent="0.35">
      <c r="A90" s="42">
        <v>20</v>
      </c>
      <c r="B90" s="15">
        <v>3204.0449534600002</v>
      </c>
      <c r="C90" s="15">
        <v>3219.6604871900004</v>
      </c>
      <c r="D90" s="15">
        <v>3218.6532179999999</v>
      </c>
      <c r="E90" s="15">
        <v>3213.5839964100001</v>
      </c>
      <c r="F90" s="15">
        <v>3211.5178725800001</v>
      </c>
      <c r="G90" s="15">
        <v>3203.1241903800005</v>
      </c>
      <c r="H90" s="15">
        <v>3184.7915044100005</v>
      </c>
      <c r="I90" s="15">
        <v>3169.4696304200002</v>
      </c>
      <c r="J90" s="15">
        <v>3164.0582845600002</v>
      </c>
      <c r="K90" s="15">
        <v>3162.4147955000003</v>
      </c>
      <c r="L90" s="15">
        <v>3166.3160595700001</v>
      </c>
      <c r="M90" s="15">
        <v>3161.5935349900005</v>
      </c>
      <c r="N90" s="19">
        <v>3192.2882435800002</v>
      </c>
      <c r="O90" s="15">
        <v>3201.676285</v>
      </c>
      <c r="P90" s="15">
        <v>3200.8943559300001</v>
      </c>
      <c r="Q90" s="15">
        <v>3199.4668070299999</v>
      </c>
      <c r="R90" s="15">
        <v>3196.0711844400003</v>
      </c>
      <c r="S90" s="15">
        <v>3168.2545954000002</v>
      </c>
      <c r="T90" s="15">
        <v>3237.2354036300003</v>
      </c>
      <c r="U90" s="15">
        <v>3141.5610956400001</v>
      </c>
      <c r="V90" s="15">
        <v>3170.5218757800003</v>
      </c>
      <c r="W90" s="15">
        <v>3185.5416844900005</v>
      </c>
      <c r="X90" s="15">
        <v>3195.6779751300005</v>
      </c>
      <c r="Y90" s="15">
        <v>3202.3879421900001</v>
      </c>
    </row>
    <row r="91" spans="1:25" ht="18" thickBot="1" x14ac:dyDescent="0.35">
      <c r="A91" s="42">
        <v>21</v>
      </c>
      <c r="B91" s="15">
        <v>3190.1072434600005</v>
      </c>
      <c r="C91" s="15">
        <v>3201.2411356500002</v>
      </c>
      <c r="D91" s="15">
        <v>3197.35706334</v>
      </c>
      <c r="E91" s="15">
        <v>3201.1007978500002</v>
      </c>
      <c r="F91" s="15">
        <v>3230.9368685100003</v>
      </c>
      <c r="G91" s="15">
        <v>3189.34524827</v>
      </c>
      <c r="H91" s="15">
        <v>3153.4676990700004</v>
      </c>
      <c r="I91" s="15">
        <v>3160.9148110900001</v>
      </c>
      <c r="J91" s="15">
        <v>3131.2550106500003</v>
      </c>
      <c r="K91" s="15">
        <v>3125.0567253600002</v>
      </c>
      <c r="L91" s="15">
        <v>3111.3088907000001</v>
      </c>
      <c r="M91" s="15">
        <v>3125.6817401700005</v>
      </c>
      <c r="N91" s="19">
        <v>3125.3582472100002</v>
      </c>
      <c r="O91" s="15">
        <v>3118.1537884100003</v>
      </c>
      <c r="P91" s="15">
        <v>3120.7255444800003</v>
      </c>
      <c r="Q91" s="15">
        <v>3140.9892217600004</v>
      </c>
      <c r="R91" s="15">
        <v>3137.6888909900003</v>
      </c>
      <c r="S91" s="15">
        <v>3134.2611821200003</v>
      </c>
      <c r="T91" s="15">
        <v>3126.4201738000002</v>
      </c>
      <c r="U91" s="15">
        <v>3129.7227753800003</v>
      </c>
      <c r="V91" s="15">
        <v>3138.8289656400002</v>
      </c>
      <c r="W91" s="15">
        <v>3123.9572002600003</v>
      </c>
      <c r="X91" s="15">
        <v>3121.1282889200002</v>
      </c>
      <c r="Y91" s="15">
        <v>3131.40181635</v>
      </c>
    </row>
    <row r="92" spans="1:25" ht="18" thickBot="1" x14ac:dyDescent="0.35">
      <c r="A92" s="42">
        <v>22</v>
      </c>
      <c r="B92" s="15">
        <v>3156.3019170800003</v>
      </c>
      <c r="C92" s="15">
        <v>3167.6326823100003</v>
      </c>
      <c r="D92" s="15">
        <v>3164.9431278900001</v>
      </c>
      <c r="E92" s="15">
        <v>3184.9926508800004</v>
      </c>
      <c r="F92" s="15">
        <v>3206.5350926100004</v>
      </c>
      <c r="G92" s="15">
        <v>3209.4353918100001</v>
      </c>
      <c r="H92" s="15">
        <v>3199.7119827900001</v>
      </c>
      <c r="I92" s="15">
        <v>3187.4532015300001</v>
      </c>
      <c r="J92" s="15">
        <v>3179.6262327200002</v>
      </c>
      <c r="K92" s="15">
        <v>3167.5936012500001</v>
      </c>
      <c r="L92" s="15">
        <v>3181.3586603600002</v>
      </c>
      <c r="M92" s="15">
        <v>3192.8551965000001</v>
      </c>
      <c r="N92" s="19">
        <v>3214.2347915700002</v>
      </c>
      <c r="O92" s="15">
        <v>3212.2870940900002</v>
      </c>
      <c r="P92" s="15">
        <v>3221.6646211400002</v>
      </c>
      <c r="Q92" s="15">
        <v>3225.8059318800001</v>
      </c>
      <c r="R92" s="15">
        <v>3199.4620567000002</v>
      </c>
      <c r="S92" s="15">
        <v>3200.5860139800002</v>
      </c>
      <c r="T92" s="15">
        <v>3167.9761914000005</v>
      </c>
      <c r="U92" s="15">
        <v>3168.6571668700003</v>
      </c>
      <c r="V92" s="15">
        <v>3194.8102218100003</v>
      </c>
      <c r="W92" s="15">
        <v>3197.0603413200001</v>
      </c>
      <c r="X92" s="15">
        <v>3210.5982245800001</v>
      </c>
      <c r="Y92" s="15">
        <v>3226.6479597100001</v>
      </c>
    </row>
    <row r="93" spans="1:25" ht="18" thickBot="1" x14ac:dyDescent="0.35">
      <c r="A93" s="42">
        <v>23</v>
      </c>
      <c r="B93" s="15">
        <v>3316.5173859199999</v>
      </c>
      <c r="C93" s="15">
        <v>3336.3111579199999</v>
      </c>
      <c r="D93" s="15">
        <v>3351.3854889300005</v>
      </c>
      <c r="E93" s="15">
        <v>3358.4915083700002</v>
      </c>
      <c r="F93" s="15">
        <v>3357.2661447599999</v>
      </c>
      <c r="G93" s="15">
        <v>3345.4980366800005</v>
      </c>
      <c r="H93" s="15">
        <v>3299.3955239100001</v>
      </c>
      <c r="I93" s="15">
        <v>3284.7949838200002</v>
      </c>
      <c r="J93" s="15">
        <v>3263.34289339</v>
      </c>
      <c r="K93" s="15">
        <v>3255.0253363699999</v>
      </c>
      <c r="L93" s="15">
        <v>3247.8422652000004</v>
      </c>
      <c r="M93" s="15">
        <v>3248.1688294</v>
      </c>
      <c r="N93" s="19">
        <v>3268.1710699</v>
      </c>
      <c r="O93" s="15">
        <v>3266.6473430000001</v>
      </c>
      <c r="P93" s="15">
        <v>3271.2751744500001</v>
      </c>
      <c r="Q93" s="15">
        <v>3274.9460314299999</v>
      </c>
      <c r="R93" s="15">
        <v>3275.17993617</v>
      </c>
      <c r="S93" s="15">
        <v>3242.7918375200002</v>
      </c>
      <c r="T93" s="15">
        <v>3211.8867623800002</v>
      </c>
      <c r="U93" s="15">
        <v>3216.1013541100001</v>
      </c>
      <c r="V93" s="15">
        <v>3223.3253395100005</v>
      </c>
      <c r="W93" s="15">
        <v>3241.2376169700001</v>
      </c>
      <c r="X93" s="15">
        <v>3259.6118343200001</v>
      </c>
      <c r="Y93" s="15">
        <v>3282.5724155600005</v>
      </c>
    </row>
    <row r="94" spans="1:25" ht="18" thickBot="1" x14ac:dyDescent="0.35">
      <c r="A94" s="42">
        <v>24</v>
      </c>
      <c r="B94" s="15">
        <v>3237.4916576200003</v>
      </c>
      <c r="C94" s="15">
        <v>3209.8207870199999</v>
      </c>
      <c r="D94" s="15">
        <v>3197.72776002</v>
      </c>
      <c r="E94" s="15">
        <v>3188.4910737499999</v>
      </c>
      <c r="F94" s="15">
        <v>3225.5939626700001</v>
      </c>
      <c r="G94" s="15">
        <v>3216.0171448100004</v>
      </c>
      <c r="H94" s="15">
        <v>3210.6765129200003</v>
      </c>
      <c r="I94" s="15">
        <v>3190.85187</v>
      </c>
      <c r="J94" s="15">
        <v>3186.7531445100003</v>
      </c>
      <c r="K94" s="15">
        <v>3155.57156859</v>
      </c>
      <c r="L94" s="15">
        <v>3135.4603946500001</v>
      </c>
      <c r="M94" s="15">
        <v>3122.8102398100004</v>
      </c>
      <c r="N94" s="19">
        <v>3141.6863027900004</v>
      </c>
      <c r="O94" s="15">
        <v>3134.81405356</v>
      </c>
      <c r="P94" s="15">
        <v>3136.2271163700002</v>
      </c>
      <c r="Q94" s="15">
        <v>3132.4167193200005</v>
      </c>
      <c r="R94" s="15">
        <v>3142.68134065</v>
      </c>
      <c r="S94" s="15">
        <v>3111.0329755400003</v>
      </c>
      <c r="T94" s="15">
        <v>3095.1942885600001</v>
      </c>
      <c r="U94" s="15">
        <v>3110.0329665800004</v>
      </c>
      <c r="V94" s="15">
        <v>3127.0960422000003</v>
      </c>
      <c r="W94" s="15">
        <v>3135.6914203500005</v>
      </c>
      <c r="X94" s="15">
        <v>3144.6261361400002</v>
      </c>
      <c r="Y94" s="15">
        <v>3143.0657906400002</v>
      </c>
    </row>
    <row r="95" spans="1:25" ht="18" thickBot="1" x14ac:dyDescent="0.35">
      <c r="A95" s="42">
        <v>25</v>
      </c>
      <c r="B95" s="15">
        <v>3174.5123254600003</v>
      </c>
      <c r="C95" s="15">
        <v>3187.7881228199999</v>
      </c>
      <c r="D95" s="15">
        <v>3168.2593611400002</v>
      </c>
      <c r="E95" s="15">
        <v>3162.9565132500002</v>
      </c>
      <c r="F95" s="15">
        <v>3209.1372944600002</v>
      </c>
      <c r="G95" s="15">
        <v>3203.5035611100002</v>
      </c>
      <c r="H95" s="15">
        <v>3198.4038284200001</v>
      </c>
      <c r="I95" s="15">
        <v>3225.0491738200003</v>
      </c>
      <c r="J95" s="15">
        <v>3213.3731451400004</v>
      </c>
      <c r="K95" s="15">
        <v>3205.0905348000001</v>
      </c>
      <c r="L95" s="15">
        <v>3169.1509862500002</v>
      </c>
      <c r="M95" s="15">
        <v>3176.8481410200002</v>
      </c>
      <c r="N95" s="19">
        <v>3191.7426448800002</v>
      </c>
      <c r="O95" s="15">
        <v>3194.7685655300002</v>
      </c>
      <c r="P95" s="15">
        <v>3206.9299822400003</v>
      </c>
      <c r="Q95" s="15">
        <v>3203.6294977600005</v>
      </c>
      <c r="R95" s="15">
        <v>3201.9049408599999</v>
      </c>
      <c r="S95" s="15">
        <v>3183.7009315500004</v>
      </c>
      <c r="T95" s="15">
        <v>3168.6077468900003</v>
      </c>
      <c r="U95" s="15">
        <v>3172.9572141500003</v>
      </c>
      <c r="V95" s="15">
        <v>3196.9922875100001</v>
      </c>
      <c r="W95" s="15">
        <v>3209.9419077699999</v>
      </c>
      <c r="X95" s="15">
        <v>3227.7949477400002</v>
      </c>
      <c r="Y95" s="15">
        <v>3249.0387998300002</v>
      </c>
    </row>
    <row r="96" spans="1:25" ht="18" thickBot="1" x14ac:dyDescent="0.35">
      <c r="A96" s="42">
        <v>26</v>
      </c>
      <c r="B96" s="15">
        <v>3289.47692349</v>
      </c>
      <c r="C96" s="15">
        <v>3304.3686461299999</v>
      </c>
      <c r="D96" s="15">
        <v>3307.6109589900002</v>
      </c>
      <c r="E96" s="15">
        <v>3314.2004815200003</v>
      </c>
      <c r="F96" s="15">
        <v>3344.1367028700001</v>
      </c>
      <c r="G96" s="15">
        <v>3334.6137552700002</v>
      </c>
      <c r="H96" s="15">
        <v>3304.5909854700003</v>
      </c>
      <c r="I96" s="15">
        <v>3277.6606434800001</v>
      </c>
      <c r="J96" s="15">
        <v>3273.8131335200001</v>
      </c>
      <c r="K96" s="15">
        <v>3266.3762343100002</v>
      </c>
      <c r="L96" s="15">
        <v>3259.6813213099999</v>
      </c>
      <c r="M96" s="15">
        <v>3245.4133231600003</v>
      </c>
      <c r="N96" s="19">
        <v>3249.6881136300003</v>
      </c>
      <c r="O96" s="15">
        <v>3247.5488058599999</v>
      </c>
      <c r="P96" s="15">
        <v>3260.1968930300004</v>
      </c>
      <c r="Q96" s="15">
        <v>3238.5522329999999</v>
      </c>
      <c r="R96" s="15">
        <v>3230.7815788000003</v>
      </c>
      <c r="S96" s="15">
        <v>3211.0139698500002</v>
      </c>
      <c r="T96" s="15">
        <v>3170.5293141699999</v>
      </c>
      <c r="U96" s="15">
        <v>3197.5965806500003</v>
      </c>
      <c r="V96" s="15">
        <v>3204.2352863500005</v>
      </c>
      <c r="W96" s="15">
        <v>3221.71424058</v>
      </c>
      <c r="X96" s="15">
        <v>3241.4286565200005</v>
      </c>
      <c r="Y96" s="15">
        <v>3255.5416726300004</v>
      </c>
    </row>
    <row r="97" spans="1:25" ht="18" thickBot="1" x14ac:dyDescent="0.35">
      <c r="A97" s="42">
        <v>27</v>
      </c>
      <c r="B97" s="15">
        <v>3191.1462799100004</v>
      </c>
      <c r="C97" s="15">
        <v>3213.27348046</v>
      </c>
      <c r="D97" s="15">
        <v>3215.3727312200003</v>
      </c>
      <c r="E97" s="15">
        <v>3228.5436461100003</v>
      </c>
      <c r="F97" s="15">
        <v>3253.9813955800005</v>
      </c>
      <c r="G97" s="15">
        <v>3249.5603220100002</v>
      </c>
      <c r="H97" s="15">
        <v>3217.6537591900001</v>
      </c>
      <c r="I97" s="15">
        <v>3183.6173234600005</v>
      </c>
      <c r="J97" s="15">
        <v>3150.8392532900002</v>
      </c>
      <c r="K97" s="15">
        <v>3143.2988430400005</v>
      </c>
      <c r="L97" s="15">
        <v>3163.7551239600002</v>
      </c>
      <c r="M97" s="15">
        <v>3155.0328929400002</v>
      </c>
      <c r="N97" s="19">
        <v>3157.6888251100004</v>
      </c>
      <c r="O97" s="15">
        <v>3163.9428937000002</v>
      </c>
      <c r="P97" s="15">
        <v>3167.4054488900001</v>
      </c>
      <c r="Q97" s="15">
        <v>3171.2157788700001</v>
      </c>
      <c r="R97" s="15">
        <v>3169.6096988300001</v>
      </c>
      <c r="S97" s="15">
        <v>3144.8267407799999</v>
      </c>
      <c r="T97" s="15">
        <v>3108.1245028900003</v>
      </c>
      <c r="U97" s="15">
        <v>3127.9245649400004</v>
      </c>
      <c r="V97" s="15">
        <v>3148.2027260200002</v>
      </c>
      <c r="W97" s="15">
        <v>3166.3709214000005</v>
      </c>
      <c r="X97" s="15">
        <v>3179.1520358000002</v>
      </c>
      <c r="Y97" s="15">
        <v>3201.4933503200004</v>
      </c>
    </row>
    <row r="98" spans="1:25" ht="18" thickBot="1" x14ac:dyDescent="0.35">
      <c r="A98" s="42">
        <v>28</v>
      </c>
      <c r="B98" s="15">
        <v>3215.9726558400002</v>
      </c>
      <c r="C98" s="15">
        <v>3249.5550700900003</v>
      </c>
      <c r="D98" s="15">
        <v>3284.3520209700005</v>
      </c>
      <c r="E98" s="15">
        <v>3246.9424937700001</v>
      </c>
      <c r="F98" s="15">
        <v>3258.6874572300003</v>
      </c>
      <c r="G98" s="15">
        <v>3249.2478963600001</v>
      </c>
      <c r="H98" s="15">
        <v>3247.0858855900001</v>
      </c>
      <c r="I98" s="15">
        <v>3216.3594046800004</v>
      </c>
      <c r="J98" s="15">
        <v>3215.11444325</v>
      </c>
      <c r="K98" s="15">
        <v>3219.4764474300005</v>
      </c>
      <c r="L98" s="15">
        <v>3209.3549203800003</v>
      </c>
      <c r="M98" s="15">
        <v>3203.0816548600001</v>
      </c>
      <c r="N98" s="19">
        <v>3222.2291325400001</v>
      </c>
      <c r="O98" s="15">
        <v>3227.8833593800005</v>
      </c>
      <c r="P98" s="15">
        <v>3242.3199909300001</v>
      </c>
      <c r="Q98" s="15">
        <v>3239.8089377700003</v>
      </c>
      <c r="R98" s="15">
        <v>3222.2576301399999</v>
      </c>
      <c r="S98" s="15">
        <v>3226.4661503000002</v>
      </c>
      <c r="T98" s="15">
        <v>3197.8894265399999</v>
      </c>
      <c r="U98" s="15">
        <v>3198.3414453500004</v>
      </c>
      <c r="V98" s="15">
        <v>3200.5707354900001</v>
      </c>
      <c r="W98" s="15">
        <v>3215.0610342800005</v>
      </c>
      <c r="X98" s="15">
        <v>3222.8901179400004</v>
      </c>
      <c r="Y98" s="15">
        <v>3239.84314159</v>
      </c>
    </row>
    <row r="99" spans="1:25" ht="18" thickBot="1" x14ac:dyDescent="0.35">
      <c r="A99" s="89">
        <v>29</v>
      </c>
      <c r="B99" s="15">
        <v>3294.3042322700003</v>
      </c>
      <c r="C99" s="15">
        <v>3298.0362418099999</v>
      </c>
      <c r="D99" s="15">
        <v>3292.6984617800003</v>
      </c>
      <c r="E99" s="15">
        <v>3297.6570026300001</v>
      </c>
      <c r="F99" s="15">
        <v>3303.5224270200001</v>
      </c>
      <c r="G99" s="15">
        <v>3296.1483848800003</v>
      </c>
      <c r="H99" s="15">
        <v>3285.4028245800005</v>
      </c>
      <c r="I99" s="15">
        <v>3254.5746959700004</v>
      </c>
      <c r="J99" s="15">
        <v>3247.1306543900005</v>
      </c>
      <c r="K99" s="15">
        <v>3224.4649091700003</v>
      </c>
      <c r="L99" s="15">
        <v>3214.2338904200001</v>
      </c>
      <c r="M99" s="15">
        <v>3216.4651088400001</v>
      </c>
      <c r="N99" s="19">
        <v>3242.1315302000003</v>
      </c>
      <c r="O99" s="15">
        <v>3249.2426037400005</v>
      </c>
      <c r="P99" s="15">
        <v>3259.7830464399999</v>
      </c>
      <c r="Q99" s="15">
        <v>3261.4444706400004</v>
      </c>
      <c r="R99" s="15">
        <v>3246.8236275800004</v>
      </c>
      <c r="S99" s="15">
        <v>3232.6127632500002</v>
      </c>
      <c r="T99" s="15">
        <v>3202.7607460200002</v>
      </c>
      <c r="U99" s="15">
        <v>3207.7362240000002</v>
      </c>
      <c r="V99" s="15">
        <v>3216.6478241500004</v>
      </c>
      <c r="W99" s="15">
        <v>3230.3019855200005</v>
      </c>
      <c r="X99" s="15">
        <v>3243.4518765799999</v>
      </c>
      <c r="Y99" s="15">
        <v>3257.0032714399999</v>
      </c>
    </row>
    <row r="100" spans="1:25" ht="18" thickBot="1" x14ac:dyDescent="0.35">
      <c r="A100" s="89">
        <v>30</v>
      </c>
      <c r="B100" s="15">
        <v>3256.2138787400004</v>
      </c>
      <c r="C100" s="15">
        <v>3238.4426970700001</v>
      </c>
      <c r="D100" s="15">
        <v>3226.4815638900004</v>
      </c>
      <c r="E100" s="15">
        <v>3222.4970314200004</v>
      </c>
      <c r="F100" s="15">
        <v>3218.8722026800001</v>
      </c>
      <c r="G100" s="15">
        <v>3206.5214716100004</v>
      </c>
      <c r="H100" s="15">
        <v>3181.7711297700002</v>
      </c>
      <c r="I100" s="15">
        <v>3188.3985175000003</v>
      </c>
      <c r="J100" s="15">
        <v>3166.6778362700002</v>
      </c>
      <c r="K100" s="15">
        <v>3158.0920619700005</v>
      </c>
      <c r="L100" s="15">
        <v>3165.2030969600005</v>
      </c>
      <c r="M100" s="15">
        <v>3177.3964964400002</v>
      </c>
      <c r="N100" s="19">
        <v>3192.1705305500004</v>
      </c>
      <c r="O100" s="15">
        <v>3211.80381549</v>
      </c>
      <c r="P100" s="15">
        <v>3218.6314079500003</v>
      </c>
      <c r="Q100" s="15">
        <v>3218.0847751300003</v>
      </c>
      <c r="R100" s="15">
        <v>3196.8756075900005</v>
      </c>
      <c r="S100" s="15">
        <v>3161.6458585100004</v>
      </c>
      <c r="T100" s="15">
        <v>3161.7425954400001</v>
      </c>
      <c r="U100" s="15">
        <v>3164.6745888700002</v>
      </c>
      <c r="V100" s="15">
        <v>3174.6259554500002</v>
      </c>
      <c r="W100" s="15">
        <v>3188.2579077900004</v>
      </c>
      <c r="X100" s="15">
        <v>3202.8858234000004</v>
      </c>
      <c r="Y100" s="15">
        <v>3213.5809979800001</v>
      </c>
    </row>
    <row r="101" spans="1:25" ht="18" thickBot="1" x14ac:dyDescent="0.35">
      <c r="A101" s="89">
        <v>31</v>
      </c>
      <c r="B101" s="15">
        <v>3302.9830240400001</v>
      </c>
      <c r="C101" s="15">
        <v>3325.2804857100004</v>
      </c>
      <c r="D101" s="15">
        <v>3362.8049382700001</v>
      </c>
      <c r="E101" s="15">
        <v>3372.7897262199999</v>
      </c>
      <c r="F101" s="15">
        <v>3376.1443926300003</v>
      </c>
      <c r="G101" s="15">
        <v>3365.8081312500003</v>
      </c>
      <c r="H101" s="15">
        <v>3333.7508701100001</v>
      </c>
      <c r="I101" s="15">
        <v>3295.5750792600002</v>
      </c>
      <c r="J101" s="15">
        <v>3275.1467791700002</v>
      </c>
      <c r="K101" s="15">
        <v>3270.6785108899999</v>
      </c>
      <c r="L101" s="15">
        <v>3253.8533240900001</v>
      </c>
      <c r="M101" s="15">
        <v>3248.72478654</v>
      </c>
      <c r="N101" s="19">
        <v>3264.9427527400003</v>
      </c>
      <c r="O101" s="15">
        <v>3290.75550187</v>
      </c>
      <c r="P101" s="15">
        <v>3305.9235644900004</v>
      </c>
      <c r="Q101" s="15">
        <v>3308.2858723700001</v>
      </c>
      <c r="R101" s="15">
        <v>3263.1104140500001</v>
      </c>
      <c r="S101" s="15">
        <v>3235.2335083700004</v>
      </c>
      <c r="T101" s="15">
        <v>3230.5866479500005</v>
      </c>
      <c r="U101" s="15">
        <v>3248.3468674500004</v>
      </c>
      <c r="V101" s="15">
        <v>3254.1631123700004</v>
      </c>
      <c r="W101" s="15">
        <v>3275.1185756500004</v>
      </c>
      <c r="X101" s="15">
        <v>3280.6148472700002</v>
      </c>
      <c r="Y101" s="15">
        <v>3316.7002337100002</v>
      </c>
    </row>
    <row r="102" spans="1:25" ht="18" thickBot="1" x14ac:dyDescent="0.35"/>
    <row r="103" spans="1:25" ht="18" thickBot="1" x14ac:dyDescent="0.35">
      <c r="A103" s="125" t="s">
        <v>0</v>
      </c>
      <c r="B103" s="127" t="s">
        <v>63</v>
      </c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9"/>
    </row>
    <row r="104" spans="1:25" ht="33.75" thickBot="1" x14ac:dyDescent="0.35">
      <c r="A104" s="126"/>
      <c r="B104" s="45" t="s">
        <v>1</v>
      </c>
      <c r="C104" s="45" t="s">
        <v>2</v>
      </c>
      <c r="D104" s="45" t="s">
        <v>3</v>
      </c>
      <c r="E104" s="45" t="s">
        <v>4</v>
      </c>
      <c r="F104" s="45" t="s">
        <v>5</v>
      </c>
      <c r="G104" s="45" t="s">
        <v>6</v>
      </c>
      <c r="H104" s="45" t="s">
        <v>7</v>
      </c>
      <c r="I104" s="45" t="s">
        <v>8</v>
      </c>
      <c r="J104" s="45" t="s">
        <v>9</v>
      </c>
      <c r="K104" s="45" t="s">
        <v>10</v>
      </c>
      <c r="L104" s="45" t="s">
        <v>11</v>
      </c>
      <c r="M104" s="45" t="s">
        <v>12</v>
      </c>
      <c r="N104" s="9" t="s">
        <v>13</v>
      </c>
      <c r="O104" s="40" t="s">
        <v>14</v>
      </c>
      <c r="P104" s="40" t="s">
        <v>15</v>
      </c>
      <c r="Q104" s="40" t="s">
        <v>16</v>
      </c>
      <c r="R104" s="40" t="s">
        <v>17</v>
      </c>
      <c r="S104" s="40" t="s">
        <v>18</v>
      </c>
      <c r="T104" s="40" t="s">
        <v>19</v>
      </c>
      <c r="U104" s="40" t="s">
        <v>20</v>
      </c>
      <c r="V104" s="40" t="s">
        <v>21</v>
      </c>
      <c r="W104" s="40" t="s">
        <v>22</v>
      </c>
      <c r="X104" s="40" t="s">
        <v>23</v>
      </c>
      <c r="Y104" s="40" t="s">
        <v>24</v>
      </c>
    </row>
    <row r="105" spans="1:25" ht="18" thickBot="1" x14ac:dyDescent="0.35">
      <c r="A105" s="42">
        <v>1</v>
      </c>
      <c r="B105" s="15">
        <v>3489.9419530199998</v>
      </c>
      <c r="C105" s="15">
        <v>3469.2138265600001</v>
      </c>
      <c r="D105" s="15">
        <v>3515.6713633900004</v>
      </c>
      <c r="E105" s="15">
        <v>3518.6508094599999</v>
      </c>
      <c r="F105" s="15">
        <v>3528.6716143500003</v>
      </c>
      <c r="G105" s="15">
        <v>3510.13675599</v>
      </c>
      <c r="H105" s="15">
        <v>3486.80922749</v>
      </c>
      <c r="I105" s="15">
        <v>3464.9970287800002</v>
      </c>
      <c r="J105" s="15">
        <v>3430.4478253100001</v>
      </c>
      <c r="K105" s="15">
        <v>3418.0341470899998</v>
      </c>
      <c r="L105" s="15">
        <v>3397.2123344300003</v>
      </c>
      <c r="M105" s="15">
        <v>3403.8251999999998</v>
      </c>
      <c r="N105" s="17">
        <v>3408.36255102</v>
      </c>
      <c r="O105" s="18">
        <v>3429.89157621</v>
      </c>
      <c r="P105" s="18">
        <v>3439.7322060399997</v>
      </c>
      <c r="Q105" s="18">
        <v>3444.3010934600002</v>
      </c>
      <c r="R105" s="18">
        <v>3439.38658089</v>
      </c>
      <c r="S105" s="18">
        <v>3405.39070034</v>
      </c>
      <c r="T105" s="18">
        <v>3400.9855819600002</v>
      </c>
      <c r="U105" s="18">
        <v>3408.3535485300004</v>
      </c>
      <c r="V105" s="18">
        <v>3410.8330764500001</v>
      </c>
      <c r="W105" s="18">
        <v>3427.2461410600004</v>
      </c>
      <c r="X105" s="18">
        <v>3432.8187025100001</v>
      </c>
      <c r="Y105" s="18">
        <v>3429.5466825799999</v>
      </c>
    </row>
    <row r="106" spans="1:25" ht="18" thickBot="1" x14ac:dyDescent="0.35">
      <c r="A106" s="42">
        <v>2</v>
      </c>
      <c r="B106" s="15">
        <v>3507.0647522100003</v>
      </c>
      <c r="C106" s="15">
        <v>3507.9296731099998</v>
      </c>
      <c r="D106" s="15">
        <v>3525.7294567000004</v>
      </c>
      <c r="E106" s="15">
        <v>3529.08912672</v>
      </c>
      <c r="F106" s="15">
        <v>3559.8195537400002</v>
      </c>
      <c r="G106" s="15">
        <v>3537.0844650700001</v>
      </c>
      <c r="H106" s="15">
        <v>3516.81432404</v>
      </c>
      <c r="I106" s="15">
        <v>3496.4748968999997</v>
      </c>
      <c r="J106" s="15">
        <v>3470.4009471499999</v>
      </c>
      <c r="K106" s="15">
        <v>3452.1386907000001</v>
      </c>
      <c r="L106" s="15">
        <v>3442.58959792</v>
      </c>
      <c r="M106" s="15">
        <v>3437.1284567500002</v>
      </c>
      <c r="N106" s="19">
        <v>3455.3838449500004</v>
      </c>
      <c r="O106" s="15">
        <v>3460.0127756900001</v>
      </c>
      <c r="P106" s="15">
        <v>3466.56531055</v>
      </c>
      <c r="Q106" s="15">
        <v>3471.3993891200003</v>
      </c>
      <c r="R106" s="15">
        <v>3444.52516461</v>
      </c>
      <c r="S106" s="15">
        <v>3434.55639264</v>
      </c>
      <c r="T106" s="15">
        <v>3414.9131425999999</v>
      </c>
      <c r="U106" s="15">
        <v>3423.2446884300002</v>
      </c>
      <c r="V106" s="15">
        <v>3431.38396319</v>
      </c>
      <c r="W106" s="15">
        <v>3436.0279949800001</v>
      </c>
      <c r="X106" s="15">
        <v>3452.42382791</v>
      </c>
      <c r="Y106" s="15">
        <v>3478.1423209700001</v>
      </c>
    </row>
    <row r="107" spans="1:25" ht="18" thickBot="1" x14ac:dyDescent="0.35">
      <c r="A107" s="42">
        <v>3</v>
      </c>
      <c r="B107" s="15">
        <v>3385.2765864200001</v>
      </c>
      <c r="C107" s="15">
        <v>3396.7195486200003</v>
      </c>
      <c r="D107" s="15">
        <v>3416.4097170700002</v>
      </c>
      <c r="E107" s="15">
        <v>3445.97984206</v>
      </c>
      <c r="F107" s="15">
        <v>3466.6457926600001</v>
      </c>
      <c r="G107" s="15">
        <v>3454.4621767900003</v>
      </c>
      <c r="H107" s="15">
        <v>3442.58039426</v>
      </c>
      <c r="I107" s="15">
        <v>3431.7604327200002</v>
      </c>
      <c r="J107" s="15">
        <v>3406.0876963699998</v>
      </c>
      <c r="K107" s="15">
        <v>3397.5800415200001</v>
      </c>
      <c r="L107" s="15">
        <v>3380.2995562400001</v>
      </c>
      <c r="M107" s="15">
        <v>3385.0349794400004</v>
      </c>
      <c r="N107" s="19">
        <v>3368.8790296800003</v>
      </c>
      <c r="O107" s="15">
        <v>3376.1030016099999</v>
      </c>
      <c r="P107" s="15">
        <v>3390.1567748000002</v>
      </c>
      <c r="Q107" s="15">
        <v>3416.5873279399998</v>
      </c>
      <c r="R107" s="15">
        <v>3421.9158925400002</v>
      </c>
      <c r="S107" s="15">
        <v>3387.1740561800002</v>
      </c>
      <c r="T107" s="15">
        <v>3355.1989694200001</v>
      </c>
      <c r="U107" s="15">
        <v>3363.9154876500002</v>
      </c>
      <c r="V107" s="15">
        <v>3382.6249135000003</v>
      </c>
      <c r="W107" s="15">
        <v>3386.1958018400001</v>
      </c>
      <c r="X107" s="15">
        <v>3396.2399043600003</v>
      </c>
      <c r="Y107" s="15">
        <v>3398.9884192100003</v>
      </c>
    </row>
    <row r="108" spans="1:25" ht="18" thickBot="1" x14ac:dyDescent="0.35">
      <c r="A108" s="42">
        <v>4</v>
      </c>
      <c r="B108" s="15">
        <v>3428.7722743300001</v>
      </c>
      <c r="C108" s="15">
        <v>3467.67339795</v>
      </c>
      <c r="D108" s="15">
        <v>3496.6310869100002</v>
      </c>
      <c r="E108" s="15">
        <v>3498.7572013100003</v>
      </c>
      <c r="F108" s="15">
        <v>3502.2445207699998</v>
      </c>
      <c r="G108" s="15">
        <v>3498.66530397</v>
      </c>
      <c r="H108" s="15">
        <v>3507.5636123500003</v>
      </c>
      <c r="I108" s="15">
        <v>3485.1748248700001</v>
      </c>
      <c r="J108" s="15">
        <v>3475.4391140299999</v>
      </c>
      <c r="K108" s="15">
        <v>3432.9872855600001</v>
      </c>
      <c r="L108" s="15">
        <v>3403.9730606099997</v>
      </c>
      <c r="M108" s="15">
        <v>3411.4980889000003</v>
      </c>
      <c r="N108" s="19">
        <v>3415.9068016300002</v>
      </c>
      <c r="O108" s="15">
        <v>3415.91442822</v>
      </c>
      <c r="P108" s="15">
        <v>3434.6695516700001</v>
      </c>
      <c r="Q108" s="15">
        <v>3436.95017624</v>
      </c>
      <c r="R108" s="15">
        <v>3421.66755521</v>
      </c>
      <c r="S108" s="15">
        <v>3394.0606797300002</v>
      </c>
      <c r="T108" s="15">
        <v>3398.12464761</v>
      </c>
      <c r="U108" s="15">
        <v>3410.8841723400001</v>
      </c>
      <c r="V108" s="15">
        <v>3423.7210676199998</v>
      </c>
      <c r="W108" s="15">
        <v>3419.9991885900004</v>
      </c>
      <c r="X108" s="15">
        <v>3444.0182841400001</v>
      </c>
      <c r="Y108" s="15">
        <v>3455.52612533</v>
      </c>
    </row>
    <row r="109" spans="1:25" ht="18" thickBot="1" x14ac:dyDescent="0.35">
      <c r="A109" s="42">
        <v>5</v>
      </c>
      <c r="B109" s="15">
        <v>3467.8384974099999</v>
      </c>
      <c r="C109" s="15">
        <v>3495.7498425899998</v>
      </c>
      <c r="D109" s="15">
        <v>3487.32213099</v>
      </c>
      <c r="E109" s="15">
        <v>3498.3980056200003</v>
      </c>
      <c r="F109" s="15">
        <v>3506.2877558499999</v>
      </c>
      <c r="G109" s="15">
        <v>3501.2808866</v>
      </c>
      <c r="H109" s="15">
        <v>3463.2412044899997</v>
      </c>
      <c r="I109" s="15">
        <v>3433.6792868400003</v>
      </c>
      <c r="J109" s="15">
        <v>3431.2361437599998</v>
      </c>
      <c r="K109" s="15">
        <v>3421.6926453600004</v>
      </c>
      <c r="L109" s="15">
        <v>3411.60042333</v>
      </c>
      <c r="M109" s="15">
        <v>3421.5060223300002</v>
      </c>
      <c r="N109" s="19">
        <v>3430.2646828900001</v>
      </c>
      <c r="O109" s="15">
        <v>3423.9934640300003</v>
      </c>
      <c r="P109" s="15">
        <v>3434.0884578</v>
      </c>
      <c r="Q109" s="15">
        <v>3435.7332892899999</v>
      </c>
      <c r="R109" s="15">
        <v>3425.5440264599997</v>
      </c>
      <c r="S109" s="15">
        <v>3392.9407679600004</v>
      </c>
      <c r="T109" s="15">
        <v>3379.4852212000001</v>
      </c>
      <c r="U109" s="15">
        <v>3377.3124729400001</v>
      </c>
      <c r="V109" s="15">
        <v>3403.7896122400002</v>
      </c>
      <c r="W109" s="15">
        <v>3425.3364570899998</v>
      </c>
      <c r="X109" s="15">
        <v>3446.1372050699997</v>
      </c>
      <c r="Y109" s="15">
        <v>3449.6131085900001</v>
      </c>
    </row>
    <row r="110" spans="1:25" ht="18" thickBot="1" x14ac:dyDescent="0.35">
      <c r="A110" s="42">
        <v>6</v>
      </c>
      <c r="B110" s="15">
        <v>3404.0094290000002</v>
      </c>
      <c r="C110" s="15">
        <v>3428.3630951300001</v>
      </c>
      <c r="D110" s="15">
        <v>3450.0178758400002</v>
      </c>
      <c r="E110" s="15">
        <v>3453.0351101599999</v>
      </c>
      <c r="F110" s="15">
        <v>3470.7749335499998</v>
      </c>
      <c r="G110" s="15">
        <v>3449.1080615000001</v>
      </c>
      <c r="H110" s="15">
        <v>3422.5211510700001</v>
      </c>
      <c r="I110" s="15">
        <v>3365.5646763899999</v>
      </c>
      <c r="J110" s="15">
        <v>3374.4622395199999</v>
      </c>
      <c r="K110" s="15">
        <v>3361.64819928</v>
      </c>
      <c r="L110" s="15">
        <v>3357.9199239300001</v>
      </c>
      <c r="M110" s="15">
        <v>3353.9334535399998</v>
      </c>
      <c r="N110" s="19">
        <v>3361.4991868800003</v>
      </c>
      <c r="O110" s="15">
        <v>3345.00424673</v>
      </c>
      <c r="P110" s="15">
        <v>3346.9943556900002</v>
      </c>
      <c r="Q110" s="15">
        <v>3343.56362304</v>
      </c>
      <c r="R110" s="15">
        <v>3335.0140842000001</v>
      </c>
      <c r="S110" s="15">
        <v>3322.9908358600001</v>
      </c>
      <c r="T110" s="15">
        <v>3306.19059642</v>
      </c>
      <c r="U110" s="15">
        <v>3313.70375126</v>
      </c>
      <c r="V110" s="15">
        <v>3336.6519610600003</v>
      </c>
      <c r="W110" s="15">
        <v>3365.1143356600001</v>
      </c>
      <c r="X110" s="15">
        <v>3370.43813211</v>
      </c>
      <c r="Y110" s="15">
        <v>3420.6307935300001</v>
      </c>
    </row>
    <row r="111" spans="1:25" ht="18" thickBot="1" x14ac:dyDescent="0.35">
      <c r="A111" s="42">
        <v>7</v>
      </c>
      <c r="B111" s="15">
        <v>3394.5290648</v>
      </c>
      <c r="C111" s="15">
        <v>3413.1158159199999</v>
      </c>
      <c r="D111" s="15">
        <v>3429.84873204</v>
      </c>
      <c r="E111" s="15">
        <v>3434.4373914800003</v>
      </c>
      <c r="F111" s="15">
        <v>3439.0461492300001</v>
      </c>
      <c r="G111" s="15">
        <v>3427.3789380499998</v>
      </c>
      <c r="H111" s="15">
        <v>3423.1853605800002</v>
      </c>
      <c r="I111" s="15">
        <v>3387.9896001299999</v>
      </c>
      <c r="J111" s="15">
        <v>3369.8987192</v>
      </c>
      <c r="K111" s="15">
        <v>3391.2091422899998</v>
      </c>
      <c r="L111" s="15">
        <v>3389.8831877899997</v>
      </c>
      <c r="M111" s="15">
        <v>3386.27276428</v>
      </c>
      <c r="N111" s="19">
        <v>3395.1505556100001</v>
      </c>
      <c r="O111" s="15">
        <v>3391.7666269900001</v>
      </c>
      <c r="P111" s="15">
        <v>3395.22705159</v>
      </c>
      <c r="Q111" s="15">
        <v>3400.8232347099997</v>
      </c>
      <c r="R111" s="15">
        <v>3383.6645013100001</v>
      </c>
      <c r="S111" s="15">
        <v>3356.0574844500002</v>
      </c>
      <c r="T111" s="15">
        <v>3360.4538353000003</v>
      </c>
      <c r="U111" s="15">
        <v>3372.0222280600001</v>
      </c>
      <c r="V111" s="15">
        <v>3369.5503393900003</v>
      </c>
      <c r="W111" s="15">
        <v>3387.1321649799997</v>
      </c>
      <c r="X111" s="15">
        <v>3373.4083168500001</v>
      </c>
      <c r="Y111" s="15">
        <v>3384.8067407600001</v>
      </c>
    </row>
    <row r="112" spans="1:25" ht="18" thickBot="1" x14ac:dyDescent="0.35">
      <c r="A112" s="42">
        <v>8</v>
      </c>
      <c r="B112" s="15">
        <v>3559.9283153700003</v>
      </c>
      <c r="C112" s="15">
        <v>3570.2769842399998</v>
      </c>
      <c r="D112" s="15">
        <v>3571.3642358700004</v>
      </c>
      <c r="E112" s="15">
        <v>3545.0882955700004</v>
      </c>
      <c r="F112" s="15">
        <v>3531.5735126499999</v>
      </c>
      <c r="G112" s="15">
        <v>3493.6732109300001</v>
      </c>
      <c r="H112" s="15">
        <v>3468.7945890999999</v>
      </c>
      <c r="I112" s="15">
        <v>3454.9674994399998</v>
      </c>
      <c r="J112" s="15">
        <v>3439.7787477799998</v>
      </c>
      <c r="K112" s="15">
        <v>3431.02333086</v>
      </c>
      <c r="L112" s="15">
        <v>3446.31175459</v>
      </c>
      <c r="M112" s="15">
        <v>3470.15804931</v>
      </c>
      <c r="N112" s="19">
        <v>3474.5308983600003</v>
      </c>
      <c r="O112" s="15">
        <v>3472.2532792400002</v>
      </c>
      <c r="P112" s="15">
        <v>3476.0325013300003</v>
      </c>
      <c r="Q112" s="15">
        <v>3469.3728191100004</v>
      </c>
      <c r="R112" s="15">
        <v>3433.91480606</v>
      </c>
      <c r="S112" s="15">
        <v>3397.87098922</v>
      </c>
      <c r="T112" s="15">
        <v>3428.1195033600002</v>
      </c>
      <c r="U112" s="15">
        <v>3439.1435252000001</v>
      </c>
      <c r="V112" s="15">
        <v>3452.48940864</v>
      </c>
      <c r="W112" s="15">
        <v>3480.53646291</v>
      </c>
      <c r="X112" s="15">
        <v>3469.4155964400002</v>
      </c>
      <c r="Y112" s="15">
        <v>3532.9879929399999</v>
      </c>
    </row>
    <row r="113" spans="1:25" ht="18" thickBot="1" x14ac:dyDescent="0.35">
      <c r="A113" s="42">
        <v>9</v>
      </c>
      <c r="B113" s="15">
        <v>3469.8143431499998</v>
      </c>
      <c r="C113" s="15">
        <v>3480.61495689</v>
      </c>
      <c r="D113" s="15">
        <v>3488.9281786400002</v>
      </c>
      <c r="E113" s="15">
        <v>3499.8074056199998</v>
      </c>
      <c r="F113" s="15">
        <v>3508.3643952899997</v>
      </c>
      <c r="G113" s="15">
        <v>3497.3024678699999</v>
      </c>
      <c r="H113" s="15">
        <v>3498.3724389900003</v>
      </c>
      <c r="I113" s="15">
        <v>3462.4268918900002</v>
      </c>
      <c r="J113" s="15">
        <v>3462.1749359400001</v>
      </c>
      <c r="K113" s="15">
        <v>3438.5354888799998</v>
      </c>
      <c r="L113" s="15">
        <v>3429.3376456000001</v>
      </c>
      <c r="M113" s="15">
        <v>3423.4217687099999</v>
      </c>
      <c r="N113" s="19">
        <v>3430.9943676799999</v>
      </c>
      <c r="O113" s="15">
        <v>3448.4221940500001</v>
      </c>
      <c r="P113" s="15">
        <v>3449.0800854700001</v>
      </c>
      <c r="Q113" s="15">
        <v>3450.0797744799997</v>
      </c>
      <c r="R113" s="15">
        <v>3449.01443045</v>
      </c>
      <c r="S113" s="15">
        <v>3424.6127307299998</v>
      </c>
      <c r="T113" s="15">
        <v>3402.8281374100002</v>
      </c>
      <c r="U113" s="15">
        <v>3403.5340529300001</v>
      </c>
      <c r="V113" s="15">
        <v>3414.6822189300001</v>
      </c>
      <c r="W113" s="15">
        <v>3434.8215127200001</v>
      </c>
      <c r="X113" s="15">
        <v>3438.6917370799997</v>
      </c>
      <c r="Y113" s="15">
        <v>3448.50247433</v>
      </c>
    </row>
    <row r="114" spans="1:25" ht="18" thickBot="1" x14ac:dyDescent="0.35">
      <c r="A114" s="42">
        <v>10</v>
      </c>
      <c r="B114" s="15">
        <v>3478.49009884</v>
      </c>
      <c r="C114" s="15">
        <v>3490.9502799699999</v>
      </c>
      <c r="D114" s="15">
        <v>3538.95958793</v>
      </c>
      <c r="E114" s="15">
        <v>3532.20048064</v>
      </c>
      <c r="F114" s="15">
        <v>3518.5181631199998</v>
      </c>
      <c r="G114" s="15">
        <v>3535.9062691599997</v>
      </c>
      <c r="H114" s="15">
        <v>3525.6076391000001</v>
      </c>
      <c r="I114" s="15">
        <v>3493.4824974799999</v>
      </c>
      <c r="J114" s="15">
        <v>3462.5416657600003</v>
      </c>
      <c r="K114" s="15">
        <v>3450.8359321299999</v>
      </c>
      <c r="L114" s="15">
        <v>3439.1485929800001</v>
      </c>
      <c r="M114" s="15">
        <v>3451.0437915899997</v>
      </c>
      <c r="N114" s="19">
        <v>3476.0272306000002</v>
      </c>
      <c r="O114" s="15">
        <v>3491.7371414499999</v>
      </c>
      <c r="P114" s="15">
        <v>3512.9514302000002</v>
      </c>
      <c r="Q114" s="15">
        <v>3510.71208252</v>
      </c>
      <c r="R114" s="15">
        <v>3476.6889443300001</v>
      </c>
      <c r="S114" s="15">
        <v>3448.28302747</v>
      </c>
      <c r="T114" s="15">
        <v>3454.71815096</v>
      </c>
      <c r="U114" s="15">
        <v>3451.6633568500001</v>
      </c>
      <c r="V114" s="15">
        <v>3460.4119754999997</v>
      </c>
      <c r="W114" s="15">
        <v>3462.5395732100001</v>
      </c>
      <c r="X114" s="15">
        <v>3478.5100629900003</v>
      </c>
      <c r="Y114" s="15">
        <v>3494.22763768</v>
      </c>
    </row>
    <row r="115" spans="1:25" ht="18" thickBot="1" x14ac:dyDescent="0.35">
      <c r="A115" s="42">
        <v>11</v>
      </c>
      <c r="B115" s="15">
        <v>3489.8152429300003</v>
      </c>
      <c r="C115" s="15">
        <v>3491.6067086899998</v>
      </c>
      <c r="D115" s="15">
        <v>3492.6642735600003</v>
      </c>
      <c r="E115" s="15">
        <v>3503.5913507700002</v>
      </c>
      <c r="F115" s="15">
        <v>3509.7804161399999</v>
      </c>
      <c r="G115" s="15">
        <v>3500.5236761900001</v>
      </c>
      <c r="H115" s="15">
        <v>3497.9378260600001</v>
      </c>
      <c r="I115" s="15">
        <v>3466.4818923500002</v>
      </c>
      <c r="J115" s="15">
        <v>3430.6803084200001</v>
      </c>
      <c r="K115" s="15">
        <v>3394.90555077</v>
      </c>
      <c r="L115" s="15">
        <v>3401.5365133600003</v>
      </c>
      <c r="M115" s="15">
        <v>3412.2606651299998</v>
      </c>
      <c r="N115" s="19">
        <v>3439.4908498500004</v>
      </c>
      <c r="O115" s="15">
        <v>3458.3359979900001</v>
      </c>
      <c r="P115" s="15">
        <v>3466.6829028699999</v>
      </c>
      <c r="Q115" s="15">
        <v>3457.0056707700001</v>
      </c>
      <c r="R115" s="15">
        <v>3427.4871855699998</v>
      </c>
      <c r="S115" s="15">
        <v>3382.6529931800001</v>
      </c>
      <c r="T115" s="15">
        <v>3412.9352397400003</v>
      </c>
      <c r="U115" s="15">
        <v>3423.1394316400001</v>
      </c>
      <c r="V115" s="15">
        <v>3430.7361373700001</v>
      </c>
      <c r="W115" s="15">
        <v>3449.2150587199999</v>
      </c>
      <c r="X115" s="15">
        <v>3464.1594131900001</v>
      </c>
      <c r="Y115" s="15">
        <v>3485.7387402500003</v>
      </c>
    </row>
    <row r="116" spans="1:25" ht="18" thickBot="1" x14ac:dyDescent="0.35">
      <c r="A116" s="42">
        <v>12</v>
      </c>
      <c r="B116" s="15">
        <v>3423.2297290399997</v>
      </c>
      <c r="C116" s="15">
        <v>3438.7760299799997</v>
      </c>
      <c r="D116" s="15">
        <v>3445.0023488000002</v>
      </c>
      <c r="E116" s="15">
        <v>3450.1389934100002</v>
      </c>
      <c r="F116" s="15">
        <v>3459.95454625</v>
      </c>
      <c r="G116" s="15">
        <v>3451.6805115100001</v>
      </c>
      <c r="H116" s="15">
        <v>3439.8736758499999</v>
      </c>
      <c r="I116" s="15">
        <v>3308.9424298200001</v>
      </c>
      <c r="J116" s="15">
        <v>3243.5671053599999</v>
      </c>
      <c r="K116" s="15">
        <v>3219.2839102500002</v>
      </c>
      <c r="L116" s="15">
        <v>3290.70725485</v>
      </c>
      <c r="M116" s="15">
        <v>3293.9838234599997</v>
      </c>
      <c r="N116" s="19">
        <v>3360.1576327799999</v>
      </c>
      <c r="O116" s="15">
        <v>3347.1239978999997</v>
      </c>
      <c r="P116" s="15">
        <v>3351.2934271999998</v>
      </c>
      <c r="Q116" s="15">
        <v>3359.8555739600001</v>
      </c>
      <c r="R116" s="15">
        <v>3292.1723275600002</v>
      </c>
      <c r="S116" s="15">
        <v>3254.8059848400003</v>
      </c>
      <c r="T116" s="15">
        <v>3251.30454556</v>
      </c>
      <c r="U116" s="15">
        <v>3310.0837429600001</v>
      </c>
      <c r="V116" s="15">
        <v>3390.5364999099997</v>
      </c>
      <c r="W116" s="15">
        <v>3395.1420740200001</v>
      </c>
      <c r="X116" s="15">
        <v>3385.05946292</v>
      </c>
      <c r="Y116" s="15">
        <v>3418.51871992</v>
      </c>
    </row>
    <row r="117" spans="1:25" ht="18" thickBot="1" x14ac:dyDescent="0.35">
      <c r="A117" s="42">
        <v>13</v>
      </c>
      <c r="B117" s="15">
        <v>3464.5783941899999</v>
      </c>
      <c r="C117" s="15">
        <v>3494.8094225500004</v>
      </c>
      <c r="D117" s="15">
        <v>3507.54815383</v>
      </c>
      <c r="E117" s="15">
        <v>3518.9705101499999</v>
      </c>
      <c r="F117" s="15">
        <v>3527.1014674800003</v>
      </c>
      <c r="G117" s="15">
        <v>3518.09132271</v>
      </c>
      <c r="H117" s="15">
        <v>3490.7114603800001</v>
      </c>
      <c r="I117" s="15">
        <v>3466.3518418400004</v>
      </c>
      <c r="J117" s="15">
        <v>3470.2587387899998</v>
      </c>
      <c r="K117" s="15">
        <v>3446.7630192199999</v>
      </c>
      <c r="L117" s="15">
        <v>3441.3428429700002</v>
      </c>
      <c r="M117" s="15">
        <v>3450.19801211</v>
      </c>
      <c r="N117" s="19">
        <v>3453.0558423400003</v>
      </c>
      <c r="O117" s="15">
        <v>3498.2279921900004</v>
      </c>
      <c r="P117" s="15">
        <v>3494.6819011499997</v>
      </c>
      <c r="Q117" s="15">
        <v>3490.99636586</v>
      </c>
      <c r="R117" s="15">
        <v>3437.4827204099997</v>
      </c>
      <c r="S117" s="15">
        <v>3416.4246993900001</v>
      </c>
      <c r="T117" s="15">
        <v>3413.91478259</v>
      </c>
      <c r="U117" s="15">
        <v>3401.9267751299999</v>
      </c>
      <c r="V117" s="15">
        <v>3412.8724205200001</v>
      </c>
      <c r="W117" s="15">
        <v>3450.7622908600001</v>
      </c>
      <c r="X117" s="15">
        <v>3445.80817093</v>
      </c>
      <c r="Y117" s="15">
        <v>3478.74303461</v>
      </c>
    </row>
    <row r="118" spans="1:25" ht="18" thickBot="1" x14ac:dyDescent="0.35">
      <c r="A118" s="42">
        <v>14</v>
      </c>
      <c r="B118" s="15">
        <v>3431.4486695700002</v>
      </c>
      <c r="C118" s="15">
        <v>3458.8436871200001</v>
      </c>
      <c r="D118" s="15">
        <v>3471.44473049</v>
      </c>
      <c r="E118" s="15">
        <v>3483.6345145499999</v>
      </c>
      <c r="F118" s="15">
        <v>3504.7002454999997</v>
      </c>
      <c r="G118" s="15">
        <v>3493.26011707</v>
      </c>
      <c r="H118" s="15">
        <v>3474.9806721099999</v>
      </c>
      <c r="I118" s="15">
        <v>3456.5458608100002</v>
      </c>
      <c r="J118" s="15">
        <v>3463.1465764700001</v>
      </c>
      <c r="K118" s="15">
        <v>3428.37747476</v>
      </c>
      <c r="L118" s="15">
        <v>3432.5041914999997</v>
      </c>
      <c r="M118" s="15">
        <v>3458.3549914499999</v>
      </c>
      <c r="N118" s="19">
        <v>3448.5972120800002</v>
      </c>
      <c r="O118" s="15">
        <v>3451.4310367600001</v>
      </c>
      <c r="P118" s="15">
        <v>3462.0901050899997</v>
      </c>
      <c r="Q118" s="15">
        <v>3461.4438868100001</v>
      </c>
      <c r="R118" s="15">
        <v>3476.15022718</v>
      </c>
      <c r="S118" s="15">
        <v>3462.3512658300001</v>
      </c>
      <c r="T118" s="15">
        <v>3459.8216693199997</v>
      </c>
      <c r="U118" s="15">
        <v>3462.7172677799999</v>
      </c>
      <c r="V118" s="15">
        <v>3474.7611533700001</v>
      </c>
      <c r="W118" s="15">
        <v>3458.3288074100001</v>
      </c>
      <c r="X118" s="15">
        <v>3462.3759992700002</v>
      </c>
      <c r="Y118" s="15">
        <v>3458.5812324600001</v>
      </c>
    </row>
    <row r="119" spans="1:25" ht="18" thickBot="1" x14ac:dyDescent="0.35">
      <c r="A119" s="42">
        <v>15</v>
      </c>
      <c r="B119" s="15">
        <v>3401.1929237999998</v>
      </c>
      <c r="C119" s="15">
        <v>3406.22426868</v>
      </c>
      <c r="D119" s="15">
        <v>3418.4855009500002</v>
      </c>
      <c r="E119" s="15">
        <v>3441.3500400899998</v>
      </c>
      <c r="F119" s="15">
        <v>3481.4688294499997</v>
      </c>
      <c r="G119" s="15">
        <v>3461.1609038800002</v>
      </c>
      <c r="H119" s="15">
        <v>3426.47736936</v>
      </c>
      <c r="I119" s="15">
        <v>3388.5307024999997</v>
      </c>
      <c r="J119" s="15">
        <v>3360.7517268900001</v>
      </c>
      <c r="K119" s="15">
        <v>3354.2816774299999</v>
      </c>
      <c r="L119" s="15">
        <v>3342.8757531400001</v>
      </c>
      <c r="M119" s="15">
        <v>3348.9032117700003</v>
      </c>
      <c r="N119" s="19">
        <v>3360.5337143100001</v>
      </c>
      <c r="O119" s="15">
        <v>3368.7982937100001</v>
      </c>
      <c r="P119" s="15">
        <v>3381.8228629</v>
      </c>
      <c r="Q119" s="15">
        <v>3388.26106089</v>
      </c>
      <c r="R119" s="15">
        <v>3393.49867885</v>
      </c>
      <c r="S119" s="15">
        <v>3365.89840435</v>
      </c>
      <c r="T119" s="15">
        <v>3332.6089801499998</v>
      </c>
      <c r="U119" s="15">
        <v>3333.9167354300002</v>
      </c>
      <c r="V119" s="15">
        <v>3328.52249016</v>
      </c>
      <c r="W119" s="15">
        <v>3344.953391</v>
      </c>
      <c r="X119" s="15">
        <v>3353.1934778</v>
      </c>
      <c r="Y119" s="15">
        <v>3373.6725518400003</v>
      </c>
    </row>
    <row r="120" spans="1:25" ht="18" thickBot="1" x14ac:dyDescent="0.35">
      <c r="A120" s="42">
        <v>16</v>
      </c>
      <c r="B120" s="15">
        <v>3502.3636571000002</v>
      </c>
      <c r="C120" s="15">
        <v>3519.0937422500001</v>
      </c>
      <c r="D120" s="15">
        <v>3521.0063358299999</v>
      </c>
      <c r="E120" s="15">
        <v>3508.1555849900001</v>
      </c>
      <c r="F120" s="15">
        <v>3498.94256705</v>
      </c>
      <c r="G120" s="15">
        <v>3484.9806700399999</v>
      </c>
      <c r="H120" s="15">
        <v>3444.0966184000004</v>
      </c>
      <c r="I120" s="15">
        <v>3426.5956470599999</v>
      </c>
      <c r="J120" s="15">
        <v>3403.0648832100001</v>
      </c>
      <c r="K120" s="15">
        <v>3390.6735704100001</v>
      </c>
      <c r="L120" s="15">
        <v>3396.23945637</v>
      </c>
      <c r="M120" s="15">
        <v>3409.7673374299998</v>
      </c>
      <c r="N120" s="19">
        <v>3435.0548815400002</v>
      </c>
      <c r="O120" s="15">
        <v>3446.8307042599999</v>
      </c>
      <c r="P120" s="15">
        <v>3459.79488838</v>
      </c>
      <c r="Q120" s="15">
        <v>3461.8789549500002</v>
      </c>
      <c r="R120" s="15">
        <v>3451.2108218200001</v>
      </c>
      <c r="S120" s="15">
        <v>3410.3187949799999</v>
      </c>
      <c r="T120" s="15">
        <v>3384.8001693000001</v>
      </c>
      <c r="U120" s="15">
        <v>3397.2801960299998</v>
      </c>
      <c r="V120" s="15">
        <v>3411.52045585</v>
      </c>
      <c r="W120" s="15">
        <v>3416.26258998</v>
      </c>
      <c r="X120" s="15">
        <v>3449.82536609</v>
      </c>
      <c r="Y120" s="15">
        <v>3477.3413668200001</v>
      </c>
    </row>
    <row r="121" spans="1:25" ht="18" thickBot="1" x14ac:dyDescent="0.35">
      <c r="A121" s="42">
        <v>17</v>
      </c>
      <c r="B121" s="15">
        <v>3406.5896871999998</v>
      </c>
      <c r="C121" s="15">
        <v>3395.2397661800001</v>
      </c>
      <c r="D121" s="15">
        <v>3402.8953609699997</v>
      </c>
      <c r="E121" s="15">
        <v>3399.1961879200003</v>
      </c>
      <c r="F121" s="15">
        <v>3418.0092838200003</v>
      </c>
      <c r="G121" s="15">
        <v>3405.4314553999998</v>
      </c>
      <c r="H121" s="15">
        <v>3389.6804699600002</v>
      </c>
      <c r="I121" s="15">
        <v>3416.0344963299999</v>
      </c>
      <c r="J121" s="15">
        <v>3402.3844655299999</v>
      </c>
      <c r="K121" s="15">
        <v>3369.9665267300002</v>
      </c>
      <c r="L121" s="15">
        <v>3354.8500734900003</v>
      </c>
      <c r="M121" s="15">
        <v>3359.4312086899999</v>
      </c>
      <c r="N121" s="19">
        <v>3393.5079540199999</v>
      </c>
      <c r="O121" s="15">
        <v>3381.1287391999999</v>
      </c>
      <c r="P121" s="15">
        <v>3394.6775017800001</v>
      </c>
      <c r="Q121" s="15">
        <v>3389.0518604700001</v>
      </c>
      <c r="R121" s="15">
        <v>3382.9888581299997</v>
      </c>
      <c r="S121" s="15">
        <v>3345.0630416899999</v>
      </c>
      <c r="T121" s="15">
        <v>3317.6399933299999</v>
      </c>
      <c r="U121" s="15">
        <v>3330.6064386600001</v>
      </c>
      <c r="V121" s="15">
        <v>3352.63693693</v>
      </c>
      <c r="W121" s="15">
        <v>3351.56194478</v>
      </c>
      <c r="X121" s="15">
        <v>3359.2120794300004</v>
      </c>
      <c r="Y121" s="15">
        <v>3360.6462803700001</v>
      </c>
    </row>
    <row r="122" spans="1:25" ht="18" thickBot="1" x14ac:dyDescent="0.35">
      <c r="A122" s="42">
        <v>18</v>
      </c>
      <c r="B122" s="15">
        <v>3460.8479196800004</v>
      </c>
      <c r="C122" s="15">
        <v>3471.30504204</v>
      </c>
      <c r="D122" s="15">
        <v>3473.2304271600001</v>
      </c>
      <c r="E122" s="15">
        <v>3473.6021059700001</v>
      </c>
      <c r="F122" s="15">
        <v>3488.73095427</v>
      </c>
      <c r="G122" s="15">
        <v>3496.3907466000001</v>
      </c>
      <c r="H122" s="15">
        <v>3474.4341867200001</v>
      </c>
      <c r="I122" s="15">
        <v>3455.8855441199998</v>
      </c>
      <c r="J122" s="15">
        <v>3437.48841447</v>
      </c>
      <c r="K122" s="15">
        <v>3389.7261495100001</v>
      </c>
      <c r="L122" s="15">
        <v>3366.5700919699998</v>
      </c>
      <c r="M122" s="15">
        <v>3364.1546803699998</v>
      </c>
      <c r="N122" s="19">
        <v>3386.5202720800003</v>
      </c>
      <c r="O122" s="15">
        <v>3387.1771340700002</v>
      </c>
      <c r="P122" s="15">
        <v>3395.7893840399997</v>
      </c>
      <c r="Q122" s="15">
        <v>3397.1855092700002</v>
      </c>
      <c r="R122" s="15">
        <v>3409.3688764200001</v>
      </c>
      <c r="S122" s="15">
        <v>3377.8283816899998</v>
      </c>
      <c r="T122" s="15">
        <v>3343.6655993300001</v>
      </c>
      <c r="U122" s="15">
        <v>3355.7540869600002</v>
      </c>
      <c r="V122" s="15">
        <v>3370.7328326700003</v>
      </c>
      <c r="W122" s="15">
        <v>3371.3359604399998</v>
      </c>
      <c r="X122" s="15">
        <v>3390.30517766</v>
      </c>
      <c r="Y122" s="15">
        <v>3412.9989517099998</v>
      </c>
    </row>
    <row r="123" spans="1:25" ht="18" thickBot="1" x14ac:dyDescent="0.35">
      <c r="A123" s="42">
        <v>19</v>
      </c>
      <c r="B123" s="15">
        <v>3418.5766439599997</v>
      </c>
      <c r="C123" s="15">
        <v>3438.7112258500001</v>
      </c>
      <c r="D123" s="15">
        <v>3466.6666000600003</v>
      </c>
      <c r="E123" s="15">
        <v>3468.7611005399999</v>
      </c>
      <c r="F123" s="15">
        <v>3479.8576339699998</v>
      </c>
      <c r="G123" s="15">
        <v>3476.73939793</v>
      </c>
      <c r="H123" s="15">
        <v>3465.87488781</v>
      </c>
      <c r="I123" s="15">
        <v>3454.7258229200002</v>
      </c>
      <c r="J123" s="15">
        <v>3450.6332270899998</v>
      </c>
      <c r="K123" s="15">
        <v>3433.80074061</v>
      </c>
      <c r="L123" s="15">
        <v>3443.9313758499998</v>
      </c>
      <c r="M123" s="15">
        <v>3456.9019308000002</v>
      </c>
      <c r="N123" s="19">
        <v>3479.7740379900001</v>
      </c>
      <c r="O123" s="15">
        <v>3485.6011717200004</v>
      </c>
      <c r="P123" s="15">
        <v>3494.3542624500001</v>
      </c>
      <c r="Q123" s="15">
        <v>3490.9424089099998</v>
      </c>
      <c r="R123" s="15">
        <v>3485.0252149000003</v>
      </c>
      <c r="S123" s="15">
        <v>3475.5615378300004</v>
      </c>
      <c r="T123" s="15">
        <v>3409.00079624</v>
      </c>
      <c r="U123" s="15">
        <v>3443.3754676399999</v>
      </c>
      <c r="V123" s="15">
        <v>3442.6892936999998</v>
      </c>
      <c r="W123" s="15">
        <v>3451.8697238199998</v>
      </c>
      <c r="X123" s="15">
        <v>3457.0158551300001</v>
      </c>
      <c r="Y123" s="15">
        <v>3462.5128734100003</v>
      </c>
    </row>
    <row r="124" spans="1:25" ht="18" thickBot="1" x14ac:dyDescent="0.35">
      <c r="A124" s="42">
        <v>20</v>
      </c>
      <c r="B124" s="15">
        <v>3432.2249534600001</v>
      </c>
      <c r="C124" s="15">
        <v>3447.8404871899997</v>
      </c>
      <c r="D124" s="15">
        <v>3446.8332180000002</v>
      </c>
      <c r="E124" s="15">
        <v>3441.7639964100003</v>
      </c>
      <c r="F124" s="15">
        <v>3439.69787258</v>
      </c>
      <c r="G124" s="15">
        <v>3431.3041903799999</v>
      </c>
      <c r="H124" s="15">
        <v>3412.9715044099999</v>
      </c>
      <c r="I124" s="15">
        <v>3397.64963042</v>
      </c>
      <c r="J124" s="15">
        <v>3392.23828456</v>
      </c>
      <c r="K124" s="15">
        <v>3390.5947955000001</v>
      </c>
      <c r="L124" s="15">
        <v>3394.4960595699999</v>
      </c>
      <c r="M124" s="15">
        <v>3389.7735349899999</v>
      </c>
      <c r="N124" s="19">
        <v>3420.46824358</v>
      </c>
      <c r="O124" s="15">
        <v>3429.8562850000003</v>
      </c>
      <c r="P124" s="15">
        <v>3429.0743559300004</v>
      </c>
      <c r="Q124" s="15">
        <v>3427.6468070300002</v>
      </c>
      <c r="R124" s="15">
        <v>3424.2511844400001</v>
      </c>
      <c r="S124" s="15">
        <v>3396.4345954</v>
      </c>
      <c r="T124" s="15">
        <v>3465.4154036300001</v>
      </c>
      <c r="U124" s="15">
        <v>3369.7410956400004</v>
      </c>
      <c r="V124" s="15">
        <v>3398.7018757800001</v>
      </c>
      <c r="W124" s="15">
        <v>3413.7216844899999</v>
      </c>
      <c r="X124" s="15">
        <v>3423.8579751299999</v>
      </c>
      <c r="Y124" s="15">
        <v>3430.5679421899999</v>
      </c>
    </row>
    <row r="125" spans="1:25" ht="18" thickBot="1" x14ac:dyDescent="0.35">
      <c r="A125" s="42">
        <v>21</v>
      </c>
      <c r="B125" s="15">
        <v>3418.2872434599999</v>
      </c>
      <c r="C125" s="15">
        <v>3429.42113565</v>
      </c>
      <c r="D125" s="15">
        <v>3425.5370633400003</v>
      </c>
      <c r="E125" s="15">
        <v>3429.28079785</v>
      </c>
      <c r="F125" s="15">
        <v>3459.1168685100001</v>
      </c>
      <c r="G125" s="15">
        <v>3417.5252482700002</v>
      </c>
      <c r="H125" s="15">
        <v>3381.6476990699998</v>
      </c>
      <c r="I125" s="15">
        <v>3389.0948110900003</v>
      </c>
      <c r="J125" s="15">
        <v>3359.4350106500001</v>
      </c>
      <c r="K125" s="15">
        <v>3353.23672536</v>
      </c>
      <c r="L125" s="15">
        <v>3339.4888907</v>
      </c>
      <c r="M125" s="15">
        <v>3353.8617401699998</v>
      </c>
      <c r="N125" s="19">
        <v>3353.53824721</v>
      </c>
      <c r="O125" s="15">
        <v>3346.3337884100001</v>
      </c>
      <c r="P125" s="15">
        <v>3348.9055444800001</v>
      </c>
      <c r="Q125" s="15">
        <v>3369.1692217599998</v>
      </c>
      <c r="R125" s="15">
        <v>3365.8688909899997</v>
      </c>
      <c r="S125" s="15">
        <v>3362.4411821200001</v>
      </c>
      <c r="T125" s="15">
        <v>3354.6001738</v>
      </c>
      <c r="U125" s="15">
        <v>3357.9027753800001</v>
      </c>
      <c r="V125" s="15">
        <v>3367.00896564</v>
      </c>
      <c r="W125" s="15">
        <v>3352.1372002600001</v>
      </c>
      <c r="X125" s="15">
        <v>3349.30828892</v>
      </c>
      <c r="Y125" s="15">
        <v>3359.5818163500003</v>
      </c>
    </row>
    <row r="126" spans="1:25" ht="18" thickBot="1" x14ac:dyDescent="0.35">
      <c r="A126" s="42">
        <v>22</v>
      </c>
      <c r="B126" s="15">
        <v>3384.4819170800001</v>
      </c>
      <c r="C126" s="15">
        <v>3395.8126823100001</v>
      </c>
      <c r="D126" s="15">
        <v>3393.12312789</v>
      </c>
      <c r="E126" s="15">
        <v>3413.1726508799998</v>
      </c>
      <c r="F126" s="15">
        <v>3434.7150926099998</v>
      </c>
      <c r="G126" s="15">
        <v>3437.6153918100003</v>
      </c>
      <c r="H126" s="15">
        <v>3427.8919827899999</v>
      </c>
      <c r="I126" s="15">
        <v>3415.63320153</v>
      </c>
      <c r="J126" s="15">
        <v>3407.80623272</v>
      </c>
      <c r="K126" s="15">
        <v>3395.77360125</v>
      </c>
      <c r="L126" s="15">
        <v>3409.53866036</v>
      </c>
      <c r="M126" s="15">
        <v>3421.0351965</v>
      </c>
      <c r="N126" s="19">
        <v>3442.41479157</v>
      </c>
      <c r="O126" s="15">
        <v>3440.46709409</v>
      </c>
      <c r="P126" s="15">
        <v>3449.8446211400001</v>
      </c>
      <c r="Q126" s="15">
        <v>3453.98593188</v>
      </c>
      <c r="R126" s="15">
        <v>3427.6420567</v>
      </c>
      <c r="S126" s="15">
        <v>3428.76601398</v>
      </c>
      <c r="T126" s="15">
        <v>3396.1561913999999</v>
      </c>
      <c r="U126" s="15">
        <v>3396.8371668700001</v>
      </c>
      <c r="V126" s="15">
        <v>3422.9902218100001</v>
      </c>
      <c r="W126" s="15">
        <v>3425.24034132</v>
      </c>
      <c r="X126" s="15">
        <v>3438.7782245800004</v>
      </c>
      <c r="Y126" s="15">
        <v>3454.82795971</v>
      </c>
    </row>
    <row r="127" spans="1:25" ht="18" thickBot="1" x14ac:dyDescent="0.35">
      <c r="A127" s="42">
        <v>23</v>
      </c>
      <c r="B127" s="15">
        <v>3544.6973859200002</v>
      </c>
      <c r="C127" s="15">
        <v>3564.4911579200002</v>
      </c>
      <c r="D127" s="15">
        <v>3579.5654889299999</v>
      </c>
      <c r="E127" s="15">
        <v>3586.6715083700001</v>
      </c>
      <c r="F127" s="15">
        <v>3585.4461447600002</v>
      </c>
      <c r="G127" s="15">
        <v>3573.6780366799999</v>
      </c>
      <c r="H127" s="15">
        <v>3527.5755239100004</v>
      </c>
      <c r="I127" s="15">
        <v>3512.97498382</v>
      </c>
      <c r="J127" s="15">
        <v>3491.5228933900003</v>
      </c>
      <c r="K127" s="15">
        <v>3483.2053363700002</v>
      </c>
      <c r="L127" s="15">
        <v>3476.0222651999998</v>
      </c>
      <c r="M127" s="15">
        <v>3476.3488294000003</v>
      </c>
      <c r="N127" s="19">
        <v>3496.3510699000003</v>
      </c>
      <c r="O127" s="15">
        <v>3494.8273429999999</v>
      </c>
      <c r="P127" s="15">
        <v>3499.45517445</v>
      </c>
      <c r="Q127" s="15">
        <v>3503.1260314300002</v>
      </c>
      <c r="R127" s="15">
        <v>3503.3599361700003</v>
      </c>
      <c r="S127" s="15">
        <v>3470.97183752</v>
      </c>
      <c r="T127" s="15">
        <v>3440.06676238</v>
      </c>
      <c r="U127" s="15">
        <v>3444.2813541099999</v>
      </c>
      <c r="V127" s="15">
        <v>3451.5053395099999</v>
      </c>
      <c r="W127" s="15">
        <v>3469.4176169699999</v>
      </c>
      <c r="X127" s="15">
        <v>3487.7918343200004</v>
      </c>
      <c r="Y127" s="15">
        <v>3510.7524155599999</v>
      </c>
    </row>
    <row r="128" spans="1:25" ht="18" thickBot="1" x14ac:dyDescent="0.35">
      <c r="A128" s="42">
        <v>24</v>
      </c>
      <c r="B128" s="15">
        <v>3465.6716576200001</v>
      </c>
      <c r="C128" s="15">
        <v>3438.0007870200002</v>
      </c>
      <c r="D128" s="15">
        <v>3425.9077600200003</v>
      </c>
      <c r="E128" s="15">
        <v>3416.6710737500002</v>
      </c>
      <c r="F128" s="15">
        <v>3453.7739626699999</v>
      </c>
      <c r="G128" s="15">
        <v>3444.1971448099998</v>
      </c>
      <c r="H128" s="15">
        <v>3438.8565129200001</v>
      </c>
      <c r="I128" s="15">
        <v>3419.0318700000003</v>
      </c>
      <c r="J128" s="15">
        <v>3414.9331445100001</v>
      </c>
      <c r="K128" s="15">
        <v>3383.7515685900003</v>
      </c>
      <c r="L128" s="15">
        <v>3363.64039465</v>
      </c>
      <c r="M128" s="15">
        <v>3350.9902398099998</v>
      </c>
      <c r="N128" s="19">
        <v>3369.8663027899997</v>
      </c>
      <c r="O128" s="15">
        <v>3362.9940535600003</v>
      </c>
      <c r="P128" s="15">
        <v>3364.40711637</v>
      </c>
      <c r="Q128" s="15">
        <v>3360.5967193199999</v>
      </c>
      <c r="R128" s="15">
        <v>3370.8613406500003</v>
      </c>
      <c r="S128" s="15">
        <v>3339.2129755400001</v>
      </c>
      <c r="T128" s="15">
        <v>3323.37428856</v>
      </c>
      <c r="U128" s="15">
        <v>3338.2129665799998</v>
      </c>
      <c r="V128" s="15">
        <v>3355.2760422000001</v>
      </c>
      <c r="W128" s="15">
        <v>3363.8714203499999</v>
      </c>
      <c r="X128" s="15">
        <v>3372.80613614</v>
      </c>
      <c r="Y128" s="15">
        <v>3371.24579064</v>
      </c>
    </row>
    <row r="129" spans="1:25" ht="18" thickBot="1" x14ac:dyDescent="0.35">
      <c r="A129" s="42">
        <v>25</v>
      </c>
      <c r="B129" s="15">
        <v>3402.6923254600001</v>
      </c>
      <c r="C129" s="15">
        <v>3415.9681228200002</v>
      </c>
      <c r="D129" s="15">
        <v>3396.4393611400001</v>
      </c>
      <c r="E129" s="15">
        <v>3391.13651325</v>
      </c>
      <c r="F129" s="15">
        <v>3437.3172944600001</v>
      </c>
      <c r="G129" s="15">
        <v>3431.68356111</v>
      </c>
      <c r="H129" s="15">
        <v>3426.5838284200004</v>
      </c>
      <c r="I129" s="15">
        <v>3453.2291738200001</v>
      </c>
      <c r="J129" s="15">
        <v>3441.5531451399997</v>
      </c>
      <c r="K129" s="15">
        <v>3433.2705348</v>
      </c>
      <c r="L129" s="15">
        <v>3397.33098625</v>
      </c>
      <c r="M129" s="15">
        <v>3405.02814102</v>
      </c>
      <c r="N129" s="19">
        <v>3419.92264488</v>
      </c>
      <c r="O129" s="15">
        <v>3422.94856553</v>
      </c>
      <c r="P129" s="15">
        <v>3435.1099822400001</v>
      </c>
      <c r="Q129" s="15">
        <v>3431.8094977599999</v>
      </c>
      <c r="R129" s="15">
        <v>3430.0849408600002</v>
      </c>
      <c r="S129" s="15">
        <v>3411.8809315499998</v>
      </c>
      <c r="T129" s="15">
        <v>3396.7877468900001</v>
      </c>
      <c r="U129" s="15">
        <v>3401.1372141500001</v>
      </c>
      <c r="V129" s="15">
        <v>3425.1722875099999</v>
      </c>
      <c r="W129" s="15">
        <v>3438.1219077700002</v>
      </c>
      <c r="X129" s="15">
        <v>3455.9749477400001</v>
      </c>
      <c r="Y129" s="15">
        <v>3477.2187998300001</v>
      </c>
    </row>
    <row r="130" spans="1:25" ht="18" thickBot="1" x14ac:dyDescent="0.35">
      <c r="A130" s="42">
        <v>26</v>
      </c>
      <c r="B130" s="15">
        <v>3517.6569234900003</v>
      </c>
      <c r="C130" s="15">
        <v>3532.5486461300002</v>
      </c>
      <c r="D130" s="15">
        <v>3535.79095899</v>
      </c>
      <c r="E130" s="15">
        <v>3542.3804815200001</v>
      </c>
      <c r="F130" s="15">
        <v>3572.31670287</v>
      </c>
      <c r="G130" s="15">
        <v>3562.79375527</v>
      </c>
      <c r="H130" s="15">
        <v>3532.7709854700001</v>
      </c>
      <c r="I130" s="15">
        <v>3505.8406434799999</v>
      </c>
      <c r="J130" s="15">
        <v>3501.9931335200004</v>
      </c>
      <c r="K130" s="15">
        <v>3494.55623431</v>
      </c>
      <c r="L130" s="15">
        <v>3487.8613213100002</v>
      </c>
      <c r="M130" s="15">
        <v>3473.5933231599997</v>
      </c>
      <c r="N130" s="19">
        <v>3477.8681136299997</v>
      </c>
      <c r="O130" s="15">
        <v>3475.7288058600002</v>
      </c>
      <c r="P130" s="15">
        <v>3488.3768930299998</v>
      </c>
      <c r="Q130" s="15">
        <v>3466.7322330000002</v>
      </c>
      <c r="R130" s="15">
        <v>3458.9615788000001</v>
      </c>
      <c r="S130" s="15">
        <v>3439.19396985</v>
      </c>
      <c r="T130" s="15">
        <v>3398.7093141700002</v>
      </c>
      <c r="U130" s="15">
        <v>3425.7765806500001</v>
      </c>
      <c r="V130" s="15">
        <v>3432.4152863499999</v>
      </c>
      <c r="W130" s="15">
        <v>3449.8942405800003</v>
      </c>
      <c r="X130" s="15">
        <v>3469.6086565199998</v>
      </c>
      <c r="Y130" s="15">
        <v>3483.7216726299998</v>
      </c>
    </row>
    <row r="131" spans="1:25" ht="18" thickBot="1" x14ac:dyDescent="0.35">
      <c r="A131" s="42">
        <v>27</v>
      </c>
      <c r="B131" s="15">
        <v>3419.3262799099998</v>
      </c>
      <c r="C131" s="15">
        <v>3441.4534804600003</v>
      </c>
      <c r="D131" s="15">
        <v>3443.5527312199997</v>
      </c>
      <c r="E131" s="15">
        <v>3456.7236461100001</v>
      </c>
      <c r="F131" s="15">
        <v>3482.1613955799999</v>
      </c>
      <c r="G131" s="15">
        <v>3477.74032201</v>
      </c>
      <c r="H131" s="15">
        <v>3445.8337591900004</v>
      </c>
      <c r="I131" s="15">
        <v>3411.7973234599999</v>
      </c>
      <c r="J131" s="15">
        <v>3379.0192532900001</v>
      </c>
      <c r="K131" s="15">
        <v>3371.4788430399999</v>
      </c>
      <c r="L131" s="15">
        <v>3391.9351239600001</v>
      </c>
      <c r="M131" s="15">
        <v>3383.2128929400001</v>
      </c>
      <c r="N131" s="19">
        <v>3385.8688251099998</v>
      </c>
      <c r="O131" s="15">
        <v>3392.1228937000001</v>
      </c>
      <c r="P131" s="15">
        <v>3395.58544889</v>
      </c>
      <c r="Q131" s="15">
        <v>3399.39577887</v>
      </c>
      <c r="R131" s="15">
        <v>3397.7896988300004</v>
      </c>
      <c r="S131" s="15">
        <v>3373.0067407800002</v>
      </c>
      <c r="T131" s="15">
        <v>3336.3045028900001</v>
      </c>
      <c r="U131" s="15">
        <v>3356.1045649399998</v>
      </c>
      <c r="V131" s="15">
        <v>3376.3827260200001</v>
      </c>
      <c r="W131" s="15">
        <v>3394.5509213999999</v>
      </c>
      <c r="X131" s="15">
        <v>3407.3320358000001</v>
      </c>
      <c r="Y131" s="15">
        <v>3429.6733503199998</v>
      </c>
    </row>
    <row r="132" spans="1:25" ht="18" thickBot="1" x14ac:dyDescent="0.35">
      <c r="A132" s="42">
        <v>28</v>
      </c>
      <c r="B132" s="15">
        <v>3444.1526558400001</v>
      </c>
      <c r="C132" s="15">
        <v>3477.7350700900001</v>
      </c>
      <c r="D132" s="15">
        <v>3512.5320209699998</v>
      </c>
      <c r="E132" s="15">
        <v>3475.1224937700003</v>
      </c>
      <c r="F132" s="15">
        <v>3486.8674572300001</v>
      </c>
      <c r="G132" s="15">
        <v>3477.42789636</v>
      </c>
      <c r="H132" s="15">
        <v>3475.2658855899999</v>
      </c>
      <c r="I132" s="15">
        <v>3444.5394046799997</v>
      </c>
      <c r="J132" s="15">
        <v>3443.2944432500003</v>
      </c>
      <c r="K132" s="15">
        <v>3447.6564474299998</v>
      </c>
      <c r="L132" s="15">
        <v>3437.5349203800001</v>
      </c>
      <c r="M132" s="15">
        <v>3431.2616548600004</v>
      </c>
      <c r="N132" s="19">
        <v>3450.40913254</v>
      </c>
      <c r="O132" s="15">
        <v>3456.0633593799998</v>
      </c>
      <c r="P132" s="15">
        <v>3470.49999093</v>
      </c>
      <c r="Q132" s="15">
        <v>3467.9889377700001</v>
      </c>
      <c r="R132" s="15">
        <v>3450.4376301400002</v>
      </c>
      <c r="S132" s="15">
        <v>3454.6461503</v>
      </c>
      <c r="T132" s="15">
        <v>3426.0694265400002</v>
      </c>
      <c r="U132" s="15">
        <v>3426.5214453499998</v>
      </c>
      <c r="V132" s="15">
        <v>3428.7507354900004</v>
      </c>
      <c r="W132" s="15">
        <v>3443.2410342799999</v>
      </c>
      <c r="X132" s="15">
        <v>3451.0701179399998</v>
      </c>
      <c r="Y132" s="15">
        <v>3468.0231415900003</v>
      </c>
    </row>
    <row r="133" spans="1:25" ht="18" thickBot="1" x14ac:dyDescent="0.35">
      <c r="A133" s="89">
        <v>29</v>
      </c>
      <c r="B133" s="15">
        <v>3522.4842322700001</v>
      </c>
      <c r="C133" s="15">
        <v>3526.2162418100002</v>
      </c>
      <c r="D133" s="15">
        <v>3520.8784617799997</v>
      </c>
      <c r="E133" s="15">
        <v>3525.8370026300004</v>
      </c>
      <c r="F133" s="15">
        <v>3531.70242702</v>
      </c>
      <c r="G133" s="15">
        <v>3524.3283848799997</v>
      </c>
      <c r="H133" s="15">
        <v>3513.5828245799999</v>
      </c>
      <c r="I133" s="15">
        <v>3482.7546959699998</v>
      </c>
      <c r="J133" s="15">
        <v>3475.3106543899999</v>
      </c>
      <c r="K133" s="15">
        <v>3452.6449091700001</v>
      </c>
      <c r="L133" s="15">
        <v>3442.4138904200004</v>
      </c>
      <c r="M133" s="15">
        <v>3444.6451088400004</v>
      </c>
      <c r="N133" s="19">
        <v>3470.3115302000001</v>
      </c>
      <c r="O133" s="15">
        <v>3477.4226037399999</v>
      </c>
      <c r="P133" s="15">
        <v>3487.9630464400002</v>
      </c>
      <c r="Q133" s="15">
        <v>3489.6244706399998</v>
      </c>
      <c r="R133" s="15">
        <v>3475.0036275799998</v>
      </c>
      <c r="S133" s="15">
        <v>3460.79276325</v>
      </c>
      <c r="T133" s="15">
        <v>3430.94074602</v>
      </c>
      <c r="U133" s="15">
        <v>3435.9162240000001</v>
      </c>
      <c r="V133" s="15">
        <v>3444.8278241499997</v>
      </c>
      <c r="W133" s="15">
        <v>3458.4819855199999</v>
      </c>
      <c r="X133" s="15">
        <v>3471.6318765800002</v>
      </c>
      <c r="Y133" s="15">
        <v>3485.1832714400002</v>
      </c>
    </row>
    <row r="134" spans="1:25" ht="18" thickBot="1" x14ac:dyDescent="0.35">
      <c r="A134" s="89">
        <v>30</v>
      </c>
      <c r="B134" s="15">
        <v>3484.3938787399998</v>
      </c>
      <c r="C134" s="15">
        <v>3466.62269707</v>
      </c>
      <c r="D134" s="15">
        <v>3454.6615638899998</v>
      </c>
      <c r="E134" s="15">
        <v>3450.6770314199998</v>
      </c>
      <c r="F134" s="15">
        <v>3447.0522026799999</v>
      </c>
      <c r="G134" s="15">
        <v>3434.7014716099998</v>
      </c>
      <c r="H134" s="15">
        <v>3409.9511297700001</v>
      </c>
      <c r="I134" s="15">
        <v>3416.5785175000001</v>
      </c>
      <c r="J134" s="15">
        <v>3394.85783627</v>
      </c>
      <c r="K134" s="15">
        <v>3386.2720619699999</v>
      </c>
      <c r="L134" s="15">
        <v>3393.3830969599999</v>
      </c>
      <c r="M134" s="15">
        <v>3405.57649644</v>
      </c>
      <c r="N134" s="19">
        <v>3420.3505305499998</v>
      </c>
      <c r="O134" s="15">
        <v>3439.9838154900003</v>
      </c>
      <c r="P134" s="15">
        <v>3446.8114079500001</v>
      </c>
      <c r="Q134" s="15">
        <v>3446.2647751300001</v>
      </c>
      <c r="R134" s="15">
        <v>3425.0556075899999</v>
      </c>
      <c r="S134" s="15">
        <v>3389.8258585099998</v>
      </c>
      <c r="T134" s="15">
        <v>3389.9225954400004</v>
      </c>
      <c r="U134" s="15">
        <v>3392.85458887</v>
      </c>
      <c r="V134" s="15">
        <v>3402.8059554500001</v>
      </c>
      <c r="W134" s="15">
        <v>3416.4379077899998</v>
      </c>
      <c r="X134" s="15">
        <v>3431.0658233999998</v>
      </c>
      <c r="Y134" s="15">
        <v>3441.76099798</v>
      </c>
    </row>
    <row r="135" spans="1:25" ht="18" thickBot="1" x14ac:dyDescent="0.35">
      <c r="A135" s="89">
        <v>31</v>
      </c>
      <c r="B135" s="15">
        <v>3531.16302404</v>
      </c>
      <c r="C135" s="15">
        <v>3553.4604857099998</v>
      </c>
      <c r="D135" s="15">
        <v>3590.9849382699999</v>
      </c>
      <c r="E135" s="15">
        <v>3600.9697262200002</v>
      </c>
      <c r="F135" s="15">
        <v>3604.3243926300001</v>
      </c>
      <c r="G135" s="15">
        <v>3593.9881312499997</v>
      </c>
      <c r="H135" s="15">
        <v>3561.9308701100003</v>
      </c>
      <c r="I135" s="15">
        <v>3523.75507926</v>
      </c>
      <c r="J135" s="15">
        <v>3503.32677917</v>
      </c>
      <c r="K135" s="15">
        <v>3498.8585108900002</v>
      </c>
      <c r="L135" s="15">
        <v>3482.03332409</v>
      </c>
      <c r="M135" s="15">
        <v>3476.9047865400003</v>
      </c>
      <c r="N135" s="19">
        <v>3493.1227527400001</v>
      </c>
      <c r="O135" s="15">
        <v>3518.9355018700003</v>
      </c>
      <c r="P135" s="15">
        <v>3534.1035644899998</v>
      </c>
      <c r="Q135" s="15">
        <v>3536.4658723699999</v>
      </c>
      <c r="R135" s="15">
        <v>3491.29041405</v>
      </c>
      <c r="S135" s="15">
        <v>3463.4135083699998</v>
      </c>
      <c r="T135" s="15">
        <v>3458.7666479499999</v>
      </c>
      <c r="U135" s="15">
        <v>3476.5268674499998</v>
      </c>
      <c r="V135" s="15">
        <v>3482.3431123699997</v>
      </c>
      <c r="W135" s="15">
        <v>3503.2985756499997</v>
      </c>
      <c r="X135" s="15">
        <v>3508.79484727</v>
      </c>
      <c r="Y135" s="15">
        <v>3544.8802337100001</v>
      </c>
    </row>
    <row r="136" spans="1:25" ht="18" thickBot="1" x14ac:dyDescent="0.35"/>
    <row r="137" spans="1:25" ht="18" thickBot="1" x14ac:dyDescent="0.35">
      <c r="A137" s="125" t="s">
        <v>0</v>
      </c>
      <c r="B137" s="127" t="s">
        <v>64</v>
      </c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9"/>
    </row>
    <row r="138" spans="1:25" ht="33.75" thickBot="1" x14ac:dyDescent="0.35">
      <c r="A138" s="126"/>
      <c r="B138" s="45" t="s">
        <v>1</v>
      </c>
      <c r="C138" s="45" t="s">
        <v>2</v>
      </c>
      <c r="D138" s="45" t="s">
        <v>3</v>
      </c>
      <c r="E138" s="45" t="s">
        <v>4</v>
      </c>
      <c r="F138" s="45" t="s">
        <v>5</v>
      </c>
      <c r="G138" s="45" t="s">
        <v>6</v>
      </c>
      <c r="H138" s="45" t="s">
        <v>7</v>
      </c>
      <c r="I138" s="45" t="s">
        <v>8</v>
      </c>
      <c r="J138" s="45" t="s">
        <v>9</v>
      </c>
      <c r="K138" s="45" t="s">
        <v>10</v>
      </c>
      <c r="L138" s="45" t="s">
        <v>11</v>
      </c>
      <c r="M138" s="45" t="s">
        <v>12</v>
      </c>
      <c r="N138" s="9" t="s">
        <v>13</v>
      </c>
      <c r="O138" s="40" t="s">
        <v>14</v>
      </c>
      <c r="P138" s="40" t="s">
        <v>15</v>
      </c>
      <c r="Q138" s="40" t="s">
        <v>16</v>
      </c>
      <c r="R138" s="40" t="s">
        <v>17</v>
      </c>
      <c r="S138" s="40" t="s">
        <v>18</v>
      </c>
      <c r="T138" s="40" t="s">
        <v>19</v>
      </c>
      <c r="U138" s="40" t="s">
        <v>20</v>
      </c>
      <c r="V138" s="40" t="s">
        <v>21</v>
      </c>
      <c r="W138" s="40" t="s">
        <v>22</v>
      </c>
      <c r="X138" s="40" t="s">
        <v>23</v>
      </c>
      <c r="Y138" s="40" t="s">
        <v>24</v>
      </c>
    </row>
    <row r="139" spans="1:25" ht="18" thickBot="1" x14ac:dyDescent="0.35">
      <c r="A139" s="42">
        <v>1</v>
      </c>
      <c r="B139" s="15">
        <v>4276.3419530199999</v>
      </c>
      <c r="C139" s="15">
        <v>4255.6138265599993</v>
      </c>
      <c r="D139" s="15">
        <v>4302.0713633899995</v>
      </c>
      <c r="E139" s="15">
        <v>4305.05080946</v>
      </c>
      <c r="F139" s="15">
        <v>4315.0716143499994</v>
      </c>
      <c r="G139" s="15">
        <v>4296.5367559899996</v>
      </c>
      <c r="H139" s="15">
        <v>4273.2092274899996</v>
      </c>
      <c r="I139" s="15">
        <v>4251.3970287799993</v>
      </c>
      <c r="J139" s="15">
        <v>4216.8478253099993</v>
      </c>
      <c r="K139" s="15">
        <v>4204.4341470899999</v>
      </c>
      <c r="L139" s="15">
        <v>4183.6123344299995</v>
      </c>
      <c r="M139" s="15">
        <v>4190.2251999999999</v>
      </c>
      <c r="N139" s="17">
        <v>4194.7625510199996</v>
      </c>
      <c r="O139" s="18">
        <v>4216.2915762099992</v>
      </c>
      <c r="P139" s="18">
        <v>4226.1322060399998</v>
      </c>
      <c r="Q139" s="18">
        <v>4230.7010934599994</v>
      </c>
      <c r="R139" s="18">
        <v>4225.7865808899996</v>
      </c>
      <c r="S139" s="18">
        <v>4191.7907003399996</v>
      </c>
      <c r="T139" s="18">
        <v>4187.3855819599994</v>
      </c>
      <c r="U139" s="18">
        <v>4194.7535485299995</v>
      </c>
      <c r="V139" s="18">
        <v>4197.2330764499993</v>
      </c>
      <c r="W139" s="18">
        <v>4213.6461410599995</v>
      </c>
      <c r="X139" s="18">
        <v>4219.2187025100002</v>
      </c>
      <c r="Y139" s="18">
        <v>4215.94668258</v>
      </c>
    </row>
    <row r="140" spans="1:25" ht="18" thickBot="1" x14ac:dyDescent="0.35">
      <c r="A140" s="42">
        <v>2</v>
      </c>
      <c r="B140" s="15">
        <v>4293.4647522099995</v>
      </c>
      <c r="C140" s="15">
        <v>4294.3296731099999</v>
      </c>
      <c r="D140" s="15">
        <v>4312.1294566999995</v>
      </c>
      <c r="E140" s="15">
        <v>4315.4891267199991</v>
      </c>
      <c r="F140" s="15">
        <v>4346.2195537399994</v>
      </c>
      <c r="G140" s="15">
        <v>4323.4844650699997</v>
      </c>
      <c r="H140" s="15">
        <v>4303.2143240399992</v>
      </c>
      <c r="I140" s="15">
        <v>4282.8748968999998</v>
      </c>
      <c r="J140" s="15">
        <v>4256.80094715</v>
      </c>
      <c r="K140" s="15">
        <v>4238.5386907000002</v>
      </c>
      <c r="L140" s="15">
        <v>4228.9895979200001</v>
      </c>
      <c r="M140" s="15">
        <v>4223.5284567499993</v>
      </c>
      <c r="N140" s="19">
        <v>4241.7838449499995</v>
      </c>
      <c r="O140" s="15">
        <v>4246.4127756899998</v>
      </c>
      <c r="P140" s="15">
        <v>4252.9653105499992</v>
      </c>
      <c r="Q140" s="15">
        <v>4257.7993891199994</v>
      </c>
      <c r="R140" s="15">
        <v>4230.9251646099992</v>
      </c>
      <c r="S140" s="15">
        <v>4220.9563926399996</v>
      </c>
      <c r="T140" s="15">
        <v>4201.3131426</v>
      </c>
      <c r="U140" s="15">
        <v>4209.6446884299994</v>
      </c>
      <c r="V140" s="15">
        <v>4217.7839631899997</v>
      </c>
      <c r="W140" s="15">
        <v>4222.4279949799993</v>
      </c>
      <c r="X140" s="15">
        <v>4238.8238279099996</v>
      </c>
      <c r="Y140" s="15">
        <v>4264.5423209699993</v>
      </c>
    </row>
    <row r="141" spans="1:25" ht="18" thickBot="1" x14ac:dyDescent="0.35">
      <c r="A141" s="42">
        <v>3</v>
      </c>
      <c r="B141" s="15">
        <v>4171.6765864199997</v>
      </c>
      <c r="C141" s="15">
        <v>4183.1195486199995</v>
      </c>
      <c r="D141" s="15">
        <v>4202.8097170699994</v>
      </c>
      <c r="E141" s="15">
        <v>4232.3798420599996</v>
      </c>
      <c r="F141" s="15">
        <v>4253.0457926600002</v>
      </c>
      <c r="G141" s="15">
        <v>4240.8621767899995</v>
      </c>
      <c r="H141" s="15">
        <v>4228.9803942600001</v>
      </c>
      <c r="I141" s="15">
        <v>4218.1604327199993</v>
      </c>
      <c r="J141" s="15">
        <v>4192.4876963699999</v>
      </c>
      <c r="K141" s="15">
        <v>4183.9800415199998</v>
      </c>
      <c r="L141" s="15">
        <v>4166.6995562399998</v>
      </c>
      <c r="M141" s="15">
        <v>4171.4349794399996</v>
      </c>
      <c r="N141" s="19">
        <v>4155.2790296799994</v>
      </c>
      <c r="O141" s="15">
        <v>4162.50300161</v>
      </c>
      <c r="P141" s="15">
        <v>4176.5567747999994</v>
      </c>
      <c r="Q141" s="15">
        <v>4202.9873279399999</v>
      </c>
      <c r="R141" s="15">
        <v>4208.3158925399994</v>
      </c>
      <c r="S141" s="15">
        <v>4173.5740561799994</v>
      </c>
      <c r="T141" s="15">
        <v>4141.5989694199998</v>
      </c>
      <c r="U141" s="15">
        <v>4150.3154876499993</v>
      </c>
      <c r="V141" s="15">
        <v>4169.0249134999995</v>
      </c>
      <c r="W141" s="15">
        <v>4172.5958018399997</v>
      </c>
      <c r="X141" s="15">
        <v>4182.6399043599995</v>
      </c>
      <c r="Y141" s="15">
        <v>4185.3884192099995</v>
      </c>
    </row>
    <row r="142" spans="1:25" ht="18" thickBot="1" x14ac:dyDescent="0.35">
      <c r="A142" s="42">
        <v>4</v>
      </c>
      <c r="B142" s="15">
        <v>4215.1722743299997</v>
      </c>
      <c r="C142" s="15">
        <v>4254.0733979499992</v>
      </c>
      <c r="D142" s="15">
        <v>4283.0310869099994</v>
      </c>
      <c r="E142" s="15">
        <v>4285.1572013099994</v>
      </c>
      <c r="F142" s="15">
        <v>4288.6445207699999</v>
      </c>
      <c r="G142" s="15">
        <v>4285.0653039700001</v>
      </c>
      <c r="H142" s="15">
        <v>4293.9636123499995</v>
      </c>
      <c r="I142" s="15">
        <v>4271.5748248699992</v>
      </c>
      <c r="J142" s="15">
        <v>4261.83911403</v>
      </c>
      <c r="K142" s="15">
        <v>4219.3872855599993</v>
      </c>
      <c r="L142" s="15">
        <v>4190.3730606099998</v>
      </c>
      <c r="M142" s="15">
        <v>4197.8980888999995</v>
      </c>
      <c r="N142" s="19">
        <v>4202.3068016299994</v>
      </c>
      <c r="O142" s="15">
        <v>4202.3144282200001</v>
      </c>
      <c r="P142" s="15">
        <v>4221.0695516699998</v>
      </c>
      <c r="Q142" s="15">
        <v>4223.3501762400001</v>
      </c>
      <c r="R142" s="15">
        <v>4208.0675552099992</v>
      </c>
      <c r="S142" s="15">
        <v>4180.4606797299994</v>
      </c>
      <c r="T142" s="15">
        <v>4184.5246476099992</v>
      </c>
      <c r="U142" s="15">
        <v>4197.2841723399997</v>
      </c>
      <c r="V142" s="15">
        <v>4210.1210676199998</v>
      </c>
      <c r="W142" s="15">
        <v>4206.3991885899995</v>
      </c>
      <c r="X142" s="15">
        <v>4230.4182841399997</v>
      </c>
      <c r="Y142" s="15">
        <v>4241.9261253300001</v>
      </c>
    </row>
    <row r="143" spans="1:25" ht="18" thickBot="1" x14ac:dyDescent="0.35">
      <c r="A143" s="42">
        <v>5</v>
      </c>
      <c r="B143" s="15">
        <v>4254.2384974099996</v>
      </c>
      <c r="C143" s="15">
        <v>4282.1498425899999</v>
      </c>
      <c r="D143" s="15">
        <v>4273.7221309899996</v>
      </c>
      <c r="E143" s="15">
        <v>4284.7980056199995</v>
      </c>
      <c r="F143" s="15">
        <v>4292.6877558499991</v>
      </c>
      <c r="G143" s="15">
        <v>4287.6808866000001</v>
      </c>
      <c r="H143" s="15">
        <v>4249.6412044899998</v>
      </c>
      <c r="I143" s="15">
        <v>4220.0792868399994</v>
      </c>
      <c r="J143" s="15">
        <v>4217.6361437599999</v>
      </c>
      <c r="K143" s="15">
        <v>4208.0926453599996</v>
      </c>
      <c r="L143" s="15">
        <v>4198.0004233299996</v>
      </c>
      <c r="M143" s="15">
        <v>4207.9060223299994</v>
      </c>
      <c r="N143" s="19">
        <v>4216.6646828900002</v>
      </c>
      <c r="O143" s="15">
        <v>4210.3934640299994</v>
      </c>
      <c r="P143" s="15">
        <v>4220.4884577999992</v>
      </c>
      <c r="Q143" s="15">
        <v>4222.13328929</v>
      </c>
      <c r="R143" s="15">
        <v>4211.9440264599998</v>
      </c>
      <c r="S143" s="15">
        <v>4179.3407679599995</v>
      </c>
      <c r="T143" s="15">
        <v>4165.8852211999993</v>
      </c>
      <c r="U143" s="15">
        <v>4163.7124729399993</v>
      </c>
      <c r="V143" s="15">
        <v>4190.1896122399994</v>
      </c>
      <c r="W143" s="15">
        <v>4211.7364570899999</v>
      </c>
      <c r="X143" s="15">
        <v>4232.5372050699998</v>
      </c>
      <c r="Y143" s="15">
        <v>4236.0131085900002</v>
      </c>
    </row>
    <row r="144" spans="1:25" ht="18" thickBot="1" x14ac:dyDescent="0.35">
      <c r="A144" s="42">
        <v>6</v>
      </c>
      <c r="B144" s="15">
        <v>4190.4094289999994</v>
      </c>
      <c r="C144" s="15">
        <v>4214.7630951299998</v>
      </c>
      <c r="D144" s="15">
        <v>4236.4178758399994</v>
      </c>
      <c r="E144" s="15">
        <v>4239.4351101599996</v>
      </c>
      <c r="F144" s="15">
        <v>4257.1749335499999</v>
      </c>
      <c r="G144" s="15">
        <v>4235.5080614999997</v>
      </c>
      <c r="H144" s="15">
        <v>4208.9211510699997</v>
      </c>
      <c r="I144" s="15">
        <v>4151.9646763899991</v>
      </c>
      <c r="J144" s="15">
        <v>4160.86223952</v>
      </c>
      <c r="K144" s="15">
        <v>4148.0481992799996</v>
      </c>
      <c r="L144" s="15">
        <v>4144.3199239300002</v>
      </c>
      <c r="M144" s="15">
        <v>4140.3334535399999</v>
      </c>
      <c r="N144" s="19">
        <v>4147.8991868799994</v>
      </c>
      <c r="O144" s="15">
        <v>4131.4042467299996</v>
      </c>
      <c r="P144" s="15">
        <v>4133.3943556899994</v>
      </c>
      <c r="Q144" s="15">
        <v>4129.9636230400001</v>
      </c>
      <c r="R144" s="15">
        <v>4121.4140841999997</v>
      </c>
      <c r="S144" s="15">
        <v>4109.3908358599992</v>
      </c>
      <c r="T144" s="15">
        <v>4092.5905964200001</v>
      </c>
      <c r="U144" s="15">
        <v>4100.1037512599996</v>
      </c>
      <c r="V144" s="15">
        <v>4123.0519610599995</v>
      </c>
      <c r="W144" s="15">
        <v>4151.5143356599992</v>
      </c>
      <c r="X144" s="15">
        <v>4156.8381321099996</v>
      </c>
      <c r="Y144" s="15">
        <v>4207.0307935299998</v>
      </c>
    </row>
    <row r="145" spans="1:25" ht="18" thickBot="1" x14ac:dyDescent="0.35">
      <c r="A145" s="42">
        <v>7</v>
      </c>
      <c r="B145" s="15">
        <v>4180.9290647999997</v>
      </c>
      <c r="C145" s="15">
        <v>4199.5158159199991</v>
      </c>
      <c r="D145" s="15">
        <v>4216.2487320399996</v>
      </c>
      <c r="E145" s="15">
        <v>4220.8373914799995</v>
      </c>
      <c r="F145" s="15">
        <v>4225.4461492299997</v>
      </c>
      <c r="G145" s="15">
        <v>4213.7789380499999</v>
      </c>
      <c r="H145" s="15">
        <v>4209.5853605799994</v>
      </c>
      <c r="I145" s="15">
        <v>4174.38960013</v>
      </c>
      <c r="J145" s="15">
        <v>4156.2987191999991</v>
      </c>
      <c r="K145" s="15">
        <v>4177.6091422899999</v>
      </c>
      <c r="L145" s="15">
        <v>4176.2831877899998</v>
      </c>
      <c r="M145" s="15">
        <v>4172.6727642799997</v>
      </c>
      <c r="N145" s="19">
        <v>4181.5505556099997</v>
      </c>
      <c r="O145" s="15">
        <v>4178.1666269899997</v>
      </c>
      <c r="P145" s="15">
        <v>4181.6270515899996</v>
      </c>
      <c r="Q145" s="15">
        <v>4187.2232347099998</v>
      </c>
      <c r="R145" s="15">
        <v>4170.0645013099993</v>
      </c>
      <c r="S145" s="15">
        <v>4142.4574844499994</v>
      </c>
      <c r="T145" s="15">
        <v>4146.8538352999994</v>
      </c>
      <c r="U145" s="15">
        <v>4158.4222280599997</v>
      </c>
      <c r="V145" s="15">
        <v>4155.9503393899995</v>
      </c>
      <c r="W145" s="15">
        <v>4173.5321649799998</v>
      </c>
      <c r="X145" s="15">
        <v>4159.8083168499998</v>
      </c>
      <c r="Y145" s="15">
        <v>4171.2067407599998</v>
      </c>
    </row>
    <row r="146" spans="1:25" ht="18" thickBot="1" x14ac:dyDescent="0.35">
      <c r="A146" s="42">
        <v>8</v>
      </c>
      <c r="B146" s="15">
        <v>4346.3283153699995</v>
      </c>
      <c r="C146" s="15">
        <v>4356.6769842399999</v>
      </c>
      <c r="D146" s="15">
        <v>4357.7642358699995</v>
      </c>
      <c r="E146" s="15">
        <v>4331.4882955699995</v>
      </c>
      <c r="F146" s="15">
        <v>4317.97351265</v>
      </c>
      <c r="G146" s="15">
        <v>4280.0732109299997</v>
      </c>
      <c r="H146" s="15">
        <v>4255.1945890999996</v>
      </c>
      <c r="I146" s="15">
        <v>4241.3674994399998</v>
      </c>
      <c r="J146" s="15">
        <v>4226.1787477799999</v>
      </c>
      <c r="K146" s="15">
        <v>4217.4233308599996</v>
      </c>
      <c r="L146" s="15">
        <v>4232.7117545899991</v>
      </c>
      <c r="M146" s="15">
        <v>4256.5580493099997</v>
      </c>
      <c r="N146" s="19">
        <v>4260.9308983599994</v>
      </c>
      <c r="O146" s="15">
        <v>4258.6532792399994</v>
      </c>
      <c r="P146" s="15">
        <v>4262.4325013299995</v>
      </c>
      <c r="Q146" s="15">
        <v>4255.7728191099995</v>
      </c>
      <c r="R146" s="15">
        <v>4220.3148060599997</v>
      </c>
      <c r="S146" s="15">
        <v>4184.2709892199991</v>
      </c>
      <c r="T146" s="15">
        <v>4214.5195033599994</v>
      </c>
      <c r="U146" s="15">
        <v>4225.5435251999997</v>
      </c>
      <c r="V146" s="15">
        <v>4238.8894086399996</v>
      </c>
      <c r="W146" s="15">
        <v>4266.9364629099991</v>
      </c>
      <c r="X146" s="15">
        <v>4255.8155964399994</v>
      </c>
      <c r="Y146" s="15">
        <v>4319.38799294</v>
      </c>
    </row>
    <row r="147" spans="1:25" ht="18" thickBot="1" x14ac:dyDescent="0.35">
      <c r="A147" s="42">
        <v>9</v>
      </c>
      <c r="B147" s="15">
        <v>4256.2143431499999</v>
      </c>
      <c r="C147" s="15">
        <v>4267.0149568899997</v>
      </c>
      <c r="D147" s="15">
        <v>4275.3281786399994</v>
      </c>
      <c r="E147" s="15">
        <v>4286.2074056199999</v>
      </c>
      <c r="F147" s="15">
        <v>4294.7643952899998</v>
      </c>
      <c r="G147" s="15">
        <v>4283.70246787</v>
      </c>
      <c r="H147" s="15">
        <v>4284.7724389899995</v>
      </c>
      <c r="I147" s="15">
        <v>4248.8268918899994</v>
      </c>
      <c r="J147" s="15">
        <v>4248.5749359399997</v>
      </c>
      <c r="K147" s="15">
        <v>4224.9354888799999</v>
      </c>
      <c r="L147" s="15">
        <v>4215.7376455999993</v>
      </c>
      <c r="M147" s="15">
        <v>4209.8217687099996</v>
      </c>
      <c r="N147" s="19">
        <v>4217.39436768</v>
      </c>
      <c r="O147" s="15">
        <v>4234.8221940499998</v>
      </c>
      <c r="P147" s="15">
        <v>4235.4800854699997</v>
      </c>
      <c r="Q147" s="15">
        <v>4236.4797744799998</v>
      </c>
      <c r="R147" s="15">
        <v>4235.4144304499996</v>
      </c>
      <c r="S147" s="15">
        <v>4211.0127307299999</v>
      </c>
      <c r="T147" s="15">
        <v>4189.2281374099994</v>
      </c>
      <c r="U147" s="15">
        <v>4189.9340529299998</v>
      </c>
      <c r="V147" s="15">
        <v>4201.0822189299997</v>
      </c>
      <c r="W147" s="15">
        <v>4221.2215127199997</v>
      </c>
      <c r="X147" s="15">
        <v>4225.0917370799998</v>
      </c>
      <c r="Y147" s="15">
        <v>4234.9024743299997</v>
      </c>
    </row>
    <row r="148" spans="1:25" ht="18" thickBot="1" x14ac:dyDescent="0.35">
      <c r="A148" s="42">
        <v>10</v>
      </c>
      <c r="B148" s="15">
        <v>4264.8900988399992</v>
      </c>
      <c r="C148" s="15">
        <v>4277.35027997</v>
      </c>
      <c r="D148" s="15">
        <v>4325.3595879300001</v>
      </c>
      <c r="E148" s="15">
        <v>4318.6004806399997</v>
      </c>
      <c r="F148" s="15">
        <v>4304.9181631199999</v>
      </c>
      <c r="G148" s="15">
        <v>4322.3062691599998</v>
      </c>
      <c r="H148" s="15">
        <v>4312.0076390999993</v>
      </c>
      <c r="I148" s="15">
        <v>4279.88249748</v>
      </c>
      <c r="J148" s="15">
        <v>4248.9416657599995</v>
      </c>
      <c r="K148" s="15">
        <v>4237.23593213</v>
      </c>
      <c r="L148" s="15">
        <v>4225.5485929799997</v>
      </c>
      <c r="M148" s="15">
        <v>4237.4437915899998</v>
      </c>
      <c r="N148" s="19">
        <v>4262.4272305999993</v>
      </c>
      <c r="O148" s="15">
        <v>4278.1371414499999</v>
      </c>
      <c r="P148" s="15">
        <v>4299.3514301999994</v>
      </c>
      <c r="Q148" s="15">
        <v>4297.1120825199996</v>
      </c>
      <c r="R148" s="15">
        <v>4263.0889443299993</v>
      </c>
      <c r="S148" s="15">
        <v>4234.6830274699996</v>
      </c>
      <c r="T148" s="15">
        <v>4241.1181509600001</v>
      </c>
      <c r="U148" s="15">
        <v>4238.0633568499998</v>
      </c>
      <c r="V148" s="15">
        <v>4246.8119754999998</v>
      </c>
      <c r="W148" s="15">
        <v>4248.9395732099993</v>
      </c>
      <c r="X148" s="15">
        <v>4264.9100629899995</v>
      </c>
      <c r="Y148" s="15">
        <v>4280.6276376799997</v>
      </c>
    </row>
    <row r="149" spans="1:25" ht="18" thickBot="1" x14ac:dyDescent="0.35">
      <c r="A149" s="42">
        <v>11</v>
      </c>
      <c r="B149" s="15">
        <v>4276.2152429299995</v>
      </c>
      <c r="C149" s="15">
        <v>4278.0067086899999</v>
      </c>
      <c r="D149" s="15">
        <v>4279.0642735599995</v>
      </c>
      <c r="E149" s="15">
        <v>4289.9913507699994</v>
      </c>
      <c r="F149" s="15">
        <v>4296.1804161399996</v>
      </c>
      <c r="G149" s="15">
        <v>4286.9236761900002</v>
      </c>
      <c r="H149" s="15">
        <v>4284.3378260599993</v>
      </c>
      <c r="I149" s="15">
        <v>4252.8818923499994</v>
      </c>
      <c r="J149" s="15">
        <v>4217.0803084199997</v>
      </c>
      <c r="K149" s="15">
        <v>4181.3055507700001</v>
      </c>
      <c r="L149" s="15">
        <v>4187.9365133599995</v>
      </c>
      <c r="M149" s="15">
        <v>4198.6606651299999</v>
      </c>
      <c r="N149" s="19">
        <v>4225.8908498499995</v>
      </c>
      <c r="O149" s="15">
        <v>4244.7359979900002</v>
      </c>
      <c r="P149" s="15">
        <v>4253.08290287</v>
      </c>
      <c r="Q149" s="15">
        <v>4243.4056707699992</v>
      </c>
      <c r="R149" s="15">
        <v>4213.8871855699999</v>
      </c>
      <c r="S149" s="15">
        <v>4169.0529931800002</v>
      </c>
      <c r="T149" s="15">
        <v>4199.3352397399995</v>
      </c>
      <c r="U149" s="15">
        <v>4209.5394316399997</v>
      </c>
      <c r="V149" s="15">
        <v>4217.1361373699992</v>
      </c>
      <c r="W149" s="15">
        <v>4235.61505872</v>
      </c>
      <c r="X149" s="15">
        <v>4250.5594131899998</v>
      </c>
      <c r="Y149" s="15">
        <v>4272.1387402499995</v>
      </c>
    </row>
    <row r="150" spans="1:25" ht="18" thickBot="1" x14ac:dyDescent="0.35">
      <c r="A150" s="42">
        <v>12</v>
      </c>
      <c r="B150" s="15">
        <v>4209.6297290399998</v>
      </c>
      <c r="C150" s="15">
        <v>4225.1760299799998</v>
      </c>
      <c r="D150" s="15">
        <v>4231.4023487999993</v>
      </c>
      <c r="E150" s="15">
        <v>4236.5389934099994</v>
      </c>
      <c r="F150" s="15">
        <v>4246.3545462499997</v>
      </c>
      <c r="G150" s="15">
        <v>4238.0805115100002</v>
      </c>
      <c r="H150" s="15">
        <v>4226.2736758499996</v>
      </c>
      <c r="I150" s="15">
        <v>4095.3424298200002</v>
      </c>
      <c r="J150" s="15">
        <v>4029.96710536</v>
      </c>
      <c r="K150" s="15">
        <v>4005.6839102500003</v>
      </c>
      <c r="L150" s="15">
        <v>4077.1072548500001</v>
      </c>
      <c r="M150" s="15">
        <v>4080.3838234600003</v>
      </c>
      <c r="N150" s="19">
        <v>4146.5576327799999</v>
      </c>
      <c r="O150" s="15">
        <v>4133.5239978999998</v>
      </c>
      <c r="P150" s="15">
        <v>4137.6934271999999</v>
      </c>
      <c r="Q150" s="15">
        <v>4146.2555739600002</v>
      </c>
      <c r="R150" s="15">
        <v>4078.5723275599998</v>
      </c>
      <c r="S150" s="15">
        <v>4041.2059848399999</v>
      </c>
      <c r="T150" s="15">
        <v>4037.70454556</v>
      </c>
      <c r="U150" s="15">
        <v>4096.4837429600002</v>
      </c>
      <c r="V150" s="15">
        <v>4176.9364999099998</v>
      </c>
      <c r="W150" s="15">
        <v>4181.5420740199997</v>
      </c>
      <c r="X150" s="15">
        <v>4171.4594629199992</v>
      </c>
      <c r="Y150" s="15">
        <v>4204.9187199199996</v>
      </c>
    </row>
    <row r="151" spans="1:25" ht="18" thickBot="1" x14ac:dyDescent="0.35">
      <c r="A151" s="42">
        <v>13</v>
      </c>
      <c r="B151" s="15">
        <v>4250.9783941899996</v>
      </c>
      <c r="C151" s="15">
        <v>4281.2094225499995</v>
      </c>
      <c r="D151" s="15">
        <v>4293.9481538299997</v>
      </c>
      <c r="E151" s="15">
        <v>4305.37051015</v>
      </c>
      <c r="F151" s="15">
        <v>4313.5014674799995</v>
      </c>
      <c r="G151" s="15">
        <v>4304.4913227099996</v>
      </c>
      <c r="H151" s="15">
        <v>4277.1114603799997</v>
      </c>
      <c r="I151" s="15">
        <v>4252.7518418399995</v>
      </c>
      <c r="J151" s="15">
        <v>4256.6587387899999</v>
      </c>
      <c r="K151" s="15">
        <v>4233.16301922</v>
      </c>
      <c r="L151" s="15">
        <v>4227.7428429699994</v>
      </c>
      <c r="M151" s="15">
        <v>4236.5980121099992</v>
      </c>
      <c r="N151" s="19">
        <v>4239.4558423399994</v>
      </c>
      <c r="O151" s="15">
        <v>4284.6279921899995</v>
      </c>
      <c r="P151" s="15">
        <v>4281.0819011499998</v>
      </c>
      <c r="Q151" s="15">
        <v>4277.3963658599996</v>
      </c>
      <c r="R151" s="15">
        <v>4223.8827204099998</v>
      </c>
      <c r="S151" s="15">
        <v>4202.8246993900002</v>
      </c>
      <c r="T151" s="15">
        <v>4200.3147825899996</v>
      </c>
      <c r="U151" s="15">
        <v>4188.32677513</v>
      </c>
      <c r="V151" s="15">
        <v>4199.2724205200002</v>
      </c>
      <c r="W151" s="15">
        <v>4237.1622908599993</v>
      </c>
      <c r="X151" s="15">
        <v>4232.2081709299991</v>
      </c>
      <c r="Y151" s="15">
        <v>4265.1430346099996</v>
      </c>
    </row>
    <row r="152" spans="1:25" ht="18" thickBot="1" x14ac:dyDescent="0.35">
      <c r="A152" s="42">
        <v>14</v>
      </c>
      <c r="B152" s="15">
        <v>4217.8486695699994</v>
      </c>
      <c r="C152" s="15">
        <v>4245.2436871199998</v>
      </c>
      <c r="D152" s="15">
        <v>4257.8447304899992</v>
      </c>
      <c r="E152" s="15">
        <v>4270.0345145499996</v>
      </c>
      <c r="F152" s="15">
        <v>4291.1002454999998</v>
      </c>
      <c r="G152" s="15">
        <v>4279.6601170699996</v>
      </c>
      <c r="H152" s="15">
        <v>4261.38067211</v>
      </c>
      <c r="I152" s="15">
        <v>4242.9458608099994</v>
      </c>
      <c r="J152" s="15">
        <v>4249.5465764699993</v>
      </c>
      <c r="K152" s="15">
        <v>4214.7774747599997</v>
      </c>
      <c r="L152" s="15">
        <v>4218.9041914999998</v>
      </c>
      <c r="M152" s="15">
        <v>4244.7549914499996</v>
      </c>
      <c r="N152" s="19">
        <v>4234.9972120799994</v>
      </c>
      <c r="O152" s="15">
        <v>4237.8310367599997</v>
      </c>
      <c r="P152" s="15">
        <v>4248.4901050899998</v>
      </c>
      <c r="Q152" s="15">
        <v>4247.8438868099993</v>
      </c>
      <c r="R152" s="15">
        <v>4262.5502271799996</v>
      </c>
      <c r="S152" s="15">
        <v>4248.7512658299993</v>
      </c>
      <c r="T152" s="15">
        <v>4246.2216693199998</v>
      </c>
      <c r="U152" s="15">
        <v>4249.1172677799996</v>
      </c>
      <c r="V152" s="15">
        <v>4261.1611533699997</v>
      </c>
      <c r="W152" s="15">
        <v>4244.7288074099997</v>
      </c>
      <c r="X152" s="15">
        <v>4248.7759992699994</v>
      </c>
      <c r="Y152" s="15">
        <v>4244.9812324599998</v>
      </c>
    </row>
    <row r="153" spans="1:25" ht="18" thickBot="1" x14ac:dyDescent="0.35">
      <c r="A153" s="42">
        <v>15</v>
      </c>
      <c r="B153" s="15">
        <v>4187.5929237999999</v>
      </c>
      <c r="C153" s="15">
        <v>4192.6242686799997</v>
      </c>
      <c r="D153" s="15">
        <v>4204.8855009499994</v>
      </c>
      <c r="E153" s="15">
        <v>4227.7500400899999</v>
      </c>
      <c r="F153" s="15">
        <v>4267.8688294499998</v>
      </c>
      <c r="G153" s="15">
        <v>4247.5609038799994</v>
      </c>
      <c r="H153" s="15">
        <v>4212.8773693599996</v>
      </c>
      <c r="I153" s="15">
        <v>4174.9307024999998</v>
      </c>
      <c r="J153" s="15">
        <v>4147.1517268899997</v>
      </c>
      <c r="K153" s="15">
        <v>4140.6816774299996</v>
      </c>
      <c r="L153" s="15">
        <v>4129.2757531399993</v>
      </c>
      <c r="M153" s="15">
        <v>4135.3032117699995</v>
      </c>
      <c r="N153" s="19">
        <v>4146.9337143099992</v>
      </c>
      <c r="O153" s="15">
        <v>4155.1982937099992</v>
      </c>
      <c r="P153" s="15">
        <v>4168.2228628999992</v>
      </c>
      <c r="Q153" s="15">
        <v>4174.66106089</v>
      </c>
      <c r="R153" s="15">
        <v>4179.8986788499997</v>
      </c>
      <c r="S153" s="15">
        <v>4152.2984043499991</v>
      </c>
      <c r="T153" s="15">
        <v>4119.0089801499998</v>
      </c>
      <c r="U153" s="15">
        <v>4120.3167354299994</v>
      </c>
      <c r="V153" s="15">
        <v>4114.9224901600001</v>
      </c>
      <c r="W153" s="15">
        <v>4131.3533909999996</v>
      </c>
      <c r="X153" s="15">
        <v>4139.5934778000001</v>
      </c>
      <c r="Y153" s="15">
        <v>4160.0725518399995</v>
      </c>
    </row>
    <row r="154" spans="1:25" ht="18" thickBot="1" x14ac:dyDescent="0.35">
      <c r="A154" s="42">
        <v>16</v>
      </c>
      <c r="B154" s="15">
        <v>4288.7636570999994</v>
      </c>
      <c r="C154" s="15">
        <v>4305.4937422499997</v>
      </c>
      <c r="D154" s="15">
        <v>4307.40633583</v>
      </c>
      <c r="E154" s="15">
        <v>4294.5555849900002</v>
      </c>
      <c r="F154" s="15">
        <v>4285.3425670499992</v>
      </c>
      <c r="G154" s="15">
        <v>4271.3806700399991</v>
      </c>
      <c r="H154" s="15">
        <v>4230.4966183999995</v>
      </c>
      <c r="I154" s="15">
        <v>4212.99564706</v>
      </c>
      <c r="J154" s="15">
        <v>4189.4648832100002</v>
      </c>
      <c r="K154" s="15">
        <v>4177.0735704099998</v>
      </c>
      <c r="L154" s="15">
        <v>4182.6394563699996</v>
      </c>
      <c r="M154" s="15">
        <v>4196.1673374299999</v>
      </c>
      <c r="N154" s="19">
        <v>4221.4548815399994</v>
      </c>
      <c r="O154" s="15">
        <v>4233.2307042599996</v>
      </c>
      <c r="P154" s="15">
        <v>4246.1948883799996</v>
      </c>
      <c r="Q154" s="15">
        <v>4248.2789549499994</v>
      </c>
      <c r="R154" s="15">
        <v>4237.6108218199997</v>
      </c>
      <c r="S154" s="15">
        <v>4196.71879498</v>
      </c>
      <c r="T154" s="15">
        <v>4171.2001692999993</v>
      </c>
      <c r="U154" s="15">
        <v>4183.6801960299999</v>
      </c>
      <c r="V154" s="15">
        <v>4197.9204558499996</v>
      </c>
      <c r="W154" s="15">
        <v>4202.6625899799992</v>
      </c>
      <c r="X154" s="15">
        <v>4236.2253660899996</v>
      </c>
      <c r="Y154" s="15">
        <v>4263.7413668199997</v>
      </c>
    </row>
    <row r="155" spans="1:25" ht="18" thickBot="1" x14ac:dyDescent="0.35">
      <c r="A155" s="42">
        <v>17</v>
      </c>
      <c r="B155" s="15">
        <v>4192.9896871999999</v>
      </c>
      <c r="C155" s="15">
        <v>4181.6397661799992</v>
      </c>
      <c r="D155" s="15">
        <v>4189.2953609699998</v>
      </c>
      <c r="E155" s="15">
        <v>4185.5961879199995</v>
      </c>
      <c r="F155" s="15">
        <v>4204.4092838199995</v>
      </c>
      <c r="G155" s="15">
        <v>4191.8314553999999</v>
      </c>
      <c r="H155" s="15">
        <v>4176.0804699599994</v>
      </c>
      <c r="I155" s="15">
        <v>4202.43449633</v>
      </c>
      <c r="J155" s="15">
        <v>4188.7844655299996</v>
      </c>
      <c r="K155" s="15">
        <v>4156.3665267299994</v>
      </c>
      <c r="L155" s="15">
        <v>4141.2500734899995</v>
      </c>
      <c r="M155" s="15">
        <v>4145.8312086899996</v>
      </c>
      <c r="N155" s="19">
        <v>4179.9079540199991</v>
      </c>
      <c r="O155" s="15">
        <v>4167.5287392</v>
      </c>
      <c r="P155" s="15">
        <v>4181.0775017799997</v>
      </c>
      <c r="Q155" s="15">
        <v>4175.4518604699997</v>
      </c>
      <c r="R155" s="15">
        <v>4169.3888581299998</v>
      </c>
      <c r="S155" s="15">
        <v>4131.46304169</v>
      </c>
      <c r="T155" s="15">
        <v>4104.0399933299996</v>
      </c>
      <c r="U155" s="15">
        <v>4117.0064386599997</v>
      </c>
      <c r="V155" s="15">
        <v>4139.0369369299997</v>
      </c>
      <c r="W155" s="15">
        <v>4137.9619447799996</v>
      </c>
      <c r="X155" s="15">
        <v>4145.6120794299995</v>
      </c>
      <c r="Y155" s="15">
        <v>4147.0462803700002</v>
      </c>
    </row>
    <row r="156" spans="1:25" ht="18" thickBot="1" x14ac:dyDescent="0.35">
      <c r="A156" s="42">
        <v>18</v>
      </c>
      <c r="B156" s="15">
        <v>4247.2479196799995</v>
      </c>
      <c r="C156" s="15">
        <v>4257.7050420400001</v>
      </c>
      <c r="D156" s="15">
        <v>4259.6304271599993</v>
      </c>
      <c r="E156" s="15">
        <v>4260.0021059700002</v>
      </c>
      <c r="F156" s="15">
        <v>4275.1309542699992</v>
      </c>
      <c r="G156" s="15">
        <v>4282.7907465999997</v>
      </c>
      <c r="H156" s="15">
        <v>4260.8341867199997</v>
      </c>
      <c r="I156" s="15">
        <v>4242.2855441199999</v>
      </c>
      <c r="J156" s="15">
        <v>4223.8884144699996</v>
      </c>
      <c r="K156" s="15">
        <v>4176.1261495099998</v>
      </c>
      <c r="L156" s="15">
        <v>4152.9700919699999</v>
      </c>
      <c r="M156" s="15">
        <v>4150.5546803699999</v>
      </c>
      <c r="N156" s="19">
        <v>4172.9202720799994</v>
      </c>
      <c r="O156" s="15">
        <v>4173.5771340699994</v>
      </c>
      <c r="P156" s="15">
        <v>4182.1893840399998</v>
      </c>
      <c r="Q156" s="15">
        <v>4183.5855092699994</v>
      </c>
      <c r="R156" s="15">
        <v>4195.7688764200002</v>
      </c>
      <c r="S156" s="15">
        <v>4164.2283816899999</v>
      </c>
      <c r="T156" s="15">
        <v>4130.0655993299997</v>
      </c>
      <c r="U156" s="15">
        <v>4142.1540869599994</v>
      </c>
      <c r="V156" s="15">
        <v>4157.1328326699995</v>
      </c>
      <c r="W156" s="15">
        <v>4157.7359604399999</v>
      </c>
      <c r="X156" s="15">
        <v>4176.7051776599992</v>
      </c>
      <c r="Y156" s="15">
        <v>4199.3989517099999</v>
      </c>
    </row>
    <row r="157" spans="1:25" ht="18" thickBot="1" x14ac:dyDescent="0.35">
      <c r="A157" s="42">
        <v>19</v>
      </c>
      <c r="B157" s="15">
        <v>4204.9766439599998</v>
      </c>
      <c r="C157" s="15">
        <v>4225.1112258499998</v>
      </c>
      <c r="D157" s="15">
        <v>4253.0666000599995</v>
      </c>
      <c r="E157" s="15">
        <v>4255.16110054</v>
      </c>
      <c r="F157" s="15">
        <v>4266.2576339699999</v>
      </c>
      <c r="G157" s="15">
        <v>4263.1393979300001</v>
      </c>
      <c r="H157" s="15">
        <v>4252.2748878100001</v>
      </c>
      <c r="I157" s="15">
        <v>4241.1258229199993</v>
      </c>
      <c r="J157" s="15">
        <v>4237.0332270899999</v>
      </c>
      <c r="K157" s="15">
        <v>4220.2007406099992</v>
      </c>
      <c r="L157" s="15">
        <v>4230.3313758499999</v>
      </c>
      <c r="M157" s="15">
        <v>4243.3019307999994</v>
      </c>
      <c r="N157" s="19">
        <v>4266.1740379899993</v>
      </c>
      <c r="O157" s="15">
        <v>4272.0011717199995</v>
      </c>
      <c r="P157" s="15">
        <v>4280.7542624499993</v>
      </c>
      <c r="Q157" s="15">
        <v>4277.3424089099999</v>
      </c>
      <c r="R157" s="15">
        <v>4271.4252148999994</v>
      </c>
      <c r="S157" s="15">
        <v>4261.9615378299995</v>
      </c>
      <c r="T157" s="15">
        <v>4195.4007962400001</v>
      </c>
      <c r="U157" s="15">
        <v>4229.77546764</v>
      </c>
      <c r="V157" s="15">
        <v>4229.0892936999999</v>
      </c>
      <c r="W157" s="15">
        <v>4238.2697238199999</v>
      </c>
      <c r="X157" s="15">
        <v>4243.4158551299997</v>
      </c>
      <c r="Y157" s="15">
        <v>4248.9128734099995</v>
      </c>
    </row>
    <row r="158" spans="1:25" ht="18" thickBot="1" x14ac:dyDescent="0.35">
      <c r="A158" s="42">
        <v>20</v>
      </c>
      <c r="B158" s="15">
        <v>4218.6249534600001</v>
      </c>
      <c r="C158" s="15">
        <v>4234.2404871899998</v>
      </c>
      <c r="D158" s="15">
        <v>4233.2332179999994</v>
      </c>
      <c r="E158" s="15">
        <v>4228.1639964099995</v>
      </c>
      <c r="F158" s="15">
        <v>4226.0978725799996</v>
      </c>
      <c r="G158" s="15">
        <v>4217.70419038</v>
      </c>
      <c r="H158" s="15">
        <v>4199.3715044099999</v>
      </c>
      <c r="I158" s="15">
        <v>4184.0496304199996</v>
      </c>
      <c r="J158" s="15">
        <v>4178.6382845599992</v>
      </c>
      <c r="K158" s="15">
        <v>4176.9947954999998</v>
      </c>
      <c r="L158" s="15">
        <v>4180.89605957</v>
      </c>
      <c r="M158" s="15">
        <v>4176.17353499</v>
      </c>
      <c r="N158" s="19">
        <v>4206.8682435799992</v>
      </c>
      <c r="O158" s="15">
        <v>4216.2562849999995</v>
      </c>
      <c r="P158" s="15">
        <v>4215.4743559299995</v>
      </c>
      <c r="Q158" s="15">
        <v>4214.0468070299994</v>
      </c>
      <c r="R158" s="15">
        <v>4210.6511844400002</v>
      </c>
      <c r="S158" s="15">
        <v>4182.8345953999997</v>
      </c>
      <c r="T158" s="15">
        <v>4251.8154036299993</v>
      </c>
      <c r="U158" s="15">
        <v>4156.1410956399995</v>
      </c>
      <c r="V158" s="15">
        <v>4185.1018757800002</v>
      </c>
      <c r="W158" s="15">
        <v>4200.12168449</v>
      </c>
      <c r="X158" s="15">
        <v>4210.25797513</v>
      </c>
      <c r="Y158" s="15">
        <v>4216.9679421899991</v>
      </c>
    </row>
    <row r="159" spans="1:25" ht="18" thickBot="1" x14ac:dyDescent="0.35">
      <c r="A159" s="42">
        <v>21</v>
      </c>
      <c r="B159" s="15">
        <v>4204.68724346</v>
      </c>
      <c r="C159" s="15">
        <v>4215.8211356499996</v>
      </c>
      <c r="D159" s="15">
        <v>4211.9370633399994</v>
      </c>
      <c r="E159" s="15">
        <v>4215.6807978499992</v>
      </c>
      <c r="F159" s="15">
        <v>4245.5168685099998</v>
      </c>
      <c r="G159" s="15">
        <v>4203.9252482699994</v>
      </c>
      <c r="H159" s="15">
        <v>4168.0476990699999</v>
      </c>
      <c r="I159" s="15">
        <v>4175.4948110899995</v>
      </c>
      <c r="J159" s="15">
        <v>4145.8350106499993</v>
      </c>
      <c r="K159" s="15">
        <v>4139.6367253599992</v>
      </c>
      <c r="L159" s="15">
        <v>4125.8888906999991</v>
      </c>
      <c r="M159" s="15">
        <v>4140.2617401699999</v>
      </c>
      <c r="N159" s="19">
        <v>4139.9382472099996</v>
      </c>
      <c r="O159" s="15">
        <v>4132.7337884099998</v>
      </c>
      <c r="P159" s="15">
        <v>4135.3055444800002</v>
      </c>
      <c r="Q159" s="15">
        <v>4155.5692217599999</v>
      </c>
      <c r="R159" s="15">
        <v>4152.2688909899998</v>
      </c>
      <c r="S159" s="15">
        <v>4148.8411821199998</v>
      </c>
      <c r="T159" s="15">
        <v>4141.0001738000001</v>
      </c>
      <c r="U159" s="15">
        <v>4144.3027753799997</v>
      </c>
      <c r="V159" s="15">
        <v>4153.4089656400001</v>
      </c>
      <c r="W159" s="15">
        <v>4138.5372002599997</v>
      </c>
      <c r="X159" s="15">
        <v>4135.7082889200001</v>
      </c>
      <c r="Y159" s="15">
        <v>4145.9818163499995</v>
      </c>
    </row>
    <row r="160" spans="1:25" ht="18" thickBot="1" x14ac:dyDescent="0.35">
      <c r="A160" s="42">
        <v>22</v>
      </c>
      <c r="B160" s="15">
        <v>4170.8819170799998</v>
      </c>
      <c r="C160" s="15">
        <v>4182.2126823099998</v>
      </c>
      <c r="D160" s="15">
        <v>4179.5231278900001</v>
      </c>
      <c r="E160" s="15">
        <v>4199.5726508799999</v>
      </c>
      <c r="F160" s="15">
        <v>4221.1150926099999</v>
      </c>
      <c r="G160" s="15">
        <v>4224.0153918099995</v>
      </c>
      <c r="H160" s="15">
        <v>4214.2919827899996</v>
      </c>
      <c r="I160" s="15">
        <v>4202.03320153</v>
      </c>
      <c r="J160" s="15">
        <v>4194.2062327199992</v>
      </c>
      <c r="K160" s="15">
        <v>4182.1736012499996</v>
      </c>
      <c r="L160" s="15">
        <v>4195.9386603599996</v>
      </c>
      <c r="M160" s="15">
        <v>4207.4351964999996</v>
      </c>
      <c r="N160" s="19">
        <v>4228.8147915700001</v>
      </c>
      <c r="O160" s="15">
        <v>4226.8670940900001</v>
      </c>
      <c r="P160" s="15">
        <v>4236.2446211399993</v>
      </c>
      <c r="Q160" s="15">
        <v>4240.3859318799996</v>
      </c>
      <c r="R160" s="15">
        <v>4214.0420566999992</v>
      </c>
      <c r="S160" s="15">
        <v>4215.1660139799997</v>
      </c>
      <c r="T160" s="15">
        <v>4182.5561914</v>
      </c>
      <c r="U160" s="15">
        <v>4183.2371668699998</v>
      </c>
      <c r="V160" s="15">
        <v>4209.3902218100002</v>
      </c>
      <c r="W160" s="15">
        <v>4211.6403413199996</v>
      </c>
      <c r="X160" s="15">
        <v>4225.1782245799996</v>
      </c>
      <c r="Y160" s="15">
        <v>4241.2279597099996</v>
      </c>
    </row>
    <row r="161" spans="1:25" ht="18" thickBot="1" x14ac:dyDescent="0.35">
      <c r="A161" s="42">
        <v>23</v>
      </c>
      <c r="B161" s="15">
        <v>4331.0973859199994</v>
      </c>
      <c r="C161" s="15">
        <v>4350.8911579199994</v>
      </c>
      <c r="D161" s="15">
        <v>4365.96548893</v>
      </c>
      <c r="E161" s="15">
        <v>4373.0715083699997</v>
      </c>
      <c r="F161" s="15">
        <v>4371.8461447599993</v>
      </c>
      <c r="G161" s="15">
        <v>4360.07803668</v>
      </c>
      <c r="H161" s="15">
        <v>4313.9755239099995</v>
      </c>
      <c r="I161" s="15">
        <v>4299.3749838199992</v>
      </c>
      <c r="J161" s="15">
        <v>4277.9228933899994</v>
      </c>
      <c r="K161" s="15">
        <v>4269.6053363699993</v>
      </c>
      <c r="L161" s="15">
        <v>4262.4222651999999</v>
      </c>
      <c r="M161" s="15">
        <v>4262.7488293999995</v>
      </c>
      <c r="N161" s="19">
        <v>4282.7510698999995</v>
      </c>
      <c r="O161" s="15">
        <v>4281.2273429999996</v>
      </c>
      <c r="P161" s="15">
        <v>4285.8551744499991</v>
      </c>
      <c r="Q161" s="15">
        <v>4289.5260314299994</v>
      </c>
      <c r="R161" s="15">
        <v>4289.7599361699995</v>
      </c>
      <c r="S161" s="15">
        <v>4257.3718375199996</v>
      </c>
      <c r="T161" s="15">
        <v>4226.4667623799996</v>
      </c>
      <c r="U161" s="15">
        <v>4230.6813541099991</v>
      </c>
      <c r="V161" s="15">
        <v>4237.90533951</v>
      </c>
      <c r="W161" s="15">
        <v>4255.8176169699991</v>
      </c>
      <c r="X161" s="15">
        <v>4274.1918343199995</v>
      </c>
      <c r="Y161" s="15">
        <v>4297.15241556</v>
      </c>
    </row>
    <row r="162" spans="1:25" ht="18" thickBot="1" x14ac:dyDescent="0.35">
      <c r="A162" s="42">
        <v>24</v>
      </c>
      <c r="B162" s="15">
        <v>4252.0716576200002</v>
      </c>
      <c r="C162" s="15">
        <v>4224.4007870199994</v>
      </c>
      <c r="D162" s="15">
        <v>4212.3077600199995</v>
      </c>
      <c r="E162" s="15">
        <v>4203.0710737499994</v>
      </c>
      <c r="F162" s="15">
        <v>4240.1739626699991</v>
      </c>
      <c r="G162" s="15">
        <v>4230.5971448099999</v>
      </c>
      <c r="H162" s="15">
        <v>4225.2565129200002</v>
      </c>
      <c r="I162" s="15">
        <v>4205.4318699999994</v>
      </c>
      <c r="J162" s="15">
        <v>4201.3331445100002</v>
      </c>
      <c r="K162" s="15">
        <v>4170.1515685899994</v>
      </c>
      <c r="L162" s="15">
        <v>4150.0403946500001</v>
      </c>
      <c r="M162" s="15">
        <v>4137.3902398099999</v>
      </c>
      <c r="N162" s="19">
        <v>4156.2663027899998</v>
      </c>
      <c r="O162" s="15">
        <v>4149.3940535599995</v>
      </c>
      <c r="P162" s="15">
        <v>4150.8071163699997</v>
      </c>
      <c r="Q162" s="15">
        <v>4146.99671932</v>
      </c>
      <c r="R162" s="15">
        <v>4157.2613406499995</v>
      </c>
      <c r="S162" s="15">
        <v>4125.6129755399998</v>
      </c>
      <c r="T162" s="15">
        <v>4109.7742885599991</v>
      </c>
      <c r="U162" s="15">
        <v>4124.6129665799999</v>
      </c>
      <c r="V162" s="15">
        <v>4141.6760421999998</v>
      </c>
      <c r="W162" s="15">
        <v>4150.27142035</v>
      </c>
      <c r="X162" s="15">
        <v>4159.2061361400001</v>
      </c>
      <c r="Y162" s="15">
        <v>4157.6457906400001</v>
      </c>
    </row>
    <row r="163" spans="1:25" ht="18" thickBot="1" x14ac:dyDescent="0.35">
      <c r="A163" s="42">
        <v>25</v>
      </c>
      <c r="B163" s="15">
        <v>4189.0923254599993</v>
      </c>
      <c r="C163" s="15">
        <v>4202.3681228199994</v>
      </c>
      <c r="D163" s="15">
        <v>4182.8393611399997</v>
      </c>
      <c r="E163" s="15">
        <v>4177.5365132500001</v>
      </c>
      <c r="F163" s="15">
        <v>4223.7172944599997</v>
      </c>
      <c r="G163" s="15">
        <v>4218.0835611100001</v>
      </c>
      <c r="H163" s="15">
        <v>4212.9838284199996</v>
      </c>
      <c r="I163" s="15">
        <v>4239.6291738199998</v>
      </c>
      <c r="J163" s="15">
        <v>4227.9531451399998</v>
      </c>
      <c r="K163" s="15">
        <v>4219.6705347999996</v>
      </c>
      <c r="L163" s="15">
        <v>4183.7309862499997</v>
      </c>
      <c r="M163" s="15">
        <v>4191.4281410199992</v>
      </c>
      <c r="N163" s="19">
        <v>4206.3226448799996</v>
      </c>
      <c r="O163" s="15">
        <v>4209.3485655300001</v>
      </c>
      <c r="P163" s="15">
        <v>4221.5099822399998</v>
      </c>
      <c r="Q163" s="15">
        <v>4218.20949776</v>
      </c>
      <c r="R163" s="15">
        <v>4216.4849408599994</v>
      </c>
      <c r="S163" s="15">
        <v>4198.2809315499999</v>
      </c>
      <c r="T163" s="15">
        <v>4183.1877468899993</v>
      </c>
      <c r="U163" s="15">
        <v>4187.5372141500002</v>
      </c>
      <c r="V163" s="15">
        <v>4211.5722875099991</v>
      </c>
      <c r="W163" s="15">
        <v>4224.5219077699994</v>
      </c>
      <c r="X163" s="15">
        <v>4242.3749477399997</v>
      </c>
      <c r="Y163" s="15">
        <v>4263.6187998300002</v>
      </c>
    </row>
    <row r="164" spans="1:25" ht="18" thickBot="1" x14ac:dyDescent="0.35">
      <c r="A164" s="42">
        <v>26</v>
      </c>
      <c r="B164" s="15">
        <v>4304.0569234899995</v>
      </c>
      <c r="C164" s="15">
        <v>4318.9486461299994</v>
      </c>
      <c r="D164" s="15">
        <v>4322.1909589899997</v>
      </c>
      <c r="E164" s="15">
        <v>4328.7804815199997</v>
      </c>
      <c r="F164" s="15">
        <v>4358.7167028699996</v>
      </c>
      <c r="G164" s="15">
        <v>4349.1937552699992</v>
      </c>
      <c r="H164" s="15">
        <v>4319.1709854699993</v>
      </c>
      <c r="I164" s="15">
        <v>4292.2406434799996</v>
      </c>
      <c r="J164" s="15">
        <v>4288.3931335199995</v>
      </c>
      <c r="K164" s="15">
        <v>4280.9562343099997</v>
      </c>
      <c r="L164" s="15">
        <v>4274.2613213099994</v>
      </c>
      <c r="M164" s="15">
        <v>4259.9933231599998</v>
      </c>
      <c r="N164" s="19">
        <v>4264.2681136299998</v>
      </c>
      <c r="O164" s="15">
        <v>4262.1288058599994</v>
      </c>
      <c r="P164" s="15">
        <v>4274.7768930299999</v>
      </c>
      <c r="Q164" s="15">
        <v>4253.1322329999994</v>
      </c>
      <c r="R164" s="15">
        <v>4245.3615787999997</v>
      </c>
      <c r="S164" s="15">
        <v>4225.5939698499997</v>
      </c>
      <c r="T164" s="15">
        <v>4185.1093141699994</v>
      </c>
      <c r="U164" s="15">
        <v>4212.1765806499998</v>
      </c>
      <c r="V164" s="15">
        <v>4218.81528635</v>
      </c>
      <c r="W164" s="15">
        <v>4236.2942405799995</v>
      </c>
      <c r="X164" s="15">
        <v>4256.0086565199999</v>
      </c>
      <c r="Y164" s="15">
        <v>4270.1216726299999</v>
      </c>
    </row>
    <row r="165" spans="1:25" ht="18" thickBot="1" x14ac:dyDescent="0.35">
      <c r="A165" s="42">
        <v>27</v>
      </c>
      <c r="B165" s="15">
        <v>4205.7262799099999</v>
      </c>
      <c r="C165" s="15">
        <v>4227.8534804599994</v>
      </c>
      <c r="D165" s="15">
        <v>4229.9527312199998</v>
      </c>
      <c r="E165" s="15">
        <v>4243.1236461099998</v>
      </c>
      <c r="F165" s="15">
        <v>4268.56139558</v>
      </c>
      <c r="G165" s="15">
        <v>4264.1403220099992</v>
      </c>
      <c r="H165" s="15">
        <v>4232.2337591899995</v>
      </c>
      <c r="I165" s="15">
        <v>4198.19732346</v>
      </c>
      <c r="J165" s="15">
        <v>4165.4192532899997</v>
      </c>
      <c r="K165" s="15">
        <v>4157.87884304</v>
      </c>
      <c r="L165" s="15">
        <v>4178.3351239599997</v>
      </c>
      <c r="M165" s="15">
        <v>4169.6128929399993</v>
      </c>
      <c r="N165" s="19">
        <v>4172.2688251099999</v>
      </c>
      <c r="O165" s="15">
        <v>4178.5228937000002</v>
      </c>
      <c r="P165" s="15">
        <v>4181.9854488899991</v>
      </c>
      <c r="Q165" s="15">
        <v>4185.7957788699996</v>
      </c>
      <c r="R165" s="15">
        <v>4184.1896988299995</v>
      </c>
      <c r="S165" s="15">
        <v>4159.4067407799994</v>
      </c>
      <c r="T165" s="15">
        <v>4122.7045028900002</v>
      </c>
      <c r="U165" s="15">
        <v>4142.5045649399999</v>
      </c>
      <c r="V165" s="15">
        <v>4162.7827260200002</v>
      </c>
      <c r="W165" s="15">
        <v>4180.9509214</v>
      </c>
      <c r="X165" s="15">
        <v>4193.7320357999997</v>
      </c>
      <c r="Y165" s="15">
        <v>4216.0733503199999</v>
      </c>
    </row>
    <row r="166" spans="1:25" ht="18" thickBot="1" x14ac:dyDescent="0.35">
      <c r="A166" s="42">
        <v>28</v>
      </c>
      <c r="B166" s="15">
        <v>4230.5526558399997</v>
      </c>
      <c r="C166" s="15">
        <v>4264.1350700899993</v>
      </c>
      <c r="D166" s="15">
        <v>4298.9320209699999</v>
      </c>
      <c r="E166" s="15">
        <v>4261.5224937699995</v>
      </c>
      <c r="F166" s="15">
        <v>4273.2674572299993</v>
      </c>
      <c r="G166" s="15">
        <v>4263.8278963599996</v>
      </c>
      <c r="H166" s="15">
        <v>4261.6658855899996</v>
      </c>
      <c r="I166" s="15">
        <v>4230.9394046799998</v>
      </c>
      <c r="J166" s="15">
        <v>4229.6944432499995</v>
      </c>
      <c r="K166" s="15">
        <v>4234.0564474299999</v>
      </c>
      <c r="L166" s="15">
        <v>4223.9349203800002</v>
      </c>
      <c r="M166" s="15">
        <v>4217.6616548599995</v>
      </c>
      <c r="N166" s="19">
        <v>4236.8091325399992</v>
      </c>
      <c r="O166" s="15">
        <v>4242.4633593799999</v>
      </c>
      <c r="P166" s="15">
        <v>4256.8999909299991</v>
      </c>
      <c r="Q166" s="15">
        <v>4254.3889377699998</v>
      </c>
      <c r="R166" s="15">
        <v>4236.8376301399994</v>
      </c>
      <c r="S166" s="15">
        <v>4241.0461502999997</v>
      </c>
      <c r="T166" s="15">
        <v>4212.4694265399994</v>
      </c>
      <c r="U166" s="15">
        <v>4212.9214453499999</v>
      </c>
      <c r="V166" s="15">
        <v>4215.1507354899995</v>
      </c>
      <c r="W166" s="15">
        <v>4229.64103428</v>
      </c>
      <c r="X166" s="15">
        <v>4237.4701179399999</v>
      </c>
      <c r="Y166" s="15">
        <v>4254.4231415899994</v>
      </c>
    </row>
    <row r="167" spans="1:25" ht="18" thickBot="1" x14ac:dyDescent="0.35">
      <c r="A167" s="89">
        <v>29</v>
      </c>
      <c r="B167" s="15">
        <v>4308.8842322699993</v>
      </c>
      <c r="C167" s="15">
        <v>4312.6162418099993</v>
      </c>
      <c r="D167" s="15">
        <v>4307.2784617799998</v>
      </c>
      <c r="E167" s="15">
        <v>4312.2370026299996</v>
      </c>
      <c r="F167" s="15">
        <v>4318.1024270199996</v>
      </c>
      <c r="G167" s="15">
        <v>4310.7283848799998</v>
      </c>
      <c r="H167" s="15">
        <v>4299.9828245799999</v>
      </c>
      <c r="I167" s="15">
        <v>4269.1546959699999</v>
      </c>
      <c r="J167" s="15">
        <v>4261.7106543899999</v>
      </c>
      <c r="K167" s="15">
        <v>4239.0449091700002</v>
      </c>
      <c r="L167" s="15">
        <v>4228.8138904199996</v>
      </c>
      <c r="M167" s="15">
        <v>4231.0451088399996</v>
      </c>
      <c r="N167" s="19">
        <v>4256.7115301999993</v>
      </c>
      <c r="O167" s="15">
        <v>4263.82260374</v>
      </c>
      <c r="P167" s="15">
        <v>4274.3630464399994</v>
      </c>
      <c r="Q167" s="15">
        <v>4276.0244706399999</v>
      </c>
      <c r="R167" s="15">
        <v>4261.4036275799999</v>
      </c>
      <c r="S167" s="15">
        <v>4247.1927632500001</v>
      </c>
      <c r="T167" s="15">
        <v>4217.3407460199996</v>
      </c>
      <c r="U167" s="15">
        <v>4222.3162239999992</v>
      </c>
      <c r="V167" s="15">
        <v>4231.2278241499998</v>
      </c>
      <c r="W167" s="15">
        <v>4244.8819855199999</v>
      </c>
      <c r="X167" s="15">
        <v>4258.0318765799993</v>
      </c>
      <c r="Y167" s="15">
        <v>4271.5832714399994</v>
      </c>
    </row>
    <row r="168" spans="1:25" ht="18" thickBot="1" x14ac:dyDescent="0.35">
      <c r="A168" s="89">
        <v>30</v>
      </c>
      <c r="B168" s="15">
        <v>4270.7938787399999</v>
      </c>
      <c r="C168" s="15">
        <v>4253.0226970699996</v>
      </c>
      <c r="D168" s="15">
        <v>4241.0615638899999</v>
      </c>
      <c r="E168" s="15">
        <v>4237.0770314199999</v>
      </c>
      <c r="F168" s="15">
        <v>4233.4522026799996</v>
      </c>
      <c r="G168" s="15">
        <v>4221.1014716099999</v>
      </c>
      <c r="H168" s="15">
        <v>4196.3511297699997</v>
      </c>
      <c r="I168" s="15">
        <v>4202.9785174999997</v>
      </c>
      <c r="J168" s="15">
        <v>4181.2578362699996</v>
      </c>
      <c r="K168" s="15">
        <v>4172.67206197</v>
      </c>
      <c r="L168" s="15">
        <v>4179.78309696</v>
      </c>
      <c r="M168" s="15">
        <v>4191.9764964399992</v>
      </c>
      <c r="N168" s="19">
        <v>4206.7505305499999</v>
      </c>
      <c r="O168" s="15">
        <v>4226.3838154899995</v>
      </c>
      <c r="P168" s="15">
        <v>4233.2114079499997</v>
      </c>
      <c r="Q168" s="15">
        <v>4232.6647751299997</v>
      </c>
      <c r="R168" s="15">
        <v>4211.45560759</v>
      </c>
      <c r="S168" s="15">
        <v>4176.2258585099999</v>
      </c>
      <c r="T168" s="15">
        <v>4176.3225954399995</v>
      </c>
      <c r="U168" s="15">
        <v>4179.2545888699997</v>
      </c>
      <c r="V168" s="15">
        <v>4189.2059554500001</v>
      </c>
      <c r="W168" s="15">
        <v>4202.8379077899999</v>
      </c>
      <c r="X168" s="15">
        <v>4217.4658233999999</v>
      </c>
      <c r="Y168" s="15">
        <v>4228.1609979799996</v>
      </c>
    </row>
    <row r="169" spans="1:25" ht="18" thickBot="1" x14ac:dyDescent="0.35">
      <c r="A169" s="89">
        <v>31</v>
      </c>
      <c r="B169" s="15">
        <v>4317.5630240399996</v>
      </c>
      <c r="C169" s="15">
        <v>4339.8604857099999</v>
      </c>
      <c r="D169" s="15">
        <v>4377.38493827</v>
      </c>
      <c r="E169" s="15">
        <v>4387.3697262199994</v>
      </c>
      <c r="F169" s="15">
        <v>4390.7243926299998</v>
      </c>
      <c r="G169" s="15">
        <v>4380.3881312499998</v>
      </c>
      <c r="H169" s="15">
        <v>4348.3308701099995</v>
      </c>
      <c r="I169" s="15">
        <v>4310.1550792600001</v>
      </c>
      <c r="J169" s="15">
        <v>4289.7267791699996</v>
      </c>
      <c r="K169" s="15">
        <v>4285.2585108899993</v>
      </c>
      <c r="L169" s="15">
        <v>4268.4333240899996</v>
      </c>
      <c r="M169" s="15">
        <v>4263.3047865399994</v>
      </c>
      <c r="N169" s="19">
        <v>4279.5227527399993</v>
      </c>
      <c r="O169" s="15">
        <v>4305.3355018699995</v>
      </c>
      <c r="P169" s="15">
        <v>4320.5035644899999</v>
      </c>
      <c r="Q169" s="15">
        <v>4322.86587237</v>
      </c>
      <c r="R169" s="15">
        <v>4277.6904140500001</v>
      </c>
      <c r="S169" s="15">
        <v>4249.8135083699999</v>
      </c>
      <c r="T169" s="15">
        <v>4245.16664795</v>
      </c>
      <c r="U169" s="15">
        <v>4262.9268674499999</v>
      </c>
      <c r="V169" s="15">
        <v>4268.7431123699998</v>
      </c>
      <c r="W169" s="15">
        <v>4289.6985756499998</v>
      </c>
      <c r="X169" s="15">
        <v>4295.1948472699996</v>
      </c>
      <c r="Y169" s="15">
        <v>4331.2802337099993</v>
      </c>
    </row>
    <row r="170" spans="1:25" ht="18" thickBot="1" x14ac:dyDescent="0.35"/>
    <row r="171" spans="1:25" ht="18" thickBot="1" x14ac:dyDescent="0.35">
      <c r="A171" s="125" t="s">
        <v>0</v>
      </c>
      <c r="B171" s="127" t="s">
        <v>65</v>
      </c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9"/>
    </row>
    <row r="172" spans="1:25" ht="33.75" thickBot="1" x14ac:dyDescent="0.35">
      <c r="A172" s="126"/>
      <c r="B172" s="45" t="s">
        <v>1</v>
      </c>
      <c r="C172" s="45" t="s">
        <v>2</v>
      </c>
      <c r="D172" s="45" t="s">
        <v>3</v>
      </c>
      <c r="E172" s="45" t="s">
        <v>4</v>
      </c>
      <c r="F172" s="45" t="s">
        <v>5</v>
      </c>
      <c r="G172" s="45" t="s">
        <v>6</v>
      </c>
      <c r="H172" s="45" t="s">
        <v>7</v>
      </c>
      <c r="I172" s="45" t="s">
        <v>8</v>
      </c>
      <c r="J172" s="45" t="s">
        <v>9</v>
      </c>
      <c r="K172" s="45" t="s">
        <v>10</v>
      </c>
      <c r="L172" s="45" t="s">
        <v>11</v>
      </c>
      <c r="M172" s="45" t="s">
        <v>12</v>
      </c>
      <c r="N172" s="9" t="s">
        <v>13</v>
      </c>
      <c r="O172" s="40" t="s">
        <v>14</v>
      </c>
      <c r="P172" s="40" t="s">
        <v>15</v>
      </c>
      <c r="Q172" s="40" t="s">
        <v>16</v>
      </c>
      <c r="R172" s="40" t="s">
        <v>17</v>
      </c>
      <c r="S172" s="40" t="s">
        <v>18</v>
      </c>
      <c r="T172" s="40" t="s">
        <v>19</v>
      </c>
      <c r="U172" s="40" t="s">
        <v>20</v>
      </c>
      <c r="V172" s="40" t="s">
        <v>21</v>
      </c>
      <c r="W172" s="40" t="s">
        <v>22</v>
      </c>
      <c r="X172" s="40" t="s">
        <v>23</v>
      </c>
      <c r="Y172" s="40" t="s">
        <v>24</v>
      </c>
    </row>
    <row r="173" spans="1:25" ht="18" thickBot="1" x14ac:dyDescent="0.35">
      <c r="A173" s="42">
        <v>1</v>
      </c>
      <c r="B173" s="26">
        <v>5037.01195302</v>
      </c>
      <c r="C173" s="26">
        <v>5016.2838265599994</v>
      </c>
      <c r="D173" s="26">
        <v>5062.7413633899996</v>
      </c>
      <c r="E173" s="26">
        <v>5065.7208094600001</v>
      </c>
      <c r="F173" s="26">
        <v>5075.7416143499995</v>
      </c>
      <c r="G173" s="26">
        <v>5057.2067559899997</v>
      </c>
      <c r="H173" s="26">
        <v>5033.8792274899997</v>
      </c>
      <c r="I173" s="26">
        <v>5012.0670287799994</v>
      </c>
      <c r="J173" s="26">
        <v>4977.5178253099994</v>
      </c>
      <c r="K173" s="26">
        <v>4965.10414709</v>
      </c>
      <c r="L173" s="26">
        <v>4944.2823344299995</v>
      </c>
      <c r="M173" s="26">
        <v>4950.8951999999999</v>
      </c>
      <c r="N173" s="27">
        <v>4955.4325510199997</v>
      </c>
      <c r="O173" s="28">
        <v>4976.9615762099993</v>
      </c>
      <c r="P173" s="28">
        <v>4986.8022060399999</v>
      </c>
      <c r="Q173" s="28">
        <v>4991.3710934599994</v>
      </c>
      <c r="R173" s="28">
        <v>4986.4565808899997</v>
      </c>
      <c r="S173" s="28">
        <v>4952.4607003399997</v>
      </c>
      <c r="T173" s="28">
        <v>4948.0555819599995</v>
      </c>
      <c r="U173" s="28">
        <v>4955.4235485299996</v>
      </c>
      <c r="V173" s="28">
        <v>4957.9030764499994</v>
      </c>
      <c r="W173" s="28">
        <v>4974.3161410599996</v>
      </c>
      <c r="X173" s="28">
        <v>4979.8887025100003</v>
      </c>
      <c r="Y173" s="28">
        <v>4976.6166825800001</v>
      </c>
    </row>
    <row r="174" spans="1:25" ht="18" thickBot="1" x14ac:dyDescent="0.35">
      <c r="A174" s="42">
        <v>2</v>
      </c>
      <c r="B174" s="26">
        <v>5054.1347522099995</v>
      </c>
      <c r="C174" s="26">
        <v>5054.99967311</v>
      </c>
      <c r="D174" s="26">
        <v>5072.7994566999996</v>
      </c>
      <c r="E174" s="26">
        <v>5076.1591267199992</v>
      </c>
      <c r="F174" s="26">
        <v>5106.8895537399994</v>
      </c>
      <c r="G174" s="26">
        <v>5084.1544650699998</v>
      </c>
      <c r="H174" s="26">
        <v>5063.8843240399992</v>
      </c>
      <c r="I174" s="26">
        <v>5043.5448968999999</v>
      </c>
      <c r="J174" s="26">
        <v>5017.47094715</v>
      </c>
      <c r="K174" s="26">
        <v>4999.2086907000003</v>
      </c>
      <c r="L174" s="26">
        <v>4989.6595979200001</v>
      </c>
      <c r="M174" s="26">
        <v>4984.1984567499994</v>
      </c>
      <c r="N174" s="29">
        <v>5002.4538449499996</v>
      </c>
      <c r="O174" s="26">
        <v>5007.0827756899998</v>
      </c>
      <c r="P174" s="26">
        <v>5013.6353105499993</v>
      </c>
      <c r="Q174" s="26">
        <v>5018.4693891199995</v>
      </c>
      <c r="R174" s="26">
        <v>4991.5951646099993</v>
      </c>
      <c r="S174" s="26">
        <v>4981.6263926399997</v>
      </c>
      <c r="T174" s="26">
        <v>4961.9831426000001</v>
      </c>
      <c r="U174" s="26">
        <v>4970.3146884299995</v>
      </c>
      <c r="V174" s="26">
        <v>4978.4539631899997</v>
      </c>
      <c r="W174" s="26">
        <v>4983.0979949799994</v>
      </c>
      <c r="X174" s="26">
        <v>4999.4938279099997</v>
      </c>
      <c r="Y174" s="26">
        <v>5025.2123209699994</v>
      </c>
    </row>
    <row r="175" spans="1:25" ht="18" thickBot="1" x14ac:dyDescent="0.35">
      <c r="A175" s="42">
        <v>3</v>
      </c>
      <c r="B175" s="26">
        <v>4932.3465864199998</v>
      </c>
      <c r="C175" s="26">
        <v>4943.7895486199996</v>
      </c>
      <c r="D175" s="26">
        <v>4963.4797170699994</v>
      </c>
      <c r="E175" s="26">
        <v>4993.0498420599997</v>
      </c>
      <c r="F175" s="26">
        <v>5013.7157926600003</v>
      </c>
      <c r="G175" s="26">
        <v>5001.5321767899995</v>
      </c>
      <c r="H175" s="26">
        <v>4989.6503942600002</v>
      </c>
      <c r="I175" s="26">
        <v>4978.8304327199994</v>
      </c>
      <c r="J175" s="26">
        <v>4953.1576963699999</v>
      </c>
      <c r="K175" s="26">
        <v>4944.6500415199998</v>
      </c>
      <c r="L175" s="26">
        <v>4927.3695562399998</v>
      </c>
      <c r="M175" s="26">
        <v>4932.1049794399996</v>
      </c>
      <c r="N175" s="29">
        <v>4915.9490296799995</v>
      </c>
      <c r="O175" s="26">
        <v>4923.17300161</v>
      </c>
      <c r="P175" s="26">
        <v>4937.2267747999995</v>
      </c>
      <c r="Q175" s="26">
        <v>4963.65732794</v>
      </c>
      <c r="R175" s="26">
        <v>4968.9858925399994</v>
      </c>
      <c r="S175" s="26">
        <v>4934.2440561799995</v>
      </c>
      <c r="T175" s="26">
        <v>4902.2689694199998</v>
      </c>
      <c r="U175" s="26">
        <v>4910.9854876499994</v>
      </c>
      <c r="V175" s="26">
        <v>4929.6949134999995</v>
      </c>
      <c r="W175" s="26">
        <v>4933.2658018399998</v>
      </c>
      <c r="X175" s="26">
        <v>4943.3099043599996</v>
      </c>
      <c r="Y175" s="26">
        <v>4946.0584192099996</v>
      </c>
    </row>
    <row r="176" spans="1:25" ht="18" thickBot="1" x14ac:dyDescent="0.35">
      <c r="A176" s="42">
        <v>4</v>
      </c>
      <c r="B176" s="26">
        <v>4975.8422743299998</v>
      </c>
      <c r="C176" s="26">
        <v>5014.7433979499992</v>
      </c>
      <c r="D176" s="26">
        <v>5043.7010869099995</v>
      </c>
      <c r="E176" s="26">
        <v>5045.8272013099995</v>
      </c>
      <c r="F176" s="26">
        <v>5049.3145207699999</v>
      </c>
      <c r="G176" s="26">
        <v>5045.7353039700001</v>
      </c>
      <c r="H176" s="26">
        <v>5054.6336123499996</v>
      </c>
      <c r="I176" s="26">
        <v>5032.2448248699993</v>
      </c>
      <c r="J176" s="26">
        <v>5022.5091140300001</v>
      </c>
      <c r="K176" s="26">
        <v>4980.0572855599994</v>
      </c>
      <c r="L176" s="26">
        <v>4951.0430606099999</v>
      </c>
      <c r="M176" s="26">
        <v>4958.5680888999996</v>
      </c>
      <c r="N176" s="29">
        <v>4962.9768016299995</v>
      </c>
      <c r="O176" s="26">
        <v>4962.9844282200002</v>
      </c>
      <c r="P176" s="26">
        <v>4981.7395516699999</v>
      </c>
      <c r="Q176" s="26">
        <v>4984.0201762400002</v>
      </c>
      <c r="R176" s="26">
        <v>4968.7375552099993</v>
      </c>
      <c r="S176" s="26">
        <v>4941.1306797299994</v>
      </c>
      <c r="T176" s="26">
        <v>4945.1946476099993</v>
      </c>
      <c r="U176" s="26">
        <v>4957.9541723399998</v>
      </c>
      <c r="V176" s="26">
        <v>4970.7910676199999</v>
      </c>
      <c r="W176" s="26">
        <v>4967.0691885899996</v>
      </c>
      <c r="X176" s="26">
        <v>4991.0882841399998</v>
      </c>
      <c r="Y176" s="26">
        <v>5002.5961253300002</v>
      </c>
    </row>
    <row r="177" spans="1:25" ht="18" thickBot="1" x14ac:dyDescent="0.35">
      <c r="A177" s="42">
        <v>5</v>
      </c>
      <c r="B177" s="26">
        <v>5014.9084974099997</v>
      </c>
      <c r="C177" s="26">
        <v>5042.81984259</v>
      </c>
      <c r="D177" s="26">
        <v>5034.3921309899997</v>
      </c>
      <c r="E177" s="26">
        <v>5045.4680056199995</v>
      </c>
      <c r="F177" s="26">
        <v>5053.3577558499992</v>
      </c>
      <c r="G177" s="26">
        <v>5048.3508866000002</v>
      </c>
      <c r="H177" s="26">
        <v>5010.3112044899999</v>
      </c>
      <c r="I177" s="26">
        <v>4980.7492868399995</v>
      </c>
      <c r="J177" s="26">
        <v>4978.3061437599999</v>
      </c>
      <c r="K177" s="26">
        <v>4968.7626453599996</v>
      </c>
      <c r="L177" s="26">
        <v>4958.6704233299997</v>
      </c>
      <c r="M177" s="26">
        <v>4968.5760223299994</v>
      </c>
      <c r="N177" s="29">
        <v>4977.3346828900003</v>
      </c>
      <c r="O177" s="26">
        <v>4971.0634640299995</v>
      </c>
      <c r="P177" s="26">
        <v>4981.1584577999993</v>
      </c>
      <c r="Q177" s="26">
        <v>4982.8032892900001</v>
      </c>
      <c r="R177" s="26">
        <v>4972.6140264599999</v>
      </c>
      <c r="S177" s="26">
        <v>4940.0107679599996</v>
      </c>
      <c r="T177" s="26">
        <v>4926.5552211999993</v>
      </c>
      <c r="U177" s="26">
        <v>4924.3824729399994</v>
      </c>
      <c r="V177" s="26">
        <v>4950.8596122399995</v>
      </c>
      <c r="W177" s="26">
        <v>4972.40645709</v>
      </c>
      <c r="X177" s="26">
        <v>4993.2072050699999</v>
      </c>
      <c r="Y177" s="26">
        <v>4996.6831085900003</v>
      </c>
    </row>
    <row r="178" spans="1:25" ht="18" thickBot="1" x14ac:dyDescent="0.35">
      <c r="A178" s="42">
        <v>6</v>
      </c>
      <c r="B178" s="26">
        <v>4951.0794289999994</v>
      </c>
      <c r="C178" s="26">
        <v>4975.4330951299999</v>
      </c>
      <c r="D178" s="26">
        <v>4997.0878758399995</v>
      </c>
      <c r="E178" s="26">
        <v>5000.1051101599996</v>
      </c>
      <c r="F178" s="26">
        <v>5017.84493355</v>
      </c>
      <c r="G178" s="26">
        <v>4996.1780614999998</v>
      </c>
      <c r="H178" s="26">
        <v>4969.5911510699998</v>
      </c>
      <c r="I178" s="26">
        <v>4912.6346763899992</v>
      </c>
      <c r="J178" s="26">
        <v>4921.5322395200001</v>
      </c>
      <c r="K178" s="26">
        <v>4908.7181992799997</v>
      </c>
      <c r="L178" s="26">
        <v>4904.9899239300003</v>
      </c>
      <c r="M178" s="26">
        <v>4901.00345354</v>
      </c>
      <c r="N178" s="29">
        <v>4908.5691868799995</v>
      </c>
      <c r="O178" s="26">
        <v>4892.0742467299997</v>
      </c>
      <c r="P178" s="26">
        <v>4894.0643556899995</v>
      </c>
      <c r="Q178" s="26">
        <v>4890.6336230400002</v>
      </c>
      <c r="R178" s="26">
        <v>4882.0840841999998</v>
      </c>
      <c r="S178" s="26">
        <v>4870.0608358599993</v>
      </c>
      <c r="T178" s="26">
        <v>4853.2605964200002</v>
      </c>
      <c r="U178" s="26">
        <v>4860.7737512599997</v>
      </c>
      <c r="V178" s="26">
        <v>4883.7219610599996</v>
      </c>
      <c r="W178" s="26">
        <v>4912.1843356599993</v>
      </c>
      <c r="X178" s="26">
        <v>4917.5081321099997</v>
      </c>
      <c r="Y178" s="26">
        <v>4967.7007935299998</v>
      </c>
    </row>
    <row r="179" spans="1:25" ht="18" thickBot="1" x14ac:dyDescent="0.35">
      <c r="A179" s="42">
        <v>7</v>
      </c>
      <c r="B179" s="26">
        <v>4941.5990647999997</v>
      </c>
      <c r="C179" s="26">
        <v>4960.1858159199992</v>
      </c>
      <c r="D179" s="26">
        <v>4976.9187320399997</v>
      </c>
      <c r="E179" s="26">
        <v>4981.5073914799996</v>
      </c>
      <c r="F179" s="26">
        <v>4986.1161492299998</v>
      </c>
      <c r="G179" s="26">
        <v>4974.4489380499999</v>
      </c>
      <c r="H179" s="26">
        <v>4970.2553605799994</v>
      </c>
      <c r="I179" s="26">
        <v>4935.05960013</v>
      </c>
      <c r="J179" s="26">
        <v>4916.9687191999992</v>
      </c>
      <c r="K179" s="26">
        <v>4938.27914229</v>
      </c>
      <c r="L179" s="26">
        <v>4936.9531877899999</v>
      </c>
      <c r="M179" s="26">
        <v>4933.3427642799998</v>
      </c>
      <c r="N179" s="29">
        <v>4942.2205556099998</v>
      </c>
      <c r="O179" s="26">
        <v>4938.8366269899998</v>
      </c>
      <c r="P179" s="26">
        <v>4942.2970515899997</v>
      </c>
      <c r="Q179" s="26">
        <v>4947.8932347099999</v>
      </c>
      <c r="R179" s="26">
        <v>4930.7345013099994</v>
      </c>
      <c r="S179" s="26">
        <v>4903.1274844499994</v>
      </c>
      <c r="T179" s="26">
        <v>4907.5238352999995</v>
      </c>
      <c r="U179" s="26">
        <v>4919.0922280599998</v>
      </c>
      <c r="V179" s="26">
        <v>4916.6203393899996</v>
      </c>
      <c r="W179" s="26">
        <v>4934.2021649799999</v>
      </c>
      <c r="X179" s="26">
        <v>4920.4783168499998</v>
      </c>
      <c r="Y179" s="26">
        <v>4931.8767407599998</v>
      </c>
    </row>
    <row r="180" spans="1:25" ht="18" thickBot="1" x14ac:dyDescent="0.35">
      <c r="A180" s="42">
        <v>8</v>
      </c>
      <c r="B180" s="26">
        <v>5106.9983153699995</v>
      </c>
      <c r="C180" s="26">
        <v>5117.34698424</v>
      </c>
      <c r="D180" s="26">
        <v>5118.4342358699996</v>
      </c>
      <c r="E180" s="26">
        <v>5092.1582955699996</v>
      </c>
      <c r="F180" s="26">
        <v>5078.64351265</v>
      </c>
      <c r="G180" s="26">
        <v>5040.7432109299998</v>
      </c>
      <c r="H180" s="26">
        <v>5015.8645890999996</v>
      </c>
      <c r="I180" s="26">
        <v>5002.0374994399999</v>
      </c>
      <c r="J180" s="26">
        <v>4986.8487477799999</v>
      </c>
      <c r="K180" s="26">
        <v>4978.0933308599997</v>
      </c>
      <c r="L180" s="26">
        <v>4993.3817545899992</v>
      </c>
      <c r="M180" s="26">
        <v>5017.2280493099997</v>
      </c>
      <c r="N180" s="29">
        <v>5021.6008983599995</v>
      </c>
      <c r="O180" s="26">
        <v>5019.3232792399995</v>
      </c>
      <c r="P180" s="26">
        <v>5023.1025013299995</v>
      </c>
      <c r="Q180" s="26">
        <v>5016.4428191099996</v>
      </c>
      <c r="R180" s="26">
        <v>4980.9848060599998</v>
      </c>
      <c r="S180" s="26">
        <v>4944.9409892199992</v>
      </c>
      <c r="T180" s="26">
        <v>4975.1895033599994</v>
      </c>
      <c r="U180" s="26">
        <v>4986.2135251999998</v>
      </c>
      <c r="V180" s="26">
        <v>4999.5594086399997</v>
      </c>
      <c r="W180" s="26">
        <v>5027.6064629099992</v>
      </c>
      <c r="X180" s="26">
        <v>5016.4855964399994</v>
      </c>
      <c r="Y180" s="26">
        <v>5080.0579929400001</v>
      </c>
    </row>
    <row r="181" spans="1:25" ht="18" thickBot="1" x14ac:dyDescent="0.35">
      <c r="A181" s="42">
        <v>9</v>
      </c>
      <c r="B181" s="26">
        <v>5016.8843431499999</v>
      </c>
      <c r="C181" s="26">
        <v>5027.6849568899997</v>
      </c>
      <c r="D181" s="26">
        <v>5035.9981786399994</v>
      </c>
      <c r="E181" s="26">
        <v>5046.87740562</v>
      </c>
      <c r="F181" s="26">
        <v>5055.4343952899999</v>
      </c>
      <c r="G181" s="26">
        <v>5044.37246787</v>
      </c>
      <c r="H181" s="26">
        <v>5045.4424389899996</v>
      </c>
      <c r="I181" s="26">
        <v>5009.4968918899995</v>
      </c>
      <c r="J181" s="26">
        <v>5009.2449359399998</v>
      </c>
      <c r="K181" s="26">
        <v>4985.6054888799999</v>
      </c>
      <c r="L181" s="26">
        <v>4976.4076455999993</v>
      </c>
      <c r="M181" s="26">
        <v>4970.4917687099996</v>
      </c>
      <c r="N181" s="29">
        <v>4978.06436768</v>
      </c>
      <c r="O181" s="26">
        <v>4995.4921940499999</v>
      </c>
      <c r="P181" s="26">
        <v>4996.1500854699998</v>
      </c>
      <c r="Q181" s="26">
        <v>4997.1497744799999</v>
      </c>
      <c r="R181" s="26">
        <v>4996.0844304499997</v>
      </c>
      <c r="S181" s="26">
        <v>4971.68273073</v>
      </c>
      <c r="T181" s="26">
        <v>4949.8981374099994</v>
      </c>
      <c r="U181" s="26">
        <v>4950.6040529299999</v>
      </c>
      <c r="V181" s="26">
        <v>4961.7522189299998</v>
      </c>
      <c r="W181" s="26">
        <v>4981.8915127199998</v>
      </c>
      <c r="X181" s="26">
        <v>4985.7617370799999</v>
      </c>
      <c r="Y181" s="26">
        <v>4995.5724743299997</v>
      </c>
    </row>
    <row r="182" spans="1:25" ht="18" thickBot="1" x14ac:dyDescent="0.35">
      <c r="A182" s="42">
        <v>10</v>
      </c>
      <c r="B182" s="26">
        <v>5025.5600988399992</v>
      </c>
      <c r="C182" s="26">
        <v>5038.02027997</v>
      </c>
      <c r="D182" s="26">
        <v>5086.0295879300002</v>
      </c>
      <c r="E182" s="26">
        <v>5079.2704806399997</v>
      </c>
      <c r="F182" s="26">
        <v>5065.58816312</v>
      </c>
      <c r="G182" s="26">
        <v>5082.9762691599999</v>
      </c>
      <c r="H182" s="26">
        <v>5072.6776390999994</v>
      </c>
      <c r="I182" s="26">
        <v>5040.5524974800001</v>
      </c>
      <c r="J182" s="26">
        <v>5009.6116657599996</v>
      </c>
      <c r="K182" s="26">
        <v>4997.9059321300001</v>
      </c>
      <c r="L182" s="26">
        <v>4986.2185929799998</v>
      </c>
      <c r="M182" s="26">
        <v>4998.1137915899999</v>
      </c>
      <c r="N182" s="29">
        <v>5023.0972305999994</v>
      </c>
      <c r="O182" s="26">
        <v>5038.80714145</v>
      </c>
      <c r="P182" s="26">
        <v>5060.0214301999995</v>
      </c>
      <c r="Q182" s="26">
        <v>5057.7820825199997</v>
      </c>
      <c r="R182" s="26">
        <v>5023.7589443299994</v>
      </c>
      <c r="S182" s="26">
        <v>4995.3530274699997</v>
      </c>
      <c r="T182" s="26">
        <v>5001.7881509600002</v>
      </c>
      <c r="U182" s="26">
        <v>4998.7333568499998</v>
      </c>
      <c r="V182" s="26">
        <v>5007.4819754999999</v>
      </c>
      <c r="W182" s="26">
        <v>5009.6095732099993</v>
      </c>
      <c r="X182" s="26">
        <v>5025.5800629899995</v>
      </c>
      <c r="Y182" s="26">
        <v>5041.2976376799998</v>
      </c>
    </row>
    <row r="183" spans="1:25" ht="18" thickBot="1" x14ac:dyDescent="0.35">
      <c r="A183" s="42">
        <v>11</v>
      </c>
      <c r="B183" s="26">
        <v>5036.8852429299995</v>
      </c>
      <c r="C183" s="26">
        <v>5038.6767086899999</v>
      </c>
      <c r="D183" s="26">
        <v>5039.7342735599996</v>
      </c>
      <c r="E183" s="26">
        <v>5050.6613507699994</v>
      </c>
      <c r="F183" s="26">
        <v>5056.8504161399997</v>
      </c>
      <c r="G183" s="26">
        <v>5047.5936761900002</v>
      </c>
      <c r="H183" s="26">
        <v>5045.0078260599994</v>
      </c>
      <c r="I183" s="26">
        <v>5013.5518923499994</v>
      </c>
      <c r="J183" s="26">
        <v>4977.7503084199998</v>
      </c>
      <c r="K183" s="26">
        <v>4941.9755507700002</v>
      </c>
      <c r="L183" s="26">
        <v>4948.6065133599996</v>
      </c>
      <c r="M183" s="26">
        <v>4959.3306651299999</v>
      </c>
      <c r="N183" s="29">
        <v>4986.5608498499996</v>
      </c>
      <c r="O183" s="26">
        <v>5005.4059979900003</v>
      </c>
      <c r="P183" s="26">
        <v>5013.7529028700001</v>
      </c>
      <c r="Q183" s="26">
        <v>5004.0756707699993</v>
      </c>
      <c r="R183" s="26">
        <v>4974.55718557</v>
      </c>
      <c r="S183" s="26">
        <v>4929.7229931800002</v>
      </c>
      <c r="T183" s="26">
        <v>4960.0052397399995</v>
      </c>
      <c r="U183" s="26">
        <v>4970.2094316399998</v>
      </c>
      <c r="V183" s="26">
        <v>4977.8061373699993</v>
      </c>
      <c r="W183" s="26">
        <v>4996.2850587200001</v>
      </c>
      <c r="X183" s="26">
        <v>5011.2294131899998</v>
      </c>
      <c r="Y183" s="26">
        <v>5032.8087402499996</v>
      </c>
    </row>
    <row r="184" spans="1:25" ht="18" thickBot="1" x14ac:dyDescent="0.35">
      <c r="A184" s="42">
        <v>12</v>
      </c>
      <c r="B184" s="26">
        <v>4970.2997290399999</v>
      </c>
      <c r="C184" s="26">
        <v>4985.8460299799999</v>
      </c>
      <c r="D184" s="26">
        <v>4992.0723487999994</v>
      </c>
      <c r="E184" s="26">
        <v>4997.2089934099995</v>
      </c>
      <c r="F184" s="26">
        <v>5007.0245462499997</v>
      </c>
      <c r="G184" s="26">
        <v>4998.7505115100003</v>
      </c>
      <c r="H184" s="26">
        <v>4986.9436758499996</v>
      </c>
      <c r="I184" s="26">
        <v>4856.0124298199999</v>
      </c>
      <c r="J184" s="26">
        <v>4790.6371053599996</v>
      </c>
      <c r="K184" s="26">
        <v>4766.3539102499999</v>
      </c>
      <c r="L184" s="26">
        <v>4837.7772548499997</v>
      </c>
      <c r="M184" s="26">
        <v>4841.0538234599999</v>
      </c>
      <c r="N184" s="29">
        <v>4907.22763278</v>
      </c>
      <c r="O184" s="26">
        <v>4894.1939978999999</v>
      </c>
      <c r="P184" s="26">
        <v>4898.3634271999999</v>
      </c>
      <c r="Q184" s="26">
        <v>4906.9255739600003</v>
      </c>
      <c r="R184" s="26">
        <v>4839.2423275599995</v>
      </c>
      <c r="S184" s="26">
        <v>4801.8759848399995</v>
      </c>
      <c r="T184" s="26">
        <v>4798.3745455600001</v>
      </c>
      <c r="U184" s="26">
        <v>4857.1537429600003</v>
      </c>
      <c r="V184" s="26">
        <v>4937.6064999099999</v>
      </c>
      <c r="W184" s="26">
        <v>4942.2120740199998</v>
      </c>
      <c r="X184" s="26">
        <v>4932.1294629199992</v>
      </c>
      <c r="Y184" s="26">
        <v>4965.5887199199997</v>
      </c>
    </row>
    <row r="185" spans="1:25" ht="18" thickBot="1" x14ac:dyDescent="0.35">
      <c r="A185" s="42">
        <v>13</v>
      </c>
      <c r="B185" s="26">
        <v>5011.6483941899996</v>
      </c>
      <c r="C185" s="26">
        <v>5041.8794225499996</v>
      </c>
      <c r="D185" s="26">
        <v>5054.6181538299998</v>
      </c>
      <c r="E185" s="26">
        <v>5066.04051015</v>
      </c>
      <c r="F185" s="26">
        <v>5074.1714674799996</v>
      </c>
      <c r="G185" s="26">
        <v>5065.1613227099997</v>
      </c>
      <c r="H185" s="26">
        <v>5037.7814603799998</v>
      </c>
      <c r="I185" s="26">
        <v>5013.4218418399996</v>
      </c>
      <c r="J185" s="26">
        <v>5017.32873879</v>
      </c>
      <c r="K185" s="26">
        <v>4993.8330192200001</v>
      </c>
      <c r="L185" s="26">
        <v>4988.4128429699995</v>
      </c>
      <c r="M185" s="26">
        <v>4997.2680121099993</v>
      </c>
      <c r="N185" s="29">
        <v>5000.1258423399995</v>
      </c>
      <c r="O185" s="26">
        <v>5045.2979921899996</v>
      </c>
      <c r="P185" s="26">
        <v>5041.7519011499999</v>
      </c>
      <c r="Q185" s="26">
        <v>5038.0663658599997</v>
      </c>
      <c r="R185" s="26">
        <v>4984.5527204099999</v>
      </c>
      <c r="S185" s="26">
        <v>4963.4946993900003</v>
      </c>
      <c r="T185" s="26">
        <v>4960.9847825899997</v>
      </c>
      <c r="U185" s="26">
        <v>4948.9967751300001</v>
      </c>
      <c r="V185" s="26">
        <v>4959.9424205200003</v>
      </c>
      <c r="W185" s="26">
        <v>4997.8322908599994</v>
      </c>
      <c r="X185" s="26">
        <v>4992.8781709299992</v>
      </c>
      <c r="Y185" s="26">
        <v>5025.8130346099997</v>
      </c>
    </row>
    <row r="186" spans="1:25" ht="18" thickBot="1" x14ac:dyDescent="0.35">
      <c r="A186" s="42">
        <v>14</v>
      </c>
      <c r="B186" s="26">
        <v>4978.5186695699995</v>
      </c>
      <c r="C186" s="26">
        <v>5005.9136871199998</v>
      </c>
      <c r="D186" s="26">
        <v>5018.5147304899992</v>
      </c>
      <c r="E186" s="26">
        <v>5030.7045145499997</v>
      </c>
      <c r="F186" s="26">
        <v>5051.7702454999999</v>
      </c>
      <c r="G186" s="26">
        <v>5040.3301170699997</v>
      </c>
      <c r="H186" s="26">
        <v>5022.0506721100001</v>
      </c>
      <c r="I186" s="26">
        <v>5003.6158608099995</v>
      </c>
      <c r="J186" s="26">
        <v>5010.2165764699994</v>
      </c>
      <c r="K186" s="26">
        <v>4975.4474747599997</v>
      </c>
      <c r="L186" s="26">
        <v>4979.5741914999999</v>
      </c>
      <c r="M186" s="26">
        <v>5005.4249914499997</v>
      </c>
      <c r="N186" s="29">
        <v>4995.6672120799994</v>
      </c>
      <c r="O186" s="26">
        <v>4998.5010367599998</v>
      </c>
      <c r="P186" s="26">
        <v>5009.1601050899999</v>
      </c>
      <c r="Q186" s="26">
        <v>5008.5138868099993</v>
      </c>
      <c r="R186" s="26">
        <v>5023.2202271799997</v>
      </c>
      <c r="S186" s="26">
        <v>5009.4212658299994</v>
      </c>
      <c r="T186" s="26">
        <v>5006.8916693199999</v>
      </c>
      <c r="U186" s="26">
        <v>5009.7872677799996</v>
      </c>
      <c r="V186" s="26">
        <v>5021.8311533699998</v>
      </c>
      <c r="W186" s="26">
        <v>5005.3988074099998</v>
      </c>
      <c r="X186" s="26">
        <v>5009.4459992699994</v>
      </c>
      <c r="Y186" s="26">
        <v>5005.6512324599998</v>
      </c>
    </row>
    <row r="187" spans="1:25" ht="18" thickBot="1" x14ac:dyDescent="0.35">
      <c r="A187" s="42">
        <v>15</v>
      </c>
      <c r="B187" s="26">
        <v>4948.2629238</v>
      </c>
      <c r="C187" s="26">
        <v>4953.2942686799997</v>
      </c>
      <c r="D187" s="26">
        <v>4965.5555009499994</v>
      </c>
      <c r="E187" s="26">
        <v>4988.4200400899999</v>
      </c>
      <c r="F187" s="26">
        <v>5028.5388294499999</v>
      </c>
      <c r="G187" s="26">
        <v>5008.2309038799995</v>
      </c>
      <c r="H187" s="26">
        <v>4973.5473693599997</v>
      </c>
      <c r="I187" s="26">
        <v>4935.6007024999999</v>
      </c>
      <c r="J187" s="26">
        <v>4907.8217268899998</v>
      </c>
      <c r="K187" s="26">
        <v>4901.3516774299997</v>
      </c>
      <c r="L187" s="26">
        <v>4889.9457531399994</v>
      </c>
      <c r="M187" s="26">
        <v>4895.9732117699996</v>
      </c>
      <c r="N187" s="29">
        <v>4907.6037143099993</v>
      </c>
      <c r="O187" s="26">
        <v>4915.8682937099993</v>
      </c>
      <c r="P187" s="26">
        <v>4928.8928628999993</v>
      </c>
      <c r="Q187" s="26">
        <v>4935.3310608900001</v>
      </c>
      <c r="R187" s="26">
        <v>4940.5686788499997</v>
      </c>
      <c r="S187" s="26">
        <v>4912.9684043499992</v>
      </c>
      <c r="T187" s="26">
        <v>4879.6789801499999</v>
      </c>
      <c r="U187" s="26">
        <v>4880.9867354299995</v>
      </c>
      <c r="V187" s="26">
        <v>4875.5924901600001</v>
      </c>
      <c r="W187" s="26">
        <v>4892.0233909999997</v>
      </c>
      <c r="X187" s="26">
        <v>4900.2634778000001</v>
      </c>
      <c r="Y187" s="26">
        <v>4920.7425518399996</v>
      </c>
    </row>
    <row r="188" spans="1:25" ht="18" thickBot="1" x14ac:dyDescent="0.35">
      <c r="A188" s="42">
        <v>16</v>
      </c>
      <c r="B188" s="26">
        <v>5049.4336570999994</v>
      </c>
      <c r="C188" s="26">
        <v>5066.1637422499998</v>
      </c>
      <c r="D188" s="26">
        <v>5068.0763358300001</v>
      </c>
      <c r="E188" s="26">
        <v>5055.2255849900002</v>
      </c>
      <c r="F188" s="26">
        <v>5046.0125670499992</v>
      </c>
      <c r="G188" s="26">
        <v>5032.0506700399992</v>
      </c>
      <c r="H188" s="26">
        <v>4991.1666183999996</v>
      </c>
      <c r="I188" s="26">
        <v>4973.6656470600001</v>
      </c>
      <c r="J188" s="26">
        <v>4950.1348832100002</v>
      </c>
      <c r="K188" s="26">
        <v>4937.7435704099998</v>
      </c>
      <c r="L188" s="26">
        <v>4943.3094563699997</v>
      </c>
      <c r="M188" s="26">
        <v>4956.8373374299999</v>
      </c>
      <c r="N188" s="29">
        <v>4982.1248815399995</v>
      </c>
      <c r="O188" s="26">
        <v>4993.9007042599997</v>
      </c>
      <c r="P188" s="26">
        <v>5006.8648883799997</v>
      </c>
      <c r="Q188" s="26">
        <v>5008.9489549499995</v>
      </c>
      <c r="R188" s="26">
        <v>4998.2808218199998</v>
      </c>
      <c r="S188" s="26">
        <v>4957.3887949800001</v>
      </c>
      <c r="T188" s="26">
        <v>4931.8701692999994</v>
      </c>
      <c r="U188" s="26">
        <v>4944.35019603</v>
      </c>
      <c r="V188" s="26">
        <v>4958.5904558499997</v>
      </c>
      <c r="W188" s="26">
        <v>4963.3325899799993</v>
      </c>
      <c r="X188" s="26">
        <v>4996.8953660899997</v>
      </c>
      <c r="Y188" s="26">
        <v>5024.4113668199998</v>
      </c>
    </row>
    <row r="189" spans="1:25" ht="18" thickBot="1" x14ac:dyDescent="0.35">
      <c r="A189" s="42">
        <v>17</v>
      </c>
      <c r="B189" s="26">
        <v>4953.6596872</v>
      </c>
      <c r="C189" s="26">
        <v>4942.3097661799993</v>
      </c>
      <c r="D189" s="26">
        <v>4949.9653609699999</v>
      </c>
      <c r="E189" s="26">
        <v>4946.2661879199995</v>
      </c>
      <c r="F189" s="26">
        <v>4965.0792838199995</v>
      </c>
      <c r="G189" s="26">
        <v>4952.5014553999999</v>
      </c>
      <c r="H189" s="26">
        <v>4936.7504699599995</v>
      </c>
      <c r="I189" s="26">
        <v>4963.1044963300001</v>
      </c>
      <c r="J189" s="26">
        <v>4949.4544655299997</v>
      </c>
      <c r="K189" s="26">
        <v>4917.0365267299994</v>
      </c>
      <c r="L189" s="26">
        <v>4901.9200734899996</v>
      </c>
      <c r="M189" s="26">
        <v>4906.5012086899997</v>
      </c>
      <c r="N189" s="29">
        <v>4940.5779540199992</v>
      </c>
      <c r="O189" s="26">
        <v>4928.1987392000001</v>
      </c>
      <c r="P189" s="26">
        <v>4941.7475017799998</v>
      </c>
      <c r="Q189" s="26">
        <v>4936.1218604699998</v>
      </c>
      <c r="R189" s="26">
        <v>4930.0588581299999</v>
      </c>
      <c r="S189" s="26">
        <v>4892.13304169</v>
      </c>
      <c r="T189" s="26">
        <v>4864.7099933299996</v>
      </c>
      <c r="U189" s="26">
        <v>4877.6764386599998</v>
      </c>
      <c r="V189" s="26">
        <v>4899.7069369299998</v>
      </c>
      <c r="W189" s="26">
        <v>4898.6319447799997</v>
      </c>
      <c r="X189" s="26">
        <v>4906.2820794299996</v>
      </c>
      <c r="Y189" s="26">
        <v>4907.7162803700003</v>
      </c>
    </row>
    <row r="190" spans="1:25" ht="18" thickBot="1" x14ac:dyDescent="0.35">
      <c r="A190" s="42">
        <v>18</v>
      </c>
      <c r="B190" s="26">
        <v>5007.9179196799996</v>
      </c>
      <c r="C190" s="26">
        <v>5018.3750420400002</v>
      </c>
      <c r="D190" s="26">
        <v>5020.3004271599993</v>
      </c>
      <c r="E190" s="26">
        <v>5020.6721059700003</v>
      </c>
      <c r="F190" s="26">
        <v>5035.8009542699992</v>
      </c>
      <c r="G190" s="26">
        <v>5043.4607465999998</v>
      </c>
      <c r="H190" s="26">
        <v>5021.5041867199998</v>
      </c>
      <c r="I190" s="26">
        <v>5002.95554412</v>
      </c>
      <c r="J190" s="26">
        <v>4984.5584144699997</v>
      </c>
      <c r="K190" s="26">
        <v>4936.7961495099999</v>
      </c>
      <c r="L190" s="26">
        <v>4913.64009197</v>
      </c>
      <c r="M190" s="26">
        <v>4911.22468037</v>
      </c>
      <c r="N190" s="29">
        <v>4933.5902720799995</v>
      </c>
      <c r="O190" s="26">
        <v>4934.2471340699994</v>
      </c>
      <c r="P190" s="26">
        <v>4942.8593840399999</v>
      </c>
      <c r="Q190" s="26">
        <v>4944.2555092699995</v>
      </c>
      <c r="R190" s="26">
        <v>4956.4388764200003</v>
      </c>
      <c r="S190" s="26">
        <v>4924.89838169</v>
      </c>
      <c r="T190" s="26">
        <v>4890.7355993299998</v>
      </c>
      <c r="U190" s="26">
        <v>4902.8240869599995</v>
      </c>
      <c r="V190" s="26">
        <v>4917.8028326699996</v>
      </c>
      <c r="W190" s="26">
        <v>4918.4059604399999</v>
      </c>
      <c r="X190" s="26">
        <v>4937.3751776599993</v>
      </c>
      <c r="Y190" s="26">
        <v>4960.06895171</v>
      </c>
    </row>
    <row r="191" spans="1:25" ht="18" thickBot="1" x14ac:dyDescent="0.35">
      <c r="A191" s="42">
        <v>19</v>
      </c>
      <c r="B191" s="26">
        <v>4965.6466439599999</v>
      </c>
      <c r="C191" s="26">
        <v>4985.7812258499998</v>
      </c>
      <c r="D191" s="26">
        <v>5013.7366000599995</v>
      </c>
      <c r="E191" s="26">
        <v>5015.8311005400001</v>
      </c>
      <c r="F191" s="26">
        <v>5026.92763397</v>
      </c>
      <c r="G191" s="26">
        <v>5023.8093979300002</v>
      </c>
      <c r="H191" s="26">
        <v>5012.9448878100002</v>
      </c>
      <c r="I191" s="26">
        <v>5001.7958229199994</v>
      </c>
      <c r="J191" s="26">
        <v>4997.7032270899999</v>
      </c>
      <c r="K191" s="26">
        <v>4980.8707406099993</v>
      </c>
      <c r="L191" s="26">
        <v>4991.0013758499999</v>
      </c>
      <c r="M191" s="26">
        <v>5003.9719307999994</v>
      </c>
      <c r="N191" s="29">
        <v>5026.8440379899994</v>
      </c>
      <c r="O191" s="26">
        <v>5032.6711717199996</v>
      </c>
      <c r="P191" s="26">
        <v>5041.4242624499993</v>
      </c>
      <c r="Q191" s="26">
        <v>5038.01240891</v>
      </c>
      <c r="R191" s="26">
        <v>5032.0952148999995</v>
      </c>
      <c r="S191" s="26">
        <v>5022.6315378299996</v>
      </c>
      <c r="T191" s="26">
        <v>4956.0707962400002</v>
      </c>
      <c r="U191" s="26">
        <v>4990.4454676400001</v>
      </c>
      <c r="V191" s="26">
        <v>4989.7592936999999</v>
      </c>
      <c r="W191" s="26">
        <v>4998.9397238199999</v>
      </c>
      <c r="X191" s="26">
        <v>5004.0858551299998</v>
      </c>
      <c r="Y191" s="26">
        <v>5009.5828734099996</v>
      </c>
    </row>
    <row r="192" spans="1:25" ht="18" thickBot="1" x14ac:dyDescent="0.35">
      <c r="A192" s="42">
        <v>20</v>
      </c>
      <c r="B192" s="26">
        <v>4979.2949534600002</v>
      </c>
      <c r="C192" s="26">
        <v>4994.9104871899999</v>
      </c>
      <c r="D192" s="26">
        <v>4993.9032179999995</v>
      </c>
      <c r="E192" s="26">
        <v>4988.8339964099996</v>
      </c>
      <c r="F192" s="26">
        <v>4986.7678725799997</v>
      </c>
      <c r="G192" s="26">
        <v>4978.3741903800001</v>
      </c>
      <c r="H192" s="26">
        <v>4960.04150441</v>
      </c>
      <c r="I192" s="26">
        <v>4944.7196304199997</v>
      </c>
      <c r="J192" s="26">
        <v>4939.3082845599993</v>
      </c>
      <c r="K192" s="26">
        <v>4937.6647954999999</v>
      </c>
      <c r="L192" s="26">
        <v>4941.5660595700001</v>
      </c>
      <c r="M192" s="26">
        <v>4936.8435349900001</v>
      </c>
      <c r="N192" s="29">
        <v>4967.5382435799993</v>
      </c>
      <c r="O192" s="26">
        <v>4976.9262849999996</v>
      </c>
      <c r="P192" s="26">
        <v>4976.1443559299996</v>
      </c>
      <c r="Q192" s="26">
        <v>4974.7168070299995</v>
      </c>
      <c r="R192" s="26">
        <v>4971.3211844400003</v>
      </c>
      <c r="S192" s="26">
        <v>4943.5045953999997</v>
      </c>
      <c r="T192" s="26">
        <v>5012.4854036299994</v>
      </c>
      <c r="U192" s="26">
        <v>4916.8110956399996</v>
      </c>
      <c r="V192" s="26">
        <v>4945.7718757800003</v>
      </c>
      <c r="W192" s="26">
        <v>4960.7916844900001</v>
      </c>
      <c r="X192" s="26">
        <v>4970.92797513</v>
      </c>
      <c r="Y192" s="26">
        <v>4977.6379421899992</v>
      </c>
    </row>
    <row r="193" spans="1:25" ht="18" thickBot="1" x14ac:dyDescent="0.35">
      <c r="A193" s="42">
        <v>21</v>
      </c>
      <c r="B193" s="26">
        <v>4965.3572434600001</v>
      </c>
      <c r="C193" s="26">
        <v>4976.4911356499997</v>
      </c>
      <c r="D193" s="26">
        <v>4972.6070633399995</v>
      </c>
      <c r="E193" s="26">
        <v>4976.3507978499993</v>
      </c>
      <c r="F193" s="26">
        <v>5006.1868685099998</v>
      </c>
      <c r="G193" s="26">
        <v>4964.5952482699995</v>
      </c>
      <c r="H193" s="26">
        <v>4928.71769907</v>
      </c>
      <c r="I193" s="26">
        <v>4936.1648110899996</v>
      </c>
      <c r="J193" s="26">
        <v>4906.5050106499993</v>
      </c>
      <c r="K193" s="26">
        <v>4900.3067253599993</v>
      </c>
      <c r="L193" s="26">
        <v>4886.5588906999992</v>
      </c>
      <c r="M193" s="26">
        <v>4900.93174017</v>
      </c>
      <c r="N193" s="29">
        <v>4900.6082472099997</v>
      </c>
      <c r="O193" s="26">
        <v>4893.4037884099998</v>
      </c>
      <c r="P193" s="26">
        <v>4895.9755444800003</v>
      </c>
      <c r="Q193" s="26">
        <v>4916.23922176</v>
      </c>
      <c r="R193" s="26">
        <v>4912.9388909899999</v>
      </c>
      <c r="S193" s="26">
        <v>4909.5111821199998</v>
      </c>
      <c r="T193" s="26">
        <v>4901.6701738000002</v>
      </c>
      <c r="U193" s="26">
        <v>4904.9727753799998</v>
      </c>
      <c r="V193" s="26">
        <v>4914.0789656400002</v>
      </c>
      <c r="W193" s="26">
        <v>4899.2072002599998</v>
      </c>
      <c r="X193" s="26">
        <v>4896.3782889200002</v>
      </c>
      <c r="Y193" s="26">
        <v>4906.6518163499995</v>
      </c>
    </row>
    <row r="194" spans="1:25" ht="18" thickBot="1" x14ac:dyDescent="0.35">
      <c r="A194" s="42">
        <v>22</v>
      </c>
      <c r="B194" s="26">
        <v>4931.5519170799998</v>
      </c>
      <c r="C194" s="26">
        <v>4942.8826823099998</v>
      </c>
      <c r="D194" s="26">
        <v>4940.1931278900001</v>
      </c>
      <c r="E194" s="26">
        <v>4960.2426508799999</v>
      </c>
      <c r="F194" s="26">
        <v>4981.78509261</v>
      </c>
      <c r="G194" s="26">
        <v>4984.6853918099996</v>
      </c>
      <c r="H194" s="26">
        <v>4974.9619827899996</v>
      </c>
      <c r="I194" s="26">
        <v>4962.7032015300001</v>
      </c>
      <c r="J194" s="26">
        <v>4954.8762327199993</v>
      </c>
      <c r="K194" s="26">
        <v>4942.8436012499997</v>
      </c>
      <c r="L194" s="26">
        <v>4956.6086603599997</v>
      </c>
      <c r="M194" s="26">
        <v>4968.1051964999997</v>
      </c>
      <c r="N194" s="29">
        <v>4989.4847915700002</v>
      </c>
      <c r="O194" s="26">
        <v>4987.5370940900002</v>
      </c>
      <c r="P194" s="26">
        <v>4996.9146211399993</v>
      </c>
      <c r="Q194" s="26">
        <v>5001.0559318799997</v>
      </c>
      <c r="R194" s="26">
        <v>4974.7120566999993</v>
      </c>
      <c r="S194" s="26">
        <v>4975.8360139799997</v>
      </c>
      <c r="T194" s="26">
        <v>4943.2261914000001</v>
      </c>
      <c r="U194" s="26">
        <v>4943.9071668699999</v>
      </c>
      <c r="V194" s="26">
        <v>4970.0602218100003</v>
      </c>
      <c r="W194" s="26">
        <v>4972.3103413199997</v>
      </c>
      <c r="X194" s="26">
        <v>4985.8482245799996</v>
      </c>
      <c r="Y194" s="26">
        <v>5001.8979597099997</v>
      </c>
    </row>
    <row r="195" spans="1:25" ht="18" thickBot="1" x14ac:dyDescent="0.35">
      <c r="A195" s="42">
        <v>23</v>
      </c>
      <c r="B195" s="26">
        <v>5091.7673859199995</v>
      </c>
      <c r="C195" s="26">
        <v>5111.5611579199995</v>
      </c>
      <c r="D195" s="26">
        <v>5126.6354889300001</v>
      </c>
      <c r="E195" s="26">
        <v>5133.7415083699998</v>
      </c>
      <c r="F195" s="26">
        <v>5132.5161447599994</v>
      </c>
      <c r="G195" s="26">
        <v>5120.74803668</v>
      </c>
      <c r="H195" s="26">
        <v>5074.6455239099996</v>
      </c>
      <c r="I195" s="26">
        <v>5060.0449838199993</v>
      </c>
      <c r="J195" s="26">
        <v>5038.5928933899995</v>
      </c>
      <c r="K195" s="26">
        <v>5030.2753363699994</v>
      </c>
      <c r="L195" s="26">
        <v>5023.0922651999999</v>
      </c>
      <c r="M195" s="26">
        <v>5023.4188293999996</v>
      </c>
      <c r="N195" s="29">
        <v>5043.4210698999996</v>
      </c>
      <c r="O195" s="26">
        <v>5041.8973429999996</v>
      </c>
      <c r="P195" s="26">
        <v>5046.5251744499992</v>
      </c>
      <c r="Q195" s="26">
        <v>5050.1960314299995</v>
      </c>
      <c r="R195" s="26">
        <v>5050.4299361699996</v>
      </c>
      <c r="S195" s="26">
        <v>5018.0418375199997</v>
      </c>
      <c r="T195" s="26">
        <v>4987.1367623799997</v>
      </c>
      <c r="U195" s="26">
        <v>4991.3513541099992</v>
      </c>
      <c r="V195" s="26">
        <v>4998.57533951</v>
      </c>
      <c r="W195" s="26">
        <v>5016.4876169699992</v>
      </c>
      <c r="X195" s="26">
        <v>5034.8618343199996</v>
      </c>
      <c r="Y195" s="26">
        <v>5057.8224155600001</v>
      </c>
    </row>
    <row r="196" spans="1:25" ht="18" thickBot="1" x14ac:dyDescent="0.35">
      <c r="A196" s="42">
        <v>24</v>
      </c>
      <c r="B196" s="26">
        <v>5012.7416576200003</v>
      </c>
      <c r="C196" s="26">
        <v>4985.0707870199994</v>
      </c>
      <c r="D196" s="26">
        <v>4972.9777600199996</v>
      </c>
      <c r="E196" s="26">
        <v>4963.7410737499995</v>
      </c>
      <c r="F196" s="26">
        <v>5000.8439626699992</v>
      </c>
      <c r="G196" s="26">
        <v>4991.26714481</v>
      </c>
      <c r="H196" s="26">
        <v>4985.9265129200003</v>
      </c>
      <c r="I196" s="26">
        <v>4966.1018699999995</v>
      </c>
      <c r="J196" s="26">
        <v>4962.0031445100003</v>
      </c>
      <c r="K196" s="26">
        <v>4930.8215685899995</v>
      </c>
      <c r="L196" s="26">
        <v>4910.7103946500001</v>
      </c>
      <c r="M196" s="26">
        <v>4898.06023981</v>
      </c>
      <c r="N196" s="29">
        <v>4916.9363027899999</v>
      </c>
      <c r="O196" s="26">
        <v>4910.0640535599996</v>
      </c>
      <c r="P196" s="26">
        <v>4911.4771163699997</v>
      </c>
      <c r="Q196" s="26">
        <v>4907.6667193200001</v>
      </c>
      <c r="R196" s="26">
        <v>4917.9313406499996</v>
      </c>
      <c r="S196" s="26">
        <v>4886.2829755399998</v>
      </c>
      <c r="T196" s="26">
        <v>4870.4442885599992</v>
      </c>
      <c r="U196" s="26">
        <v>4885.28296658</v>
      </c>
      <c r="V196" s="26">
        <v>4902.3460421999998</v>
      </c>
      <c r="W196" s="26">
        <v>4910.94142035</v>
      </c>
      <c r="X196" s="26">
        <v>4919.8761361400002</v>
      </c>
      <c r="Y196" s="26">
        <v>4918.3157906400002</v>
      </c>
    </row>
    <row r="197" spans="1:25" ht="18" thickBot="1" x14ac:dyDescent="0.35">
      <c r="A197" s="42">
        <v>25</v>
      </c>
      <c r="B197" s="26">
        <v>4949.7623254599994</v>
      </c>
      <c r="C197" s="26">
        <v>4963.0381228199994</v>
      </c>
      <c r="D197" s="26">
        <v>4943.5093611399998</v>
      </c>
      <c r="E197" s="26">
        <v>4938.2065132500002</v>
      </c>
      <c r="F197" s="26">
        <v>4984.3872944599998</v>
      </c>
      <c r="G197" s="26">
        <v>4978.7535611100002</v>
      </c>
      <c r="H197" s="26">
        <v>4973.6538284199996</v>
      </c>
      <c r="I197" s="26">
        <v>5000.2991738199999</v>
      </c>
      <c r="J197" s="26">
        <v>4988.6231451399999</v>
      </c>
      <c r="K197" s="26">
        <v>4980.3405347999997</v>
      </c>
      <c r="L197" s="26">
        <v>4944.4009862499997</v>
      </c>
      <c r="M197" s="26">
        <v>4952.0981410199993</v>
      </c>
      <c r="N197" s="29">
        <v>4966.9926448799997</v>
      </c>
      <c r="O197" s="26">
        <v>4970.0185655300002</v>
      </c>
      <c r="P197" s="26">
        <v>4982.1799822399998</v>
      </c>
      <c r="Q197" s="26">
        <v>4978.87949776</v>
      </c>
      <c r="R197" s="26">
        <v>4977.1549408599994</v>
      </c>
      <c r="S197" s="26">
        <v>4958.95093155</v>
      </c>
      <c r="T197" s="26">
        <v>4943.8577468899994</v>
      </c>
      <c r="U197" s="26">
        <v>4948.2072141500003</v>
      </c>
      <c r="V197" s="26">
        <v>4972.2422875099992</v>
      </c>
      <c r="W197" s="26">
        <v>4985.1919077699995</v>
      </c>
      <c r="X197" s="26">
        <v>5003.0449477399998</v>
      </c>
      <c r="Y197" s="26">
        <v>5024.2887998300002</v>
      </c>
    </row>
    <row r="198" spans="1:25" ht="18" thickBot="1" x14ac:dyDescent="0.35">
      <c r="A198" s="42">
        <v>26</v>
      </c>
      <c r="B198" s="26">
        <v>5064.7269234899995</v>
      </c>
      <c r="C198" s="26">
        <v>5079.6186461299994</v>
      </c>
      <c r="D198" s="26">
        <v>5082.8609589899997</v>
      </c>
      <c r="E198" s="26">
        <v>5089.4504815199998</v>
      </c>
      <c r="F198" s="26">
        <v>5119.3867028699997</v>
      </c>
      <c r="G198" s="26">
        <v>5109.8637552699993</v>
      </c>
      <c r="H198" s="26">
        <v>5079.8409854699994</v>
      </c>
      <c r="I198" s="26">
        <v>5052.9106434799996</v>
      </c>
      <c r="J198" s="26">
        <v>5049.0631335199996</v>
      </c>
      <c r="K198" s="26">
        <v>5041.6262343099997</v>
      </c>
      <c r="L198" s="26">
        <v>5034.9313213099995</v>
      </c>
      <c r="M198" s="26">
        <v>5020.6633231599999</v>
      </c>
      <c r="N198" s="29">
        <v>5024.9381136299999</v>
      </c>
      <c r="O198" s="26">
        <v>5022.7988058599994</v>
      </c>
      <c r="P198" s="26">
        <v>5035.44689303</v>
      </c>
      <c r="Q198" s="26">
        <v>5013.8022329999994</v>
      </c>
      <c r="R198" s="26">
        <v>5006.0315787999998</v>
      </c>
      <c r="S198" s="26">
        <v>4986.2639698499997</v>
      </c>
      <c r="T198" s="26">
        <v>4945.7793141699995</v>
      </c>
      <c r="U198" s="26">
        <v>4972.8465806499999</v>
      </c>
      <c r="V198" s="26">
        <v>4979.48528635</v>
      </c>
      <c r="W198" s="26">
        <v>4996.9642405799996</v>
      </c>
      <c r="X198" s="26">
        <v>5016.67865652</v>
      </c>
      <c r="Y198" s="26">
        <v>5030.79167263</v>
      </c>
    </row>
    <row r="199" spans="1:25" ht="18" thickBot="1" x14ac:dyDescent="0.35">
      <c r="A199" s="42">
        <v>27</v>
      </c>
      <c r="B199" s="26">
        <v>4966.39627991</v>
      </c>
      <c r="C199" s="26">
        <v>4988.5234804599995</v>
      </c>
      <c r="D199" s="26">
        <v>4990.6227312199999</v>
      </c>
      <c r="E199" s="26">
        <v>5003.7936461099998</v>
      </c>
      <c r="F199" s="26">
        <v>5029.23139558</v>
      </c>
      <c r="G199" s="26">
        <v>5024.8103220099993</v>
      </c>
      <c r="H199" s="26">
        <v>4992.9037591899996</v>
      </c>
      <c r="I199" s="26">
        <v>4958.8673234600001</v>
      </c>
      <c r="J199" s="26">
        <v>4926.0892532899998</v>
      </c>
      <c r="K199" s="26">
        <v>4918.5488430400001</v>
      </c>
      <c r="L199" s="26">
        <v>4939.0051239599998</v>
      </c>
      <c r="M199" s="26">
        <v>4930.2828929399993</v>
      </c>
      <c r="N199" s="29">
        <v>4932.9388251099999</v>
      </c>
      <c r="O199" s="26">
        <v>4939.1928937000002</v>
      </c>
      <c r="P199" s="26">
        <v>4942.6554488899992</v>
      </c>
      <c r="Q199" s="26">
        <v>4946.4657788699997</v>
      </c>
      <c r="R199" s="26">
        <v>4944.8596988299996</v>
      </c>
      <c r="S199" s="26">
        <v>4920.0767407799995</v>
      </c>
      <c r="T199" s="26">
        <v>4883.3745028900003</v>
      </c>
      <c r="U199" s="26">
        <v>4903.17456494</v>
      </c>
      <c r="V199" s="26">
        <v>4923.4527260200002</v>
      </c>
      <c r="W199" s="26">
        <v>4941.6209214</v>
      </c>
      <c r="X199" s="26">
        <v>4954.4020357999998</v>
      </c>
      <c r="Y199" s="26">
        <v>4976.74335032</v>
      </c>
    </row>
    <row r="200" spans="1:25" ht="18" thickBot="1" x14ac:dyDescent="0.35">
      <c r="A200" s="42">
        <v>28</v>
      </c>
      <c r="B200" s="26">
        <v>4991.2226558399998</v>
      </c>
      <c r="C200" s="26">
        <v>5024.8050700899994</v>
      </c>
      <c r="D200" s="26">
        <v>5059.60202097</v>
      </c>
      <c r="E200" s="26">
        <v>5022.1924937699996</v>
      </c>
      <c r="F200" s="26">
        <v>5033.9374572299994</v>
      </c>
      <c r="G200" s="26">
        <v>5024.4978963599997</v>
      </c>
      <c r="H200" s="26">
        <v>5022.3358855899996</v>
      </c>
      <c r="I200" s="26">
        <v>4991.6094046799999</v>
      </c>
      <c r="J200" s="26">
        <v>4990.3644432499996</v>
      </c>
      <c r="K200" s="26">
        <v>4994.72644743</v>
      </c>
      <c r="L200" s="26">
        <v>4984.6049203800003</v>
      </c>
      <c r="M200" s="26">
        <v>4978.3316548599996</v>
      </c>
      <c r="N200" s="29">
        <v>4997.4791325399992</v>
      </c>
      <c r="O200" s="26">
        <v>5003.13335938</v>
      </c>
      <c r="P200" s="26">
        <v>5017.5699909299992</v>
      </c>
      <c r="Q200" s="26">
        <v>5015.0589377699998</v>
      </c>
      <c r="R200" s="26">
        <v>4997.5076301399995</v>
      </c>
      <c r="S200" s="26">
        <v>5001.7161502999998</v>
      </c>
      <c r="T200" s="26">
        <v>4973.1394265399995</v>
      </c>
      <c r="U200" s="26">
        <v>4973.59144535</v>
      </c>
      <c r="V200" s="26">
        <v>4975.8207354899996</v>
      </c>
      <c r="W200" s="26">
        <v>4990.3110342800001</v>
      </c>
      <c r="X200" s="26">
        <v>4998.14011794</v>
      </c>
      <c r="Y200" s="26">
        <v>5015.0931415899995</v>
      </c>
    </row>
    <row r="201" spans="1:25" ht="18" thickBot="1" x14ac:dyDescent="0.35">
      <c r="A201" s="89">
        <v>29</v>
      </c>
      <c r="B201" s="26">
        <v>5069.5542322699994</v>
      </c>
      <c r="C201" s="26">
        <v>5073.2862418099994</v>
      </c>
      <c r="D201" s="26">
        <v>5067.9484617799999</v>
      </c>
      <c r="E201" s="26">
        <v>5072.9070026299996</v>
      </c>
      <c r="F201" s="26">
        <v>5078.7724270199997</v>
      </c>
      <c r="G201" s="26">
        <v>5071.3983848799999</v>
      </c>
      <c r="H201" s="26">
        <v>5060.65282458</v>
      </c>
      <c r="I201" s="26">
        <v>5029.82469597</v>
      </c>
      <c r="J201" s="26">
        <v>5022.38065439</v>
      </c>
      <c r="K201" s="26">
        <v>4999.7149091700003</v>
      </c>
      <c r="L201" s="26">
        <v>4989.4838904199996</v>
      </c>
      <c r="M201" s="26">
        <v>4991.7151088399996</v>
      </c>
      <c r="N201" s="29">
        <v>5017.3815301999994</v>
      </c>
      <c r="O201" s="26">
        <v>5024.49260374</v>
      </c>
      <c r="P201" s="26">
        <v>5035.0330464399995</v>
      </c>
      <c r="Q201" s="26">
        <v>5036.69447064</v>
      </c>
      <c r="R201" s="26">
        <v>5022.07362758</v>
      </c>
      <c r="S201" s="26">
        <v>5007.8627632500002</v>
      </c>
      <c r="T201" s="26">
        <v>4978.0107460199997</v>
      </c>
      <c r="U201" s="26">
        <v>4982.9862239999993</v>
      </c>
      <c r="V201" s="26">
        <v>4991.8978241499999</v>
      </c>
      <c r="W201" s="26">
        <v>5005.55198552</v>
      </c>
      <c r="X201" s="26">
        <v>5018.7018765799994</v>
      </c>
      <c r="Y201" s="26">
        <v>5032.2532714399995</v>
      </c>
    </row>
    <row r="202" spans="1:25" ht="18" thickBot="1" x14ac:dyDescent="0.35">
      <c r="A202" s="89">
        <v>30</v>
      </c>
      <c r="B202" s="26">
        <v>5031.4638787399999</v>
      </c>
      <c r="C202" s="26">
        <v>5013.6926970699997</v>
      </c>
      <c r="D202" s="26">
        <v>5001.73156389</v>
      </c>
      <c r="E202" s="26">
        <v>4997.74703142</v>
      </c>
      <c r="F202" s="26">
        <v>4994.1222026799996</v>
      </c>
      <c r="G202" s="26">
        <v>4981.7714716099999</v>
      </c>
      <c r="H202" s="26">
        <v>4957.0211297699998</v>
      </c>
      <c r="I202" s="26">
        <v>4963.6485174999998</v>
      </c>
      <c r="J202" s="26">
        <v>4941.9278362699997</v>
      </c>
      <c r="K202" s="26">
        <v>4933.34206197</v>
      </c>
      <c r="L202" s="26">
        <v>4940.45309696</v>
      </c>
      <c r="M202" s="26">
        <v>4952.6464964399993</v>
      </c>
      <c r="N202" s="29">
        <v>4967.42053055</v>
      </c>
      <c r="O202" s="26">
        <v>4987.0538154899996</v>
      </c>
      <c r="P202" s="26">
        <v>4993.8814079499998</v>
      </c>
      <c r="Q202" s="26">
        <v>4993.3347751299998</v>
      </c>
      <c r="R202" s="26">
        <v>4972.1256075900001</v>
      </c>
      <c r="S202" s="26">
        <v>4936.8958585099999</v>
      </c>
      <c r="T202" s="26">
        <v>4936.9925954399996</v>
      </c>
      <c r="U202" s="26">
        <v>4939.9245888699998</v>
      </c>
      <c r="V202" s="26">
        <v>4949.8759554500002</v>
      </c>
      <c r="W202" s="26">
        <v>4963.50790779</v>
      </c>
      <c r="X202" s="26">
        <v>4978.1358233999999</v>
      </c>
      <c r="Y202" s="26">
        <v>4988.8309979799997</v>
      </c>
    </row>
    <row r="203" spans="1:25" ht="18" thickBot="1" x14ac:dyDescent="0.35">
      <c r="A203" s="89">
        <v>31</v>
      </c>
      <c r="B203" s="26">
        <v>5078.2330240399997</v>
      </c>
      <c r="C203" s="26">
        <v>5100.53048571</v>
      </c>
      <c r="D203" s="26">
        <v>5138.0549382700001</v>
      </c>
      <c r="E203" s="26">
        <v>5148.0397262199995</v>
      </c>
      <c r="F203" s="26">
        <v>5151.3943926299999</v>
      </c>
      <c r="G203" s="26">
        <v>5141.0581312499999</v>
      </c>
      <c r="H203" s="26">
        <v>5109.0008701099996</v>
      </c>
      <c r="I203" s="26">
        <v>5070.8250792600002</v>
      </c>
      <c r="J203" s="26">
        <v>5050.3967791699997</v>
      </c>
      <c r="K203" s="26">
        <v>5045.9285108899994</v>
      </c>
      <c r="L203" s="26">
        <v>5029.1033240899997</v>
      </c>
      <c r="M203" s="26">
        <v>5023.9747865399995</v>
      </c>
      <c r="N203" s="29">
        <v>5040.1927527399994</v>
      </c>
      <c r="O203" s="26">
        <v>5066.0055018699995</v>
      </c>
      <c r="P203" s="26">
        <v>5081.17356449</v>
      </c>
      <c r="Q203" s="26">
        <v>5083.5358723700001</v>
      </c>
      <c r="R203" s="26">
        <v>5038.3604140500001</v>
      </c>
      <c r="S203" s="26">
        <v>5010.48350837</v>
      </c>
      <c r="T203" s="26">
        <v>5005.83664795</v>
      </c>
      <c r="U203" s="26">
        <v>5023.59686745</v>
      </c>
      <c r="V203" s="26">
        <v>5029.4131123699999</v>
      </c>
      <c r="W203" s="26">
        <v>5050.3685756499999</v>
      </c>
      <c r="X203" s="26">
        <v>5055.8648472699997</v>
      </c>
      <c r="Y203" s="26">
        <v>5091.9502337099993</v>
      </c>
    </row>
    <row r="205" spans="1:25" x14ac:dyDescent="0.3">
      <c r="A205" s="99" t="s">
        <v>92</v>
      </c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78">
        <v>517414.55624756718</v>
      </c>
    </row>
    <row r="207" spans="1:25" x14ac:dyDescent="0.3">
      <c r="A207" s="104" t="s">
        <v>48</v>
      </c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</row>
    <row r="208" spans="1:25" ht="36.75" customHeight="1" x14ac:dyDescent="0.3">
      <c r="A208" s="102" t="s">
        <v>49</v>
      </c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</row>
    <row r="209" spans="1:25" x14ac:dyDescent="0.3">
      <c r="A209" s="3"/>
    </row>
    <row r="210" spans="1:25" ht="18" thickBot="1" x14ac:dyDescent="0.35">
      <c r="A210" s="99" t="s">
        <v>50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</row>
    <row r="211" spans="1:25" ht="15.75" customHeight="1" thickBot="1" x14ac:dyDescent="0.35">
      <c r="A211" s="125" t="s">
        <v>0</v>
      </c>
      <c r="B211" s="127" t="s">
        <v>62</v>
      </c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9"/>
    </row>
    <row r="212" spans="1:25" ht="33.75" thickBot="1" x14ac:dyDescent="0.35">
      <c r="A212" s="126"/>
      <c r="B212" s="45" t="s">
        <v>1</v>
      </c>
      <c r="C212" s="45" t="s">
        <v>2</v>
      </c>
      <c r="D212" s="45" t="s">
        <v>3</v>
      </c>
      <c r="E212" s="45" t="s">
        <v>4</v>
      </c>
      <c r="F212" s="45" t="s">
        <v>5</v>
      </c>
      <c r="G212" s="45" t="s">
        <v>6</v>
      </c>
      <c r="H212" s="45" t="s">
        <v>7</v>
      </c>
      <c r="I212" s="45" t="s">
        <v>8</v>
      </c>
      <c r="J212" s="45" t="s">
        <v>9</v>
      </c>
      <c r="K212" s="45" t="s">
        <v>10</v>
      </c>
      <c r="L212" s="45" t="s">
        <v>11</v>
      </c>
      <c r="M212" s="45" t="s">
        <v>12</v>
      </c>
      <c r="N212" s="9" t="s">
        <v>13</v>
      </c>
      <c r="O212" s="40" t="s">
        <v>14</v>
      </c>
      <c r="P212" s="40" t="s">
        <v>15</v>
      </c>
      <c r="Q212" s="40" t="s">
        <v>16</v>
      </c>
      <c r="R212" s="40" t="s">
        <v>17</v>
      </c>
      <c r="S212" s="40" t="s">
        <v>18</v>
      </c>
      <c r="T212" s="40" t="s">
        <v>19</v>
      </c>
      <c r="U212" s="40" t="s">
        <v>20</v>
      </c>
      <c r="V212" s="40" t="s">
        <v>21</v>
      </c>
      <c r="W212" s="40" t="s">
        <v>22</v>
      </c>
      <c r="X212" s="40" t="s">
        <v>23</v>
      </c>
      <c r="Y212" s="40" t="s">
        <v>24</v>
      </c>
    </row>
    <row r="213" spans="1:25" ht="18" thickBot="1" x14ac:dyDescent="0.35">
      <c r="A213" s="42">
        <v>1</v>
      </c>
      <c r="B213" s="15">
        <v>1392.7019530199998</v>
      </c>
      <c r="C213" s="15">
        <v>1371.9738265600001</v>
      </c>
      <c r="D213" s="15">
        <v>1418.4313633899999</v>
      </c>
      <c r="E213" s="15">
        <v>1421.4108094599999</v>
      </c>
      <c r="F213" s="15">
        <v>1431.4316143499998</v>
      </c>
      <c r="G213" s="15">
        <v>1412.89675599</v>
      </c>
      <c r="H213" s="15">
        <v>1389.56922749</v>
      </c>
      <c r="I213" s="15">
        <v>1367.7570287799997</v>
      </c>
      <c r="J213" s="15">
        <v>1333.2078253100001</v>
      </c>
      <c r="K213" s="15">
        <v>1320.7941470899998</v>
      </c>
      <c r="L213" s="15">
        <v>1299.9723344299998</v>
      </c>
      <c r="M213" s="15">
        <v>1306.5851999999998</v>
      </c>
      <c r="N213" s="17">
        <v>1311.1225510199999</v>
      </c>
      <c r="O213" s="18">
        <v>1332.65157621</v>
      </c>
      <c r="P213" s="18">
        <v>1342.4922060399997</v>
      </c>
      <c r="Q213" s="18">
        <v>1347.0610934599997</v>
      </c>
      <c r="R213" s="18">
        <v>1342.14658089</v>
      </c>
      <c r="S213" s="18">
        <v>1308.15070034</v>
      </c>
      <c r="T213" s="18">
        <v>1303.7455819599998</v>
      </c>
      <c r="U213" s="18">
        <v>1311.1135485299999</v>
      </c>
      <c r="V213" s="18">
        <v>1313.5930764500001</v>
      </c>
      <c r="W213" s="18">
        <v>1330.0061410599999</v>
      </c>
      <c r="X213" s="18">
        <v>1335.5787025100001</v>
      </c>
      <c r="Y213" s="18">
        <v>1332.3066825799999</v>
      </c>
    </row>
    <row r="214" spans="1:25" ht="18" thickBot="1" x14ac:dyDescent="0.35">
      <c r="A214" s="42">
        <v>2</v>
      </c>
      <c r="B214" s="15">
        <v>1409.8247522099998</v>
      </c>
      <c r="C214" s="15">
        <v>1410.6896731099998</v>
      </c>
      <c r="D214" s="15">
        <v>1428.4894566999999</v>
      </c>
      <c r="E214" s="15">
        <v>1431.84912672</v>
      </c>
      <c r="F214" s="15">
        <v>1462.5795537399997</v>
      </c>
      <c r="G214" s="15">
        <v>1439.8444650700001</v>
      </c>
      <c r="H214" s="15">
        <v>1419.57432404</v>
      </c>
      <c r="I214" s="15">
        <v>1399.2348968999997</v>
      </c>
      <c r="J214" s="15">
        <v>1373.1609471499999</v>
      </c>
      <c r="K214" s="15">
        <v>1354.8986907000001</v>
      </c>
      <c r="L214" s="15">
        <v>1345.34959792</v>
      </c>
      <c r="M214" s="15">
        <v>1339.8884567499997</v>
      </c>
      <c r="N214" s="19">
        <v>1358.1438449499999</v>
      </c>
      <c r="O214" s="15">
        <v>1362.7727756900001</v>
      </c>
      <c r="P214" s="15">
        <v>1369.32531055</v>
      </c>
      <c r="Q214" s="15">
        <v>1374.1593891199998</v>
      </c>
      <c r="R214" s="15">
        <v>1347.28516461</v>
      </c>
      <c r="S214" s="15">
        <v>1337.31639264</v>
      </c>
      <c r="T214" s="15">
        <v>1317.6731425999999</v>
      </c>
      <c r="U214" s="15">
        <v>1326.0046884299998</v>
      </c>
      <c r="V214" s="15">
        <v>1334.14396319</v>
      </c>
      <c r="W214" s="15">
        <v>1338.7879949800001</v>
      </c>
      <c r="X214" s="15">
        <v>1355.18382791</v>
      </c>
      <c r="Y214" s="15">
        <v>1380.9023209700001</v>
      </c>
    </row>
    <row r="215" spans="1:25" ht="18" thickBot="1" x14ac:dyDescent="0.35">
      <c r="A215" s="42">
        <v>3</v>
      </c>
      <c r="B215" s="15">
        <v>1288.03658642</v>
      </c>
      <c r="C215" s="15">
        <v>1299.4795486199998</v>
      </c>
      <c r="D215" s="15">
        <v>1319.1697170699997</v>
      </c>
      <c r="E215" s="15">
        <v>1348.73984206</v>
      </c>
      <c r="F215" s="15">
        <v>1369.4057926600001</v>
      </c>
      <c r="G215" s="15">
        <v>1357.2221767899998</v>
      </c>
      <c r="H215" s="15">
        <v>1345.34039426</v>
      </c>
      <c r="I215" s="15">
        <v>1334.5204327199997</v>
      </c>
      <c r="J215" s="15">
        <v>1308.8476963699998</v>
      </c>
      <c r="K215" s="15">
        <v>1300.3400415200001</v>
      </c>
      <c r="L215" s="15">
        <v>1283.0595562400001</v>
      </c>
      <c r="M215" s="15">
        <v>1287.7949794399999</v>
      </c>
      <c r="N215" s="19">
        <v>1271.6390296799998</v>
      </c>
      <c r="O215" s="15">
        <v>1278.8630016099999</v>
      </c>
      <c r="P215" s="15">
        <v>1292.9167747999998</v>
      </c>
      <c r="Q215" s="15">
        <v>1319.3473279399998</v>
      </c>
      <c r="R215" s="15">
        <v>1324.6758925399997</v>
      </c>
      <c r="S215" s="15">
        <v>1289.9340561799997</v>
      </c>
      <c r="T215" s="15">
        <v>1257.9589694200001</v>
      </c>
      <c r="U215" s="15">
        <v>1266.6754876499997</v>
      </c>
      <c r="V215" s="15">
        <v>1285.3849134999998</v>
      </c>
      <c r="W215" s="15">
        <v>1288.95580184</v>
      </c>
      <c r="X215" s="15">
        <v>1298.9999043599998</v>
      </c>
      <c r="Y215" s="15">
        <v>1301.7484192099998</v>
      </c>
    </row>
    <row r="216" spans="1:25" ht="18" thickBot="1" x14ac:dyDescent="0.35">
      <c r="A216" s="42">
        <v>4</v>
      </c>
      <c r="B216" s="15">
        <v>1331.5322743300001</v>
      </c>
      <c r="C216" s="15">
        <v>1370.43339795</v>
      </c>
      <c r="D216" s="15">
        <v>1399.3910869099998</v>
      </c>
      <c r="E216" s="15">
        <v>1401.5172013099998</v>
      </c>
      <c r="F216" s="15">
        <v>1405.0045207699998</v>
      </c>
      <c r="G216" s="15">
        <v>1401.42530397</v>
      </c>
      <c r="H216" s="15">
        <v>1410.3236123499998</v>
      </c>
      <c r="I216" s="15">
        <v>1387.9348248700001</v>
      </c>
      <c r="J216" s="15">
        <v>1378.1991140299999</v>
      </c>
      <c r="K216" s="15">
        <v>1335.7472855600001</v>
      </c>
      <c r="L216" s="15">
        <v>1306.7330606099997</v>
      </c>
      <c r="M216" s="15">
        <v>1314.2580888999998</v>
      </c>
      <c r="N216" s="19">
        <v>1318.6668016299998</v>
      </c>
      <c r="O216" s="15">
        <v>1318.67442822</v>
      </c>
      <c r="P216" s="15">
        <v>1337.4295516700001</v>
      </c>
      <c r="Q216" s="15">
        <v>1339.71017624</v>
      </c>
      <c r="R216" s="15">
        <v>1324.42755521</v>
      </c>
      <c r="S216" s="15">
        <v>1296.8206797299997</v>
      </c>
      <c r="T216" s="15">
        <v>1300.88464761</v>
      </c>
      <c r="U216" s="15">
        <v>1313.6441723400001</v>
      </c>
      <c r="V216" s="15">
        <v>1326.4810676199997</v>
      </c>
      <c r="W216" s="15">
        <v>1322.7591885899999</v>
      </c>
      <c r="X216" s="15">
        <v>1346.7782841400001</v>
      </c>
      <c r="Y216" s="15">
        <v>1358.28612533</v>
      </c>
    </row>
    <row r="217" spans="1:25" ht="18" thickBot="1" x14ac:dyDescent="0.35">
      <c r="A217" s="42">
        <v>5</v>
      </c>
      <c r="B217" s="15">
        <v>1370.5984974099999</v>
      </c>
      <c r="C217" s="15">
        <v>1398.5098425899998</v>
      </c>
      <c r="D217" s="15">
        <v>1390.08213099</v>
      </c>
      <c r="E217" s="15">
        <v>1401.1580056199998</v>
      </c>
      <c r="F217" s="15">
        <v>1409.0477558499999</v>
      </c>
      <c r="G217" s="15">
        <v>1404.0408866</v>
      </c>
      <c r="H217" s="15">
        <v>1366.0012044899997</v>
      </c>
      <c r="I217" s="15">
        <v>1336.4392868399998</v>
      </c>
      <c r="J217" s="15">
        <v>1333.9961437599998</v>
      </c>
      <c r="K217" s="15">
        <v>1324.4526453599999</v>
      </c>
      <c r="L217" s="15">
        <v>1314.36042333</v>
      </c>
      <c r="M217" s="15">
        <v>1324.2660223299997</v>
      </c>
      <c r="N217" s="19">
        <v>1333.0246828900001</v>
      </c>
      <c r="O217" s="15">
        <v>1326.7534640299998</v>
      </c>
      <c r="P217" s="15">
        <v>1336.8484578</v>
      </c>
      <c r="Q217" s="15">
        <v>1338.4932892899999</v>
      </c>
      <c r="R217" s="15">
        <v>1328.3040264599997</v>
      </c>
      <c r="S217" s="15">
        <v>1295.7007679599999</v>
      </c>
      <c r="T217" s="15">
        <v>1282.2452212000001</v>
      </c>
      <c r="U217" s="15">
        <v>1280.0724729400001</v>
      </c>
      <c r="V217" s="15">
        <v>1306.5496122399998</v>
      </c>
      <c r="W217" s="15">
        <v>1328.0964570899998</v>
      </c>
      <c r="X217" s="15">
        <v>1348.8972050699997</v>
      </c>
      <c r="Y217" s="15">
        <v>1352.3731085900001</v>
      </c>
    </row>
    <row r="218" spans="1:25" ht="18" thickBot="1" x14ac:dyDescent="0.35">
      <c r="A218" s="42">
        <v>6</v>
      </c>
      <c r="B218" s="15">
        <v>1306.7694289999997</v>
      </c>
      <c r="C218" s="15">
        <v>1331.1230951300001</v>
      </c>
      <c r="D218" s="15">
        <v>1352.7778758399998</v>
      </c>
      <c r="E218" s="15">
        <v>1355.7951101599999</v>
      </c>
      <c r="F218" s="15">
        <v>1373.5349335499998</v>
      </c>
      <c r="G218" s="15">
        <v>1351.8680615000001</v>
      </c>
      <c r="H218" s="15">
        <v>1325.2811510700001</v>
      </c>
      <c r="I218" s="15">
        <v>1268.3246763899999</v>
      </c>
      <c r="J218" s="15">
        <v>1277.2222395199999</v>
      </c>
      <c r="K218" s="15">
        <v>1264.40819928</v>
      </c>
      <c r="L218" s="15">
        <v>1260.6799239300001</v>
      </c>
      <c r="M218" s="15">
        <v>1256.6934535399998</v>
      </c>
      <c r="N218" s="19">
        <v>1264.2591868799998</v>
      </c>
      <c r="O218" s="15">
        <v>1247.76424673</v>
      </c>
      <c r="P218" s="15">
        <v>1249.7543556899998</v>
      </c>
      <c r="Q218" s="15">
        <v>1246.32362304</v>
      </c>
      <c r="R218" s="15">
        <v>1237.7740842000001</v>
      </c>
      <c r="S218" s="15">
        <v>1225.7508358600001</v>
      </c>
      <c r="T218" s="15">
        <v>1208.95059642</v>
      </c>
      <c r="U218" s="15">
        <v>1216.46375126</v>
      </c>
      <c r="V218" s="15">
        <v>1239.4119610599998</v>
      </c>
      <c r="W218" s="15">
        <v>1267.87433566</v>
      </c>
      <c r="X218" s="15">
        <v>1273.19813211</v>
      </c>
      <c r="Y218" s="15">
        <v>1323.3907935300001</v>
      </c>
    </row>
    <row r="219" spans="1:25" ht="18" thickBot="1" x14ac:dyDescent="0.35">
      <c r="A219" s="42">
        <v>7</v>
      </c>
      <c r="B219" s="15">
        <v>1297.2890648</v>
      </c>
      <c r="C219" s="15">
        <v>1315.8758159199999</v>
      </c>
      <c r="D219" s="15">
        <v>1332.6087320399999</v>
      </c>
      <c r="E219" s="15">
        <v>1337.1973914799999</v>
      </c>
      <c r="F219" s="15">
        <v>1341.8061492300001</v>
      </c>
      <c r="G219" s="15">
        <v>1330.1389380499998</v>
      </c>
      <c r="H219" s="15">
        <v>1325.9453605799997</v>
      </c>
      <c r="I219" s="15">
        <v>1290.7496001299999</v>
      </c>
      <c r="J219" s="15">
        <v>1272.6587192</v>
      </c>
      <c r="K219" s="15">
        <v>1293.9691422899998</v>
      </c>
      <c r="L219" s="15">
        <v>1292.6431877899997</v>
      </c>
      <c r="M219" s="15">
        <v>1289.03276428</v>
      </c>
      <c r="N219" s="19">
        <v>1297.9105556100001</v>
      </c>
      <c r="O219" s="15">
        <v>1294.5266269900001</v>
      </c>
      <c r="P219" s="15">
        <v>1297.98705159</v>
      </c>
      <c r="Q219" s="15">
        <v>1303.5832347099997</v>
      </c>
      <c r="R219" s="15">
        <v>1286.4245013100001</v>
      </c>
      <c r="S219" s="15">
        <v>1258.8174844499997</v>
      </c>
      <c r="T219" s="15">
        <v>1263.2138352999998</v>
      </c>
      <c r="U219" s="15">
        <v>1274.7822280600001</v>
      </c>
      <c r="V219" s="15">
        <v>1272.3103393899999</v>
      </c>
      <c r="W219" s="15">
        <v>1289.8921649799997</v>
      </c>
      <c r="X219" s="15">
        <v>1276.1683168500001</v>
      </c>
      <c r="Y219" s="15">
        <v>1287.5667407600001</v>
      </c>
    </row>
    <row r="220" spans="1:25" ht="18" thickBot="1" x14ac:dyDescent="0.35">
      <c r="A220" s="42">
        <v>8</v>
      </c>
      <c r="B220" s="15">
        <v>1462.6883153699998</v>
      </c>
      <c r="C220" s="15">
        <v>1473.0369842399998</v>
      </c>
      <c r="D220" s="15">
        <v>1474.1242358699999</v>
      </c>
      <c r="E220" s="15">
        <v>1447.8482955699999</v>
      </c>
      <c r="F220" s="15">
        <v>1434.3335126499999</v>
      </c>
      <c r="G220" s="15">
        <v>1396.4332109300001</v>
      </c>
      <c r="H220" s="15">
        <v>1371.5545890999999</v>
      </c>
      <c r="I220" s="15">
        <v>1357.7274994399997</v>
      </c>
      <c r="J220" s="15">
        <v>1342.5387477799998</v>
      </c>
      <c r="K220" s="15">
        <v>1333.78333086</v>
      </c>
      <c r="L220" s="15">
        <v>1349.07175459</v>
      </c>
      <c r="M220" s="15">
        <v>1372.91804931</v>
      </c>
      <c r="N220" s="19">
        <v>1377.2908983599998</v>
      </c>
      <c r="O220" s="15">
        <v>1375.0132792399997</v>
      </c>
      <c r="P220" s="15">
        <v>1378.7925013299998</v>
      </c>
      <c r="Q220" s="15">
        <v>1372.1328191099999</v>
      </c>
      <c r="R220" s="15">
        <v>1336.67480606</v>
      </c>
      <c r="S220" s="15">
        <v>1300.6309892199999</v>
      </c>
      <c r="T220" s="15">
        <v>1330.8795033599997</v>
      </c>
      <c r="U220" s="15">
        <v>1341.9035252000001</v>
      </c>
      <c r="V220" s="15">
        <v>1355.24940864</v>
      </c>
      <c r="W220" s="15">
        <v>1383.2964629099999</v>
      </c>
      <c r="X220" s="15">
        <v>1372.1755964399997</v>
      </c>
      <c r="Y220" s="15">
        <v>1435.7479929399999</v>
      </c>
    </row>
    <row r="221" spans="1:25" ht="18" thickBot="1" x14ac:dyDescent="0.35">
      <c r="A221" s="42">
        <v>9</v>
      </c>
      <c r="B221" s="15">
        <v>1372.5743431499998</v>
      </c>
      <c r="C221" s="15">
        <v>1383.37495689</v>
      </c>
      <c r="D221" s="15">
        <v>1391.6881786399997</v>
      </c>
      <c r="E221" s="15">
        <v>1402.5674056199998</v>
      </c>
      <c r="F221" s="15">
        <v>1411.1243952899997</v>
      </c>
      <c r="G221" s="15">
        <v>1400.0624678699999</v>
      </c>
      <c r="H221" s="15">
        <v>1401.1324389899999</v>
      </c>
      <c r="I221" s="15">
        <v>1365.1868918899997</v>
      </c>
      <c r="J221" s="15">
        <v>1364.9349359400001</v>
      </c>
      <c r="K221" s="15">
        <v>1341.2954888799998</v>
      </c>
      <c r="L221" s="15">
        <v>1332.0976456000001</v>
      </c>
      <c r="M221" s="15">
        <v>1326.1817687099999</v>
      </c>
      <c r="N221" s="19">
        <v>1333.7543676799999</v>
      </c>
      <c r="O221" s="15">
        <v>1351.1821940500001</v>
      </c>
      <c r="P221" s="15">
        <v>1351.8400854700001</v>
      </c>
      <c r="Q221" s="15">
        <v>1352.8397744799997</v>
      </c>
      <c r="R221" s="15">
        <v>1351.77443045</v>
      </c>
      <c r="S221" s="15">
        <v>1327.3727307299998</v>
      </c>
      <c r="T221" s="15">
        <v>1305.5881374099997</v>
      </c>
      <c r="U221" s="15">
        <v>1306.2940529300001</v>
      </c>
      <c r="V221" s="15">
        <v>1317.4422189300001</v>
      </c>
      <c r="W221" s="15">
        <v>1337.5815127200001</v>
      </c>
      <c r="X221" s="15">
        <v>1341.4517370799997</v>
      </c>
      <c r="Y221" s="15">
        <v>1351.26247433</v>
      </c>
    </row>
    <row r="222" spans="1:25" ht="18" thickBot="1" x14ac:dyDescent="0.35">
      <c r="A222" s="42">
        <v>10</v>
      </c>
      <c r="B222" s="15">
        <v>1381.25009884</v>
      </c>
      <c r="C222" s="15">
        <v>1393.7102799699999</v>
      </c>
      <c r="D222" s="15">
        <v>1441.71958793</v>
      </c>
      <c r="E222" s="15">
        <v>1434.96048064</v>
      </c>
      <c r="F222" s="15">
        <v>1421.2781631199998</v>
      </c>
      <c r="G222" s="15">
        <v>1438.6662691599997</v>
      </c>
      <c r="H222" s="15">
        <v>1428.3676391000001</v>
      </c>
      <c r="I222" s="15">
        <v>1396.2424974799999</v>
      </c>
      <c r="J222" s="15">
        <v>1365.3016657599999</v>
      </c>
      <c r="K222" s="15">
        <v>1353.5959321299999</v>
      </c>
      <c r="L222" s="15">
        <v>1341.9085929800001</v>
      </c>
      <c r="M222" s="15">
        <v>1353.8037915899997</v>
      </c>
      <c r="N222" s="19">
        <v>1378.7872305999997</v>
      </c>
      <c r="O222" s="15">
        <v>1394.4971414499998</v>
      </c>
      <c r="P222" s="15">
        <v>1415.7114301999998</v>
      </c>
      <c r="Q222" s="15">
        <v>1413.47208252</v>
      </c>
      <c r="R222" s="15">
        <v>1379.4489443300001</v>
      </c>
      <c r="S222" s="15">
        <v>1351.04302747</v>
      </c>
      <c r="T222" s="15">
        <v>1357.47815096</v>
      </c>
      <c r="U222" s="15">
        <v>1354.4233568500001</v>
      </c>
      <c r="V222" s="15">
        <v>1363.1719754999997</v>
      </c>
      <c r="W222" s="15">
        <v>1365.2995732100001</v>
      </c>
      <c r="X222" s="15">
        <v>1381.2700629899998</v>
      </c>
      <c r="Y222" s="15">
        <v>1396.98763768</v>
      </c>
    </row>
    <row r="223" spans="1:25" ht="18" thickBot="1" x14ac:dyDescent="0.35">
      <c r="A223" s="42">
        <v>11</v>
      </c>
      <c r="B223" s="15">
        <v>1392.5752429299998</v>
      </c>
      <c r="C223" s="15">
        <v>1394.3667086899998</v>
      </c>
      <c r="D223" s="15">
        <v>1395.4242735599998</v>
      </c>
      <c r="E223" s="15">
        <v>1406.3513507699997</v>
      </c>
      <c r="F223" s="15">
        <v>1412.5404161399999</v>
      </c>
      <c r="G223" s="15">
        <v>1403.2836761900001</v>
      </c>
      <c r="H223" s="15">
        <v>1400.6978260600001</v>
      </c>
      <c r="I223" s="15">
        <v>1369.2418923499997</v>
      </c>
      <c r="J223" s="15">
        <v>1333.4403084200001</v>
      </c>
      <c r="K223" s="15">
        <v>1297.66555077</v>
      </c>
      <c r="L223" s="15">
        <v>1304.2965133599998</v>
      </c>
      <c r="M223" s="15">
        <v>1315.0206651299998</v>
      </c>
      <c r="N223" s="19">
        <v>1342.2508498499999</v>
      </c>
      <c r="O223" s="15">
        <v>1361.0959979900001</v>
      </c>
      <c r="P223" s="15">
        <v>1369.4429028699999</v>
      </c>
      <c r="Q223" s="15">
        <v>1359.76567077</v>
      </c>
      <c r="R223" s="15">
        <v>1330.2471855699998</v>
      </c>
      <c r="S223" s="15">
        <v>1285.4129931800001</v>
      </c>
      <c r="T223" s="15">
        <v>1315.6952397399998</v>
      </c>
      <c r="U223" s="15">
        <v>1325.8994316400001</v>
      </c>
      <c r="V223" s="15">
        <v>1333.49613737</v>
      </c>
      <c r="W223" s="15">
        <v>1351.9750587199999</v>
      </c>
      <c r="X223" s="15">
        <v>1366.9194131900001</v>
      </c>
      <c r="Y223" s="15">
        <v>1388.4987402499999</v>
      </c>
    </row>
    <row r="224" spans="1:25" ht="18" thickBot="1" x14ac:dyDescent="0.35">
      <c r="A224" s="42">
        <v>12</v>
      </c>
      <c r="B224" s="15">
        <v>1325.9897290399997</v>
      </c>
      <c r="C224" s="15">
        <v>1341.5360299799997</v>
      </c>
      <c r="D224" s="15">
        <v>1347.7623487999997</v>
      </c>
      <c r="E224" s="15">
        <v>1352.8989934099998</v>
      </c>
      <c r="F224" s="15">
        <v>1362.71454625</v>
      </c>
      <c r="G224" s="15">
        <v>1354.4405115100001</v>
      </c>
      <c r="H224" s="15">
        <v>1342.6336758499999</v>
      </c>
      <c r="I224" s="15">
        <v>1211.7024298200001</v>
      </c>
      <c r="J224" s="15">
        <v>1146.3271053599999</v>
      </c>
      <c r="K224" s="15">
        <v>1122.04391025</v>
      </c>
      <c r="L224" s="15">
        <v>1193.46725485</v>
      </c>
      <c r="M224" s="15">
        <v>1196.7438234599997</v>
      </c>
      <c r="N224" s="19">
        <v>1262.9176327799998</v>
      </c>
      <c r="O224" s="15">
        <v>1249.8839978999997</v>
      </c>
      <c r="P224" s="15">
        <v>1254.0534271999998</v>
      </c>
      <c r="Q224" s="15">
        <v>1262.6155739600001</v>
      </c>
      <c r="R224" s="15">
        <v>1194.9323275599997</v>
      </c>
      <c r="S224" s="15">
        <v>1157.5659848399998</v>
      </c>
      <c r="T224" s="15">
        <v>1154.0645455599999</v>
      </c>
      <c r="U224" s="15">
        <v>1212.8437429600001</v>
      </c>
      <c r="V224" s="15">
        <v>1293.2964999099997</v>
      </c>
      <c r="W224" s="15">
        <v>1297.9020740200001</v>
      </c>
      <c r="X224" s="15">
        <v>1287.81946292</v>
      </c>
      <c r="Y224" s="15">
        <v>1321.27871992</v>
      </c>
    </row>
    <row r="225" spans="1:25" ht="18" thickBot="1" x14ac:dyDescent="0.35">
      <c r="A225" s="42">
        <v>13</v>
      </c>
      <c r="B225" s="15">
        <v>1367.3383941899999</v>
      </c>
      <c r="C225" s="15">
        <v>1397.5694225499999</v>
      </c>
      <c r="D225" s="15">
        <v>1410.30815383</v>
      </c>
      <c r="E225" s="15">
        <v>1421.7305101499999</v>
      </c>
      <c r="F225" s="15">
        <v>1429.8614674799999</v>
      </c>
      <c r="G225" s="15">
        <v>1420.85132271</v>
      </c>
      <c r="H225" s="15">
        <v>1393.4714603800001</v>
      </c>
      <c r="I225" s="15">
        <v>1369.1118418399999</v>
      </c>
      <c r="J225" s="15">
        <v>1373.0187387899998</v>
      </c>
      <c r="K225" s="15">
        <v>1349.5230192199999</v>
      </c>
      <c r="L225" s="15">
        <v>1344.1028429699998</v>
      </c>
      <c r="M225" s="15">
        <v>1352.95801211</v>
      </c>
      <c r="N225" s="19">
        <v>1355.8158423399998</v>
      </c>
      <c r="O225" s="15">
        <v>1400.9879921899999</v>
      </c>
      <c r="P225" s="15">
        <v>1397.4419011499997</v>
      </c>
      <c r="Q225" s="15">
        <v>1393.75636586</v>
      </c>
      <c r="R225" s="15">
        <v>1340.2427204099997</v>
      </c>
      <c r="S225" s="15">
        <v>1319.1846993900001</v>
      </c>
      <c r="T225" s="15">
        <v>1316.6747825899999</v>
      </c>
      <c r="U225" s="15">
        <v>1304.6867751299999</v>
      </c>
      <c r="V225" s="15">
        <v>1315.6324205200001</v>
      </c>
      <c r="W225" s="15">
        <v>1353.5222908600001</v>
      </c>
      <c r="X225" s="15">
        <v>1348.56817093</v>
      </c>
      <c r="Y225" s="15">
        <v>1381.50303461</v>
      </c>
    </row>
    <row r="226" spans="1:25" ht="18" thickBot="1" x14ac:dyDescent="0.35">
      <c r="A226" s="42">
        <v>14</v>
      </c>
      <c r="B226" s="15">
        <v>1334.2086695699998</v>
      </c>
      <c r="C226" s="15">
        <v>1361.6036871200001</v>
      </c>
      <c r="D226" s="15">
        <v>1374.20473049</v>
      </c>
      <c r="E226" s="15">
        <v>1386.3945145499999</v>
      </c>
      <c r="F226" s="15">
        <v>1407.4602454999997</v>
      </c>
      <c r="G226" s="15">
        <v>1396.02011707</v>
      </c>
      <c r="H226" s="15">
        <v>1377.7406721099999</v>
      </c>
      <c r="I226" s="15">
        <v>1359.3058608099998</v>
      </c>
      <c r="J226" s="15">
        <v>1365.9065764700001</v>
      </c>
      <c r="K226" s="15">
        <v>1331.13747476</v>
      </c>
      <c r="L226" s="15">
        <v>1335.2641914999997</v>
      </c>
      <c r="M226" s="15">
        <v>1361.1149914499999</v>
      </c>
      <c r="N226" s="19">
        <v>1351.3572120799997</v>
      </c>
      <c r="O226" s="15">
        <v>1354.1910367600001</v>
      </c>
      <c r="P226" s="15">
        <v>1364.8501050899997</v>
      </c>
      <c r="Q226" s="15">
        <v>1364.2038868100001</v>
      </c>
      <c r="R226" s="15">
        <v>1378.91022718</v>
      </c>
      <c r="S226" s="15">
        <v>1365.1112658300001</v>
      </c>
      <c r="T226" s="15">
        <v>1362.5816693199997</v>
      </c>
      <c r="U226" s="15">
        <v>1365.4772677799999</v>
      </c>
      <c r="V226" s="15">
        <v>1377.5211533700001</v>
      </c>
      <c r="W226" s="15">
        <v>1361.0888074100001</v>
      </c>
      <c r="X226" s="15">
        <v>1365.1359992699997</v>
      </c>
      <c r="Y226" s="15">
        <v>1361.3412324600001</v>
      </c>
    </row>
    <row r="227" spans="1:25" ht="18" thickBot="1" x14ac:dyDescent="0.35">
      <c r="A227" s="42">
        <v>15</v>
      </c>
      <c r="B227" s="15">
        <v>1303.9529237999998</v>
      </c>
      <c r="C227" s="15">
        <v>1308.98426868</v>
      </c>
      <c r="D227" s="15">
        <v>1321.2455009499997</v>
      </c>
      <c r="E227" s="15">
        <v>1344.1100400899998</v>
      </c>
      <c r="F227" s="15">
        <v>1384.2288294499997</v>
      </c>
      <c r="G227" s="15">
        <v>1363.9209038799997</v>
      </c>
      <c r="H227" s="15">
        <v>1329.23736936</v>
      </c>
      <c r="I227" s="15">
        <v>1291.2907024999997</v>
      </c>
      <c r="J227" s="15">
        <v>1263.5117268900001</v>
      </c>
      <c r="K227" s="15">
        <v>1257.0416774299999</v>
      </c>
      <c r="L227" s="15">
        <v>1245.6357531400001</v>
      </c>
      <c r="M227" s="15">
        <v>1251.6632117699999</v>
      </c>
      <c r="N227" s="19">
        <v>1263.29371431</v>
      </c>
      <c r="O227" s="15">
        <v>1271.55829371</v>
      </c>
      <c r="P227" s="15">
        <v>1284.5828629</v>
      </c>
      <c r="Q227" s="15">
        <v>1291.0210608899999</v>
      </c>
      <c r="R227" s="15">
        <v>1296.25867885</v>
      </c>
      <c r="S227" s="15">
        <v>1268.65840435</v>
      </c>
      <c r="T227" s="15">
        <v>1235.3689801499997</v>
      </c>
      <c r="U227" s="15">
        <v>1236.6767354299998</v>
      </c>
      <c r="V227" s="15">
        <v>1231.28249016</v>
      </c>
      <c r="W227" s="15">
        <v>1247.713391</v>
      </c>
      <c r="X227" s="15">
        <v>1255.9534778</v>
      </c>
      <c r="Y227" s="15">
        <v>1276.4325518399999</v>
      </c>
    </row>
    <row r="228" spans="1:25" ht="18" thickBot="1" x14ac:dyDescent="0.35">
      <c r="A228" s="42">
        <v>16</v>
      </c>
      <c r="B228" s="15">
        <v>1405.1236570999997</v>
      </c>
      <c r="C228" s="15">
        <v>1421.8537422500001</v>
      </c>
      <c r="D228" s="15">
        <v>1423.7663358299999</v>
      </c>
      <c r="E228" s="15">
        <v>1410.9155849900001</v>
      </c>
      <c r="F228" s="15">
        <v>1401.70256705</v>
      </c>
      <c r="G228" s="15">
        <v>1387.7406700399999</v>
      </c>
      <c r="H228" s="15">
        <v>1346.8566183999999</v>
      </c>
      <c r="I228" s="15">
        <v>1329.3556470599999</v>
      </c>
      <c r="J228" s="15">
        <v>1305.8248832100001</v>
      </c>
      <c r="K228" s="15">
        <v>1293.4335704100001</v>
      </c>
      <c r="L228" s="15">
        <v>1298.99945637</v>
      </c>
      <c r="M228" s="15">
        <v>1312.5273374299998</v>
      </c>
      <c r="N228" s="19">
        <v>1337.8148815399998</v>
      </c>
      <c r="O228" s="15">
        <v>1349.5907042599999</v>
      </c>
      <c r="P228" s="15">
        <v>1362.55488838</v>
      </c>
      <c r="Q228" s="15">
        <v>1364.6389549499997</v>
      </c>
      <c r="R228" s="15">
        <v>1353.9708218200001</v>
      </c>
      <c r="S228" s="15">
        <v>1313.0787949799999</v>
      </c>
      <c r="T228" s="15">
        <v>1287.5601693000001</v>
      </c>
      <c r="U228" s="15">
        <v>1300.0401960299998</v>
      </c>
      <c r="V228" s="15">
        <v>1314.28045585</v>
      </c>
      <c r="W228" s="15">
        <v>1319.02258998</v>
      </c>
      <c r="X228" s="15">
        <v>1352.58536609</v>
      </c>
      <c r="Y228" s="15">
        <v>1380.1013668200001</v>
      </c>
    </row>
    <row r="229" spans="1:25" ht="18" thickBot="1" x14ac:dyDescent="0.35">
      <c r="A229" s="42">
        <v>17</v>
      </c>
      <c r="B229" s="15">
        <v>1309.3496871999998</v>
      </c>
      <c r="C229" s="15">
        <v>1297.9997661800001</v>
      </c>
      <c r="D229" s="15">
        <v>1305.6553609699997</v>
      </c>
      <c r="E229" s="15">
        <v>1301.9561879199998</v>
      </c>
      <c r="F229" s="15">
        <v>1320.7692838199998</v>
      </c>
      <c r="G229" s="15">
        <v>1308.1914553999998</v>
      </c>
      <c r="H229" s="15">
        <v>1292.4404699599997</v>
      </c>
      <c r="I229" s="15">
        <v>1318.7944963299999</v>
      </c>
      <c r="J229" s="15">
        <v>1305.1444655299999</v>
      </c>
      <c r="K229" s="15">
        <v>1272.7265267299997</v>
      </c>
      <c r="L229" s="15">
        <v>1257.6100734899999</v>
      </c>
      <c r="M229" s="15">
        <v>1262.1912086899999</v>
      </c>
      <c r="N229" s="19">
        <v>1296.2679540199999</v>
      </c>
      <c r="O229" s="15">
        <v>1283.8887391999999</v>
      </c>
      <c r="P229" s="15">
        <v>1297.43750178</v>
      </c>
      <c r="Q229" s="15">
        <v>1291.8118604700001</v>
      </c>
      <c r="R229" s="15">
        <v>1285.7488581299997</v>
      </c>
      <c r="S229" s="15">
        <v>1247.8230416899999</v>
      </c>
      <c r="T229" s="15">
        <v>1220.3999933299999</v>
      </c>
      <c r="U229" s="15">
        <v>1233.3664386600001</v>
      </c>
      <c r="V229" s="15">
        <v>1255.39693693</v>
      </c>
      <c r="W229" s="15">
        <v>1254.32194478</v>
      </c>
      <c r="X229" s="15">
        <v>1261.9720794299999</v>
      </c>
      <c r="Y229" s="15">
        <v>1263.4062803700001</v>
      </c>
    </row>
    <row r="230" spans="1:25" ht="18" thickBot="1" x14ac:dyDescent="0.35">
      <c r="A230" s="42">
        <v>18</v>
      </c>
      <c r="B230" s="15">
        <v>1363.6079196799999</v>
      </c>
      <c r="C230" s="15">
        <v>1374.06504204</v>
      </c>
      <c r="D230" s="15">
        <v>1375.9904271600001</v>
      </c>
      <c r="E230" s="15">
        <v>1376.3621059700001</v>
      </c>
      <c r="F230" s="15">
        <v>1391.49095427</v>
      </c>
      <c r="G230" s="15">
        <v>1399.1507466</v>
      </c>
      <c r="H230" s="15">
        <v>1377.1941867200001</v>
      </c>
      <c r="I230" s="15">
        <v>1358.6455441199998</v>
      </c>
      <c r="J230" s="15">
        <v>1340.2484144699999</v>
      </c>
      <c r="K230" s="15">
        <v>1292.4861495100001</v>
      </c>
      <c r="L230" s="15">
        <v>1269.3300919699998</v>
      </c>
      <c r="M230" s="15">
        <v>1266.9146803699998</v>
      </c>
      <c r="N230" s="19">
        <v>1289.2802720799998</v>
      </c>
      <c r="O230" s="15">
        <v>1289.9371340699997</v>
      </c>
      <c r="P230" s="15">
        <v>1298.5493840399997</v>
      </c>
      <c r="Q230" s="15">
        <v>1299.9455092699998</v>
      </c>
      <c r="R230" s="15">
        <v>1312.1288764200001</v>
      </c>
      <c r="S230" s="15">
        <v>1280.5883816899998</v>
      </c>
      <c r="T230" s="15">
        <v>1246.4255993300001</v>
      </c>
      <c r="U230" s="15">
        <v>1258.5140869599998</v>
      </c>
      <c r="V230" s="15">
        <v>1273.4928326699999</v>
      </c>
      <c r="W230" s="15">
        <v>1274.0959604399998</v>
      </c>
      <c r="X230" s="15">
        <v>1293.06517766</v>
      </c>
      <c r="Y230" s="15">
        <v>1315.7589517099998</v>
      </c>
    </row>
    <row r="231" spans="1:25" ht="18" thickBot="1" x14ac:dyDescent="0.35">
      <c r="A231" s="42">
        <v>19</v>
      </c>
      <c r="B231" s="15">
        <v>1321.3366439599997</v>
      </c>
      <c r="C231" s="15">
        <v>1341.4712258500001</v>
      </c>
      <c r="D231" s="15">
        <v>1369.4266000599998</v>
      </c>
      <c r="E231" s="15">
        <v>1371.5211005399999</v>
      </c>
      <c r="F231" s="15">
        <v>1382.6176339699998</v>
      </c>
      <c r="G231" s="15">
        <v>1379.49939793</v>
      </c>
      <c r="H231" s="15">
        <v>1368.63488781</v>
      </c>
      <c r="I231" s="15">
        <v>1357.4858229199997</v>
      </c>
      <c r="J231" s="15">
        <v>1353.3932270899998</v>
      </c>
      <c r="K231" s="15">
        <v>1336.56074061</v>
      </c>
      <c r="L231" s="15">
        <v>1346.6913758499998</v>
      </c>
      <c r="M231" s="15">
        <v>1359.6619307999997</v>
      </c>
      <c r="N231" s="19">
        <v>1382.5340379900001</v>
      </c>
      <c r="O231" s="15">
        <v>1388.3611717199999</v>
      </c>
      <c r="P231" s="15">
        <v>1397.1142624500001</v>
      </c>
      <c r="Q231" s="15">
        <v>1393.7024089099998</v>
      </c>
      <c r="R231" s="15">
        <v>1387.7852148999998</v>
      </c>
      <c r="S231" s="15">
        <v>1378.3215378299999</v>
      </c>
      <c r="T231" s="15">
        <v>1311.76079624</v>
      </c>
      <c r="U231" s="15">
        <v>1346.1354676399999</v>
      </c>
      <c r="V231" s="15">
        <v>1345.4492936999998</v>
      </c>
      <c r="W231" s="15">
        <v>1354.6297238199998</v>
      </c>
      <c r="X231" s="15">
        <v>1359.7758551300001</v>
      </c>
      <c r="Y231" s="15">
        <v>1365.2728734099999</v>
      </c>
    </row>
    <row r="232" spans="1:25" ht="18" thickBot="1" x14ac:dyDescent="0.35">
      <c r="A232" s="42">
        <v>20</v>
      </c>
      <c r="B232" s="15">
        <v>1334.98495346</v>
      </c>
      <c r="C232" s="15">
        <v>1350.6004871899997</v>
      </c>
      <c r="D232" s="15">
        <v>1349.5932179999998</v>
      </c>
      <c r="E232" s="15">
        <v>1344.5239964099999</v>
      </c>
      <c r="F232" s="15">
        <v>1342.45787258</v>
      </c>
      <c r="G232" s="15">
        <v>1334.0641903799999</v>
      </c>
      <c r="H232" s="15">
        <v>1315.7315044099998</v>
      </c>
      <c r="I232" s="15">
        <v>1300.40963042</v>
      </c>
      <c r="J232" s="15">
        <v>1294.99828456</v>
      </c>
      <c r="K232" s="15">
        <v>1293.3547955000001</v>
      </c>
      <c r="L232" s="15">
        <v>1297.2560595699999</v>
      </c>
      <c r="M232" s="15">
        <v>1292.5335349899999</v>
      </c>
      <c r="N232" s="19">
        <v>1323.22824358</v>
      </c>
      <c r="O232" s="15">
        <v>1332.6162849999998</v>
      </c>
      <c r="P232" s="15">
        <v>1331.8343559299999</v>
      </c>
      <c r="Q232" s="15">
        <v>1330.4068070299998</v>
      </c>
      <c r="R232" s="15">
        <v>1327.0111844400001</v>
      </c>
      <c r="S232" s="15">
        <v>1299.1945954</v>
      </c>
      <c r="T232" s="15">
        <v>1368.1754036300001</v>
      </c>
      <c r="U232" s="15">
        <v>1272.5010956399999</v>
      </c>
      <c r="V232" s="15">
        <v>1301.4618757800001</v>
      </c>
      <c r="W232" s="15">
        <v>1316.4816844899999</v>
      </c>
      <c r="X232" s="15">
        <v>1326.6179751299999</v>
      </c>
      <c r="Y232" s="15">
        <v>1333.3279421899999</v>
      </c>
    </row>
    <row r="233" spans="1:25" ht="18" thickBot="1" x14ac:dyDescent="0.35">
      <c r="A233" s="42">
        <v>21</v>
      </c>
      <c r="B233" s="15">
        <v>1321.0472434599999</v>
      </c>
      <c r="C233" s="15">
        <v>1332.18113565</v>
      </c>
      <c r="D233" s="15">
        <v>1328.2970633399998</v>
      </c>
      <c r="E233" s="15">
        <v>1332.04079785</v>
      </c>
      <c r="F233" s="15">
        <v>1361.8768685100001</v>
      </c>
      <c r="G233" s="15">
        <v>1320.2852482699998</v>
      </c>
      <c r="H233" s="15">
        <v>1284.4076990699998</v>
      </c>
      <c r="I233" s="15">
        <v>1291.8548110899999</v>
      </c>
      <c r="J233" s="15">
        <v>1262.1950106500001</v>
      </c>
      <c r="K233" s="15">
        <v>1255.99672536</v>
      </c>
      <c r="L233" s="15">
        <v>1242.2488906999999</v>
      </c>
      <c r="M233" s="15">
        <v>1256.6217401699998</v>
      </c>
      <c r="N233" s="19">
        <v>1256.29824721</v>
      </c>
      <c r="O233" s="15">
        <v>1249.0937884100001</v>
      </c>
      <c r="P233" s="15">
        <v>1251.6655444800001</v>
      </c>
      <c r="Q233" s="15">
        <v>1271.9292217599998</v>
      </c>
      <c r="R233" s="15">
        <v>1268.6288909899997</v>
      </c>
      <c r="S233" s="15">
        <v>1265.2011821200001</v>
      </c>
      <c r="T233" s="15">
        <v>1257.3601738</v>
      </c>
      <c r="U233" s="15">
        <v>1260.6627753800001</v>
      </c>
      <c r="V233" s="15">
        <v>1269.76896564</v>
      </c>
      <c r="W233" s="15">
        <v>1254.8972002600001</v>
      </c>
      <c r="X233" s="15">
        <v>1252.06828892</v>
      </c>
      <c r="Y233" s="15">
        <v>1262.3418163499998</v>
      </c>
    </row>
    <row r="234" spans="1:25" ht="18" thickBot="1" x14ac:dyDescent="0.35">
      <c r="A234" s="42">
        <v>22</v>
      </c>
      <c r="B234" s="15">
        <v>1287.2419170800001</v>
      </c>
      <c r="C234" s="15">
        <v>1298.5726823100001</v>
      </c>
      <c r="D234" s="15">
        <v>1295.88312789</v>
      </c>
      <c r="E234" s="15">
        <v>1315.9326508799998</v>
      </c>
      <c r="F234" s="15">
        <v>1337.4750926099998</v>
      </c>
      <c r="G234" s="15">
        <v>1340.3753918099999</v>
      </c>
      <c r="H234" s="15">
        <v>1330.6519827899999</v>
      </c>
      <c r="I234" s="15">
        <v>1318.3932015299999</v>
      </c>
      <c r="J234" s="15">
        <v>1310.56623272</v>
      </c>
      <c r="K234" s="15">
        <v>1298.5336012499999</v>
      </c>
      <c r="L234" s="15">
        <v>1312.29866036</v>
      </c>
      <c r="M234" s="15">
        <v>1323.7951965</v>
      </c>
      <c r="N234" s="19">
        <v>1345.17479157</v>
      </c>
      <c r="O234" s="15">
        <v>1343.22709409</v>
      </c>
      <c r="P234" s="15">
        <v>1352.6046211400001</v>
      </c>
      <c r="Q234" s="15">
        <v>1356.7459318799999</v>
      </c>
      <c r="R234" s="15">
        <v>1330.4020567</v>
      </c>
      <c r="S234" s="15">
        <v>1331.52601398</v>
      </c>
      <c r="T234" s="15">
        <v>1298.9161913999999</v>
      </c>
      <c r="U234" s="15">
        <v>1299.5971668700001</v>
      </c>
      <c r="V234" s="15">
        <v>1325.7502218100001</v>
      </c>
      <c r="W234" s="15">
        <v>1328.00034132</v>
      </c>
      <c r="X234" s="15">
        <v>1341.5382245799999</v>
      </c>
      <c r="Y234" s="15">
        <v>1357.58795971</v>
      </c>
    </row>
    <row r="235" spans="1:25" ht="18" thickBot="1" x14ac:dyDescent="0.35">
      <c r="A235" s="42">
        <v>23</v>
      </c>
      <c r="B235" s="15">
        <v>1447.4573859199998</v>
      </c>
      <c r="C235" s="15">
        <v>1467.2511579199997</v>
      </c>
      <c r="D235" s="15">
        <v>1482.3254889299999</v>
      </c>
      <c r="E235" s="15">
        <v>1489.4315083700001</v>
      </c>
      <c r="F235" s="15">
        <v>1488.2061447599997</v>
      </c>
      <c r="G235" s="15">
        <v>1476.4380366799999</v>
      </c>
      <c r="H235" s="15">
        <v>1430.3355239099999</v>
      </c>
      <c r="I235" s="15">
        <v>1415.73498382</v>
      </c>
      <c r="J235" s="15">
        <v>1394.2828933899998</v>
      </c>
      <c r="K235" s="15">
        <v>1385.9653363699997</v>
      </c>
      <c r="L235" s="15">
        <v>1378.7822651999998</v>
      </c>
      <c r="M235" s="15">
        <v>1379.1088293999999</v>
      </c>
      <c r="N235" s="19">
        <v>1399.1110698999998</v>
      </c>
      <c r="O235" s="15">
        <v>1397.5873429999999</v>
      </c>
      <c r="P235" s="15">
        <v>1402.2151744499999</v>
      </c>
      <c r="Q235" s="15">
        <v>1405.8860314299998</v>
      </c>
      <c r="R235" s="15">
        <v>1406.1199361699998</v>
      </c>
      <c r="S235" s="15">
        <v>1373.73183752</v>
      </c>
      <c r="T235" s="15">
        <v>1342.82676238</v>
      </c>
      <c r="U235" s="15">
        <v>1347.0413541099999</v>
      </c>
      <c r="V235" s="15">
        <v>1354.2653395099999</v>
      </c>
      <c r="W235" s="15">
        <v>1372.1776169699999</v>
      </c>
      <c r="X235" s="15">
        <v>1390.5518343199999</v>
      </c>
      <c r="Y235" s="15">
        <v>1413.5124155599999</v>
      </c>
    </row>
    <row r="236" spans="1:25" ht="18" thickBot="1" x14ac:dyDescent="0.35">
      <c r="A236" s="42">
        <v>24</v>
      </c>
      <c r="B236" s="15">
        <v>1368.4316576200001</v>
      </c>
      <c r="C236" s="15">
        <v>1340.7607870199997</v>
      </c>
      <c r="D236" s="15">
        <v>1328.6677600199998</v>
      </c>
      <c r="E236" s="15">
        <v>1319.4310737499998</v>
      </c>
      <c r="F236" s="15">
        <v>1356.5339626699999</v>
      </c>
      <c r="G236" s="15">
        <v>1346.9571448099998</v>
      </c>
      <c r="H236" s="15">
        <v>1341.6165129200001</v>
      </c>
      <c r="I236" s="15">
        <v>1321.7918699999998</v>
      </c>
      <c r="J236" s="15">
        <v>1317.6931445100001</v>
      </c>
      <c r="K236" s="15">
        <v>1286.5115685899998</v>
      </c>
      <c r="L236" s="15">
        <v>1266.40039465</v>
      </c>
      <c r="M236" s="15">
        <v>1253.7502398099998</v>
      </c>
      <c r="N236" s="19">
        <v>1272.6263027899997</v>
      </c>
      <c r="O236" s="15">
        <v>1265.7540535599999</v>
      </c>
      <c r="P236" s="15">
        <v>1267.16711637</v>
      </c>
      <c r="Q236" s="15">
        <v>1263.3567193199999</v>
      </c>
      <c r="R236" s="15">
        <v>1273.6213406499999</v>
      </c>
      <c r="S236" s="15">
        <v>1241.9729755400001</v>
      </c>
      <c r="T236" s="15">
        <v>1226.13428856</v>
      </c>
      <c r="U236" s="15">
        <v>1240.9729665799998</v>
      </c>
      <c r="V236" s="15">
        <v>1258.0360422000001</v>
      </c>
      <c r="W236" s="15">
        <v>1266.6314203499999</v>
      </c>
      <c r="X236" s="15">
        <v>1275.56613614</v>
      </c>
      <c r="Y236" s="15">
        <v>1274.00579064</v>
      </c>
    </row>
    <row r="237" spans="1:25" ht="18" thickBot="1" x14ac:dyDescent="0.35">
      <c r="A237" s="42">
        <v>25</v>
      </c>
      <c r="B237" s="15">
        <v>1305.4523254600001</v>
      </c>
      <c r="C237" s="15">
        <v>1318.7281228199997</v>
      </c>
      <c r="D237" s="15">
        <v>1299.1993611400001</v>
      </c>
      <c r="E237" s="15">
        <v>1293.89651325</v>
      </c>
      <c r="F237" s="15">
        <v>1340.0772944600001</v>
      </c>
      <c r="G237" s="15">
        <v>1334.44356111</v>
      </c>
      <c r="H237" s="15">
        <v>1329.3438284199999</v>
      </c>
      <c r="I237" s="15">
        <v>1355.9891738200001</v>
      </c>
      <c r="J237" s="15">
        <v>1344.3131451399997</v>
      </c>
      <c r="K237" s="15">
        <v>1336.0305347999999</v>
      </c>
      <c r="L237" s="15">
        <v>1300.09098625</v>
      </c>
      <c r="M237" s="15">
        <v>1307.78814102</v>
      </c>
      <c r="N237" s="19">
        <v>1322.68264488</v>
      </c>
      <c r="O237" s="15">
        <v>1325.70856553</v>
      </c>
      <c r="P237" s="15">
        <v>1337.8699822400001</v>
      </c>
      <c r="Q237" s="15">
        <v>1334.5694977599999</v>
      </c>
      <c r="R237" s="15">
        <v>1332.8449408599997</v>
      </c>
      <c r="S237" s="15">
        <v>1314.6409315499998</v>
      </c>
      <c r="T237" s="15">
        <v>1299.5477468900001</v>
      </c>
      <c r="U237" s="15">
        <v>1303.8972141500001</v>
      </c>
      <c r="V237" s="15">
        <v>1327.9322875099999</v>
      </c>
      <c r="W237" s="15">
        <v>1340.8819077699998</v>
      </c>
      <c r="X237" s="15">
        <v>1358.7349477400001</v>
      </c>
      <c r="Y237" s="15">
        <v>1379.9787998300001</v>
      </c>
    </row>
    <row r="238" spans="1:25" ht="18" thickBot="1" x14ac:dyDescent="0.35">
      <c r="A238" s="42">
        <v>26</v>
      </c>
      <c r="B238" s="15">
        <v>1420.4169234899998</v>
      </c>
      <c r="C238" s="15">
        <v>1435.3086461299997</v>
      </c>
      <c r="D238" s="15">
        <v>1438.55095899</v>
      </c>
      <c r="E238" s="15">
        <v>1445.1404815200001</v>
      </c>
      <c r="F238" s="15">
        <v>1475.07670287</v>
      </c>
      <c r="G238" s="15">
        <v>1465.55375527</v>
      </c>
      <c r="H238" s="15">
        <v>1435.5309854700001</v>
      </c>
      <c r="I238" s="15">
        <v>1408.6006434799999</v>
      </c>
      <c r="J238" s="15">
        <v>1404.7531335199999</v>
      </c>
      <c r="K238" s="15">
        <v>1397.31623431</v>
      </c>
      <c r="L238" s="15">
        <v>1390.6213213099998</v>
      </c>
      <c r="M238" s="15">
        <v>1376.3533231599997</v>
      </c>
      <c r="N238" s="19">
        <v>1380.6281136299997</v>
      </c>
      <c r="O238" s="15">
        <v>1378.4888058599997</v>
      </c>
      <c r="P238" s="15">
        <v>1391.1368930299998</v>
      </c>
      <c r="Q238" s="15">
        <v>1369.4922329999997</v>
      </c>
      <c r="R238" s="15">
        <v>1361.7215788000001</v>
      </c>
      <c r="S238" s="15">
        <v>1341.95396985</v>
      </c>
      <c r="T238" s="15">
        <v>1301.4693141699997</v>
      </c>
      <c r="U238" s="15">
        <v>1328.5365806500001</v>
      </c>
      <c r="V238" s="15">
        <v>1335.1752863499999</v>
      </c>
      <c r="W238" s="15">
        <v>1352.6542405799999</v>
      </c>
      <c r="X238" s="15">
        <v>1372.3686565199998</v>
      </c>
      <c r="Y238" s="15">
        <v>1386.4816726299998</v>
      </c>
    </row>
    <row r="239" spans="1:25" ht="18" thickBot="1" x14ac:dyDescent="0.35">
      <c r="A239" s="42">
        <v>27</v>
      </c>
      <c r="B239" s="15">
        <v>1322.0862799099998</v>
      </c>
      <c r="C239" s="15">
        <v>1344.2134804599998</v>
      </c>
      <c r="D239" s="15">
        <v>1346.3127312199997</v>
      </c>
      <c r="E239" s="15">
        <v>1359.4836461100001</v>
      </c>
      <c r="F239" s="15">
        <v>1384.9213955799999</v>
      </c>
      <c r="G239" s="15">
        <v>1380.50032201</v>
      </c>
      <c r="H239" s="15">
        <v>1348.5937591899999</v>
      </c>
      <c r="I239" s="15">
        <v>1314.5573234599999</v>
      </c>
      <c r="J239" s="15">
        <v>1281.77925329</v>
      </c>
      <c r="K239" s="15">
        <v>1274.2388430399999</v>
      </c>
      <c r="L239" s="15">
        <v>1294.69512396</v>
      </c>
      <c r="M239" s="15">
        <v>1285.9728929400001</v>
      </c>
      <c r="N239" s="19">
        <v>1288.6288251099998</v>
      </c>
      <c r="O239" s="15">
        <v>1294.8828937000001</v>
      </c>
      <c r="P239" s="15">
        <v>1298.3454488899999</v>
      </c>
      <c r="Q239" s="15">
        <v>1302.1557788699999</v>
      </c>
      <c r="R239" s="15">
        <v>1300.5496988299999</v>
      </c>
      <c r="S239" s="15">
        <v>1275.7667407799997</v>
      </c>
      <c r="T239" s="15">
        <v>1239.0645028900001</v>
      </c>
      <c r="U239" s="15">
        <v>1258.8645649399998</v>
      </c>
      <c r="V239" s="15">
        <v>1279.1427260200001</v>
      </c>
      <c r="W239" s="15">
        <v>1297.3109213999999</v>
      </c>
      <c r="X239" s="15">
        <v>1310.0920358000001</v>
      </c>
      <c r="Y239" s="15">
        <v>1332.4333503199998</v>
      </c>
    </row>
    <row r="240" spans="1:25" ht="18" thickBot="1" x14ac:dyDescent="0.35">
      <c r="A240" s="42">
        <v>28</v>
      </c>
      <c r="B240" s="15">
        <v>1346.9126558400001</v>
      </c>
      <c r="C240" s="15">
        <v>1380.4950700900001</v>
      </c>
      <c r="D240" s="15">
        <v>1415.2920209699998</v>
      </c>
      <c r="E240" s="15">
        <v>1377.8824937699999</v>
      </c>
      <c r="F240" s="15">
        <v>1389.6274572300001</v>
      </c>
      <c r="G240" s="15">
        <v>1380.18789636</v>
      </c>
      <c r="H240" s="15">
        <v>1378.0258855899999</v>
      </c>
      <c r="I240" s="15">
        <v>1347.2994046799997</v>
      </c>
      <c r="J240" s="15">
        <v>1346.0544432499998</v>
      </c>
      <c r="K240" s="15">
        <v>1350.4164474299998</v>
      </c>
      <c r="L240" s="15">
        <v>1340.2949203800001</v>
      </c>
      <c r="M240" s="15">
        <v>1334.0216548599999</v>
      </c>
      <c r="N240" s="19">
        <v>1353.16913254</v>
      </c>
      <c r="O240" s="15">
        <v>1358.8233593799998</v>
      </c>
      <c r="P240" s="15">
        <v>1373.25999093</v>
      </c>
      <c r="Q240" s="15">
        <v>1370.7489377700001</v>
      </c>
      <c r="R240" s="15">
        <v>1353.1976301399998</v>
      </c>
      <c r="S240" s="15">
        <v>1357.4061503</v>
      </c>
      <c r="T240" s="15">
        <v>1328.8294265399998</v>
      </c>
      <c r="U240" s="15">
        <v>1329.2814453499998</v>
      </c>
      <c r="V240" s="15">
        <v>1331.5107354899999</v>
      </c>
      <c r="W240" s="15">
        <v>1346.0010342799999</v>
      </c>
      <c r="X240" s="15">
        <v>1353.8301179399998</v>
      </c>
      <c r="Y240" s="15">
        <v>1370.7831415899998</v>
      </c>
    </row>
    <row r="241" spans="1:25" ht="18" thickBot="1" x14ac:dyDescent="0.35">
      <c r="A241" s="89">
        <v>29</v>
      </c>
      <c r="B241" s="15">
        <v>1425.2442322700001</v>
      </c>
      <c r="C241" s="15">
        <v>1428.9762418099997</v>
      </c>
      <c r="D241" s="15">
        <v>1423.6384617799997</v>
      </c>
      <c r="E241" s="15">
        <v>1428.5970026299999</v>
      </c>
      <c r="F241" s="15">
        <v>1434.46242702</v>
      </c>
      <c r="G241" s="15">
        <v>1427.0883848799997</v>
      </c>
      <c r="H241" s="15">
        <v>1416.3428245799998</v>
      </c>
      <c r="I241" s="15">
        <v>1385.5146959699998</v>
      </c>
      <c r="J241" s="15">
        <v>1378.0706543899998</v>
      </c>
      <c r="K241" s="15">
        <v>1355.4049091700001</v>
      </c>
      <c r="L241" s="15">
        <v>1345.1738904199999</v>
      </c>
      <c r="M241" s="15">
        <v>1347.4051088399999</v>
      </c>
      <c r="N241" s="19">
        <v>1373.0715302000001</v>
      </c>
      <c r="O241" s="15">
        <v>1380.1826037399999</v>
      </c>
      <c r="P241" s="15">
        <v>1390.7230464399997</v>
      </c>
      <c r="Q241" s="15">
        <v>1392.3844706399998</v>
      </c>
      <c r="R241" s="15">
        <v>1377.7636275799998</v>
      </c>
      <c r="S241" s="15">
        <v>1363.55276325</v>
      </c>
      <c r="T241" s="15">
        <v>1333.70074602</v>
      </c>
      <c r="U241" s="15">
        <v>1338.676224</v>
      </c>
      <c r="V241" s="15">
        <v>1347.5878241499997</v>
      </c>
      <c r="W241" s="15">
        <v>1361.2419855199998</v>
      </c>
      <c r="X241" s="15">
        <v>1374.3918765799997</v>
      </c>
      <c r="Y241" s="15">
        <v>1387.9432714399998</v>
      </c>
    </row>
    <row r="242" spans="1:25" ht="18" thickBot="1" x14ac:dyDescent="0.35">
      <c r="A242" s="89">
        <v>30</v>
      </c>
      <c r="B242" s="15">
        <v>1387.1538787399998</v>
      </c>
      <c r="C242" s="15">
        <v>1369.3826970699999</v>
      </c>
      <c r="D242" s="15">
        <v>1357.4215638899998</v>
      </c>
      <c r="E242" s="15">
        <v>1353.4370314199998</v>
      </c>
      <c r="F242" s="15">
        <v>1349.8122026799999</v>
      </c>
      <c r="G242" s="15">
        <v>1337.4614716099998</v>
      </c>
      <c r="H242" s="15">
        <v>1312.7111297700001</v>
      </c>
      <c r="I242" s="15">
        <v>1319.3385175000001</v>
      </c>
      <c r="J242" s="15">
        <v>1297.61783627</v>
      </c>
      <c r="K242" s="15">
        <v>1289.0320619699999</v>
      </c>
      <c r="L242" s="15">
        <v>1296.1430969599999</v>
      </c>
      <c r="M242" s="15">
        <v>1308.33649644</v>
      </c>
      <c r="N242" s="19">
        <v>1323.1105305499998</v>
      </c>
      <c r="O242" s="15">
        <v>1342.7438154899999</v>
      </c>
      <c r="P242" s="15">
        <v>1349.5714079500001</v>
      </c>
      <c r="Q242" s="15">
        <v>1349.0247751300001</v>
      </c>
      <c r="R242" s="15">
        <v>1327.8156075899999</v>
      </c>
      <c r="S242" s="15">
        <v>1292.5858585099998</v>
      </c>
      <c r="T242" s="15">
        <v>1292.6825954399999</v>
      </c>
      <c r="U242" s="15">
        <v>1295.61458887</v>
      </c>
      <c r="V242" s="15">
        <v>1305.56595545</v>
      </c>
      <c r="W242" s="15">
        <v>1319.1979077899998</v>
      </c>
      <c r="X242" s="15">
        <v>1333.8258233999998</v>
      </c>
      <c r="Y242" s="15">
        <v>1344.5209979799999</v>
      </c>
    </row>
    <row r="243" spans="1:25" ht="18" thickBot="1" x14ac:dyDescent="0.35">
      <c r="A243" s="89">
        <v>31</v>
      </c>
      <c r="B243" s="15">
        <v>1433.92302404</v>
      </c>
      <c r="C243" s="15">
        <v>1456.2204857099998</v>
      </c>
      <c r="D243" s="15">
        <v>1493.7449382699999</v>
      </c>
      <c r="E243" s="15">
        <v>1503.7297262199997</v>
      </c>
      <c r="F243" s="15">
        <v>1507.0843926300001</v>
      </c>
      <c r="G243" s="15">
        <v>1496.7481312499997</v>
      </c>
      <c r="H243" s="15">
        <v>1464.6908701099999</v>
      </c>
      <c r="I243" s="15">
        <v>1426.51507926</v>
      </c>
      <c r="J243" s="15">
        <v>1406.08677917</v>
      </c>
      <c r="K243" s="15">
        <v>1401.6185108899997</v>
      </c>
      <c r="L243" s="15">
        <v>1384.7933240899999</v>
      </c>
      <c r="M243" s="15">
        <v>1379.6647865399998</v>
      </c>
      <c r="N243" s="19">
        <v>1395.8827527400001</v>
      </c>
      <c r="O243" s="15">
        <v>1421.6955018699998</v>
      </c>
      <c r="P243" s="15">
        <v>1436.8635644899998</v>
      </c>
      <c r="Q243" s="15">
        <v>1439.2258723699999</v>
      </c>
      <c r="R243" s="15">
        <v>1394.05041405</v>
      </c>
      <c r="S243" s="15">
        <v>1366.1735083699998</v>
      </c>
      <c r="T243" s="15">
        <v>1361.5266479499999</v>
      </c>
      <c r="U243" s="15">
        <v>1379.2868674499998</v>
      </c>
      <c r="V243" s="15">
        <v>1385.1031123699997</v>
      </c>
      <c r="W243" s="15">
        <v>1406.0585756499997</v>
      </c>
      <c r="X243" s="15">
        <v>1411.55484727</v>
      </c>
      <c r="Y243" s="15">
        <v>1447.6402337100001</v>
      </c>
    </row>
    <row r="244" spans="1:25" ht="18" thickBot="1" x14ac:dyDescent="0.35"/>
    <row r="245" spans="1:25" ht="18" thickBot="1" x14ac:dyDescent="0.35">
      <c r="A245" s="125" t="s">
        <v>0</v>
      </c>
      <c r="B245" s="127" t="s">
        <v>63</v>
      </c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9"/>
    </row>
    <row r="246" spans="1:25" ht="33.75" thickBot="1" x14ac:dyDescent="0.35">
      <c r="A246" s="126"/>
      <c r="B246" s="45" t="s">
        <v>1</v>
      </c>
      <c r="C246" s="45" t="s">
        <v>2</v>
      </c>
      <c r="D246" s="45" t="s">
        <v>3</v>
      </c>
      <c r="E246" s="45" t="s">
        <v>4</v>
      </c>
      <c r="F246" s="45" t="s">
        <v>5</v>
      </c>
      <c r="G246" s="45" t="s">
        <v>6</v>
      </c>
      <c r="H246" s="45" t="s">
        <v>7</v>
      </c>
      <c r="I246" s="45" t="s">
        <v>8</v>
      </c>
      <c r="J246" s="45" t="s">
        <v>9</v>
      </c>
      <c r="K246" s="45" t="s">
        <v>10</v>
      </c>
      <c r="L246" s="45" t="s">
        <v>11</v>
      </c>
      <c r="M246" s="45" t="s">
        <v>12</v>
      </c>
      <c r="N246" s="9" t="s">
        <v>13</v>
      </c>
      <c r="O246" s="40" t="s">
        <v>14</v>
      </c>
      <c r="P246" s="40" t="s">
        <v>15</v>
      </c>
      <c r="Q246" s="40" t="s">
        <v>16</v>
      </c>
      <c r="R246" s="40" t="s">
        <v>17</v>
      </c>
      <c r="S246" s="40" t="s">
        <v>18</v>
      </c>
      <c r="T246" s="40" t="s">
        <v>19</v>
      </c>
      <c r="U246" s="40" t="s">
        <v>20</v>
      </c>
      <c r="V246" s="40" t="s">
        <v>21</v>
      </c>
      <c r="W246" s="40" t="s">
        <v>22</v>
      </c>
      <c r="X246" s="40" t="s">
        <v>23</v>
      </c>
      <c r="Y246" s="40" t="s">
        <v>24</v>
      </c>
    </row>
    <row r="247" spans="1:25" ht="18" thickBot="1" x14ac:dyDescent="0.35">
      <c r="A247" s="42">
        <v>1</v>
      </c>
      <c r="B247" s="15">
        <v>1498.6119530199999</v>
      </c>
      <c r="C247" s="15">
        <v>1477.88382656</v>
      </c>
      <c r="D247" s="15">
        <v>1524.34136339</v>
      </c>
      <c r="E247" s="15">
        <v>1527.32080946</v>
      </c>
      <c r="F247" s="15">
        <v>1537.3416143499999</v>
      </c>
      <c r="G247" s="15">
        <v>1518.8067559899998</v>
      </c>
      <c r="H247" s="15">
        <v>1495.4792274899999</v>
      </c>
      <c r="I247" s="15">
        <v>1473.6670287799998</v>
      </c>
      <c r="J247" s="15">
        <v>1439.1178253099999</v>
      </c>
      <c r="K247" s="15">
        <v>1426.7041470899999</v>
      </c>
      <c r="L247" s="15">
        <v>1405.8823344299999</v>
      </c>
      <c r="M247" s="15">
        <v>1412.4951999999998</v>
      </c>
      <c r="N247" s="17">
        <v>1417.0325510199998</v>
      </c>
      <c r="O247" s="18">
        <v>1438.5615762099999</v>
      </c>
      <c r="P247" s="18">
        <v>1448.4022060399998</v>
      </c>
      <c r="Q247" s="18">
        <v>1452.9710934599998</v>
      </c>
      <c r="R247" s="18">
        <v>1448.0565808899999</v>
      </c>
      <c r="S247" s="18">
        <v>1414.0607003399998</v>
      </c>
      <c r="T247" s="18">
        <v>1409.6555819599998</v>
      </c>
      <c r="U247" s="18">
        <v>1417.02354853</v>
      </c>
      <c r="V247" s="18">
        <v>1419.50307645</v>
      </c>
      <c r="W247" s="18">
        <v>1435.91614106</v>
      </c>
      <c r="X247" s="18">
        <v>1441.4887025099999</v>
      </c>
      <c r="Y247" s="18">
        <v>1438.2166825799998</v>
      </c>
    </row>
    <row r="248" spans="1:25" ht="18" thickBot="1" x14ac:dyDescent="0.35">
      <c r="A248" s="42">
        <v>2</v>
      </c>
      <c r="B248" s="15">
        <v>1515.7347522099999</v>
      </c>
      <c r="C248" s="15">
        <v>1516.5996731099999</v>
      </c>
      <c r="D248" s="15">
        <v>1534.3994567</v>
      </c>
      <c r="E248" s="15">
        <v>1537.7591267199998</v>
      </c>
      <c r="F248" s="15">
        <v>1568.4895537399998</v>
      </c>
      <c r="G248" s="15">
        <v>1545.7544650699999</v>
      </c>
      <c r="H248" s="15">
        <v>1525.4843240399998</v>
      </c>
      <c r="I248" s="15">
        <v>1505.1448968999998</v>
      </c>
      <c r="J248" s="15">
        <v>1479.0709471499999</v>
      </c>
      <c r="K248" s="15">
        <v>1460.8086906999999</v>
      </c>
      <c r="L248" s="15">
        <v>1451.2595979199998</v>
      </c>
      <c r="M248" s="15">
        <v>1445.7984567499998</v>
      </c>
      <c r="N248" s="19">
        <v>1464.05384495</v>
      </c>
      <c r="O248" s="15">
        <v>1468.68277569</v>
      </c>
      <c r="P248" s="15">
        <v>1475.2353105499999</v>
      </c>
      <c r="Q248" s="15">
        <v>1480.0693891199999</v>
      </c>
      <c r="R248" s="15">
        <v>1453.1951646099999</v>
      </c>
      <c r="S248" s="15">
        <v>1443.2263926399999</v>
      </c>
      <c r="T248" s="15">
        <v>1423.5831426</v>
      </c>
      <c r="U248" s="15">
        <v>1431.9146884299998</v>
      </c>
      <c r="V248" s="15">
        <v>1440.0539631899999</v>
      </c>
      <c r="W248" s="15">
        <v>1444.69799498</v>
      </c>
      <c r="X248" s="15">
        <v>1461.0938279099998</v>
      </c>
      <c r="Y248" s="15">
        <v>1486.81232097</v>
      </c>
    </row>
    <row r="249" spans="1:25" ht="18" thickBot="1" x14ac:dyDescent="0.35">
      <c r="A249" s="42">
        <v>3</v>
      </c>
      <c r="B249" s="15">
        <v>1393.9465864199999</v>
      </c>
      <c r="C249" s="15">
        <v>1405.3895486199999</v>
      </c>
      <c r="D249" s="15">
        <v>1425.0797170699998</v>
      </c>
      <c r="E249" s="15">
        <v>1454.6498420599999</v>
      </c>
      <c r="F249" s="15">
        <v>1475.3157926599999</v>
      </c>
      <c r="G249" s="15">
        <v>1463.1321767899999</v>
      </c>
      <c r="H249" s="15">
        <v>1451.2503942599999</v>
      </c>
      <c r="I249" s="15">
        <v>1440.4304327199998</v>
      </c>
      <c r="J249" s="15">
        <v>1414.7576963699998</v>
      </c>
      <c r="K249" s="15">
        <v>1406.25004152</v>
      </c>
      <c r="L249" s="15">
        <v>1388.96955624</v>
      </c>
      <c r="M249" s="15">
        <v>1393.70497944</v>
      </c>
      <c r="N249" s="19">
        <v>1377.5490296799999</v>
      </c>
      <c r="O249" s="15">
        <v>1384.7730016099999</v>
      </c>
      <c r="P249" s="15">
        <v>1398.8267747999998</v>
      </c>
      <c r="Q249" s="15">
        <v>1425.2573279399999</v>
      </c>
      <c r="R249" s="15">
        <v>1430.5858925399998</v>
      </c>
      <c r="S249" s="15">
        <v>1395.8440561799998</v>
      </c>
      <c r="T249" s="15">
        <v>1363.86896942</v>
      </c>
      <c r="U249" s="15">
        <v>1372.5854876499998</v>
      </c>
      <c r="V249" s="15">
        <v>1391.2949134999999</v>
      </c>
      <c r="W249" s="15">
        <v>1394.8658018399999</v>
      </c>
      <c r="X249" s="15">
        <v>1404.9099043599999</v>
      </c>
      <c r="Y249" s="15">
        <v>1407.6584192099999</v>
      </c>
    </row>
    <row r="250" spans="1:25" ht="18" thickBot="1" x14ac:dyDescent="0.35">
      <c r="A250" s="42">
        <v>4</v>
      </c>
      <c r="B250" s="15">
        <v>1437.4422743299999</v>
      </c>
      <c r="C250" s="15">
        <v>1476.3433979499998</v>
      </c>
      <c r="D250" s="15">
        <v>1505.3010869099999</v>
      </c>
      <c r="E250" s="15">
        <v>1507.4272013099999</v>
      </c>
      <c r="F250" s="15">
        <v>1510.9145207699999</v>
      </c>
      <c r="G250" s="15">
        <v>1507.3353039699998</v>
      </c>
      <c r="H250" s="15">
        <v>1516.2336123499999</v>
      </c>
      <c r="I250" s="15">
        <v>1493.8448248699999</v>
      </c>
      <c r="J250" s="15">
        <v>1484.1091140299998</v>
      </c>
      <c r="K250" s="15">
        <v>1441.65728556</v>
      </c>
      <c r="L250" s="15">
        <v>1412.6430606099998</v>
      </c>
      <c r="M250" s="15">
        <v>1420.1680888999999</v>
      </c>
      <c r="N250" s="19">
        <v>1424.5768016299999</v>
      </c>
      <c r="O250" s="15">
        <v>1424.5844282199998</v>
      </c>
      <c r="P250" s="15">
        <v>1443.33955167</v>
      </c>
      <c r="Q250" s="15">
        <v>1445.6201762399999</v>
      </c>
      <c r="R250" s="15">
        <v>1430.3375552099999</v>
      </c>
      <c r="S250" s="15">
        <v>1402.7306797299998</v>
      </c>
      <c r="T250" s="15">
        <v>1406.7946476099999</v>
      </c>
      <c r="U250" s="15">
        <v>1419.5541723399999</v>
      </c>
      <c r="V250" s="15">
        <v>1432.3910676199998</v>
      </c>
      <c r="W250" s="15">
        <v>1428.66918859</v>
      </c>
      <c r="X250" s="15">
        <v>1452.68828414</v>
      </c>
      <c r="Y250" s="15">
        <v>1464.1961253299999</v>
      </c>
    </row>
    <row r="251" spans="1:25" ht="18" thickBot="1" x14ac:dyDescent="0.35">
      <c r="A251" s="42">
        <v>5</v>
      </c>
      <c r="B251" s="15">
        <v>1476.5084974099998</v>
      </c>
      <c r="C251" s="15">
        <v>1504.4198425899999</v>
      </c>
      <c r="D251" s="15">
        <v>1495.9921309899999</v>
      </c>
      <c r="E251" s="15">
        <v>1507.0680056199999</v>
      </c>
      <c r="F251" s="15">
        <v>1514.9577558499998</v>
      </c>
      <c r="G251" s="15">
        <v>1509.9508865999999</v>
      </c>
      <c r="H251" s="15">
        <v>1471.9112044899998</v>
      </c>
      <c r="I251" s="15">
        <v>1442.3492868399999</v>
      </c>
      <c r="J251" s="15">
        <v>1439.9061437599998</v>
      </c>
      <c r="K251" s="15">
        <v>1430.36264536</v>
      </c>
      <c r="L251" s="15">
        <v>1420.2704233299999</v>
      </c>
      <c r="M251" s="15">
        <v>1430.1760223299998</v>
      </c>
      <c r="N251" s="19">
        <v>1438.93468289</v>
      </c>
      <c r="O251" s="15">
        <v>1432.6634640299999</v>
      </c>
      <c r="P251" s="15">
        <v>1442.7584577999999</v>
      </c>
      <c r="Q251" s="15">
        <v>1444.40328929</v>
      </c>
      <c r="R251" s="15">
        <v>1434.2140264599998</v>
      </c>
      <c r="S251" s="15">
        <v>1401.61076796</v>
      </c>
      <c r="T251" s="15">
        <v>1388.1552211999999</v>
      </c>
      <c r="U251" s="15">
        <v>1385.98247294</v>
      </c>
      <c r="V251" s="15">
        <v>1412.4596122399998</v>
      </c>
      <c r="W251" s="15">
        <v>1434.0064570899999</v>
      </c>
      <c r="X251" s="15">
        <v>1454.8072050699998</v>
      </c>
      <c r="Y251" s="15">
        <v>1458.28310859</v>
      </c>
    </row>
    <row r="252" spans="1:25" ht="18" thickBot="1" x14ac:dyDescent="0.35">
      <c r="A252" s="42">
        <v>6</v>
      </c>
      <c r="B252" s="15">
        <v>1412.6794289999998</v>
      </c>
      <c r="C252" s="15">
        <v>1437.03309513</v>
      </c>
      <c r="D252" s="15">
        <v>1458.6878758399998</v>
      </c>
      <c r="E252" s="15">
        <v>1461.7051101599998</v>
      </c>
      <c r="F252" s="15">
        <v>1479.4449335499999</v>
      </c>
      <c r="G252" s="15">
        <v>1457.7780614999999</v>
      </c>
      <c r="H252" s="15">
        <v>1431.1911510699999</v>
      </c>
      <c r="I252" s="15">
        <v>1374.2346763899998</v>
      </c>
      <c r="J252" s="15">
        <v>1383.13223952</v>
      </c>
      <c r="K252" s="15">
        <v>1370.3181992799998</v>
      </c>
      <c r="L252" s="15">
        <v>1366.5899239299999</v>
      </c>
      <c r="M252" s="15">
        <v>1362.6034535399999</v>
      </c>
      <c r="N252" s="19">
        <v>1370.1691868799999</v>
      </c>
      <c r="O252" s="15">
        <v>1353.6742467299998</v>
      </c>
      <c r="P252" s="15">
        <v>1355.6643556899999</v>
      </c>
      <c r="Q252" s="15">
        <v>1352.2336230399999</v>
      </c>
      <c r="R252" s="15">
        <v>1343.6840841999999</v>
      </c>
      <c r="S252" s="15">
        <v>1331.6608358599999</v>
      </c>
      <c r="T252" s="15">
        <v>1314.8605964199999</v>
      </c>
      <c r="U252" s="15">
        <v>1322.3737512599998</v>
      </c>
      <c r="V252" s="15">
        <v>1345.3219610599999</v>
      </c>
      <c r="W252" s="15">
        <v>1373.7843356599999</v>
      </c>
      <c r="X252" s="15">
        <v>1379.1081321099998</v>
      </c>
      <c r="Y252" s="15">
        <v>1429.30079353</v>
      </c>
    </row>
    <row r="253" spans="1:25" ht="18" thickBot="1" x14ac:dyDescent="0.35">
      <c r="A253" s="42">
        <v>7</v>
      </c>
      <c r="B253" s="15">
        <v>1403.1990647999999</v>
      </c>
      <c r="C253" s="15">
        <v>1421.7858159199998</v>
      </c>
      <c r="D253" s="15">
        <v>1438.5187320399998</v>
      </c>
      <c r="E253" s="15">
        <v>1443.1073914799999</v>
      </c>
      <c r="F253" s="15">
        <v>1447.7161492299999</v>
      </c>
      <c r="G253" s="15">
        <v>1436.0489380499998</v>
      </c>
      <c r="H253" s="15">
        <v>1431.8553605799998</v>
      </c>
      <c r="I253" s="15">
        <v>1396.6596001299999</v>
      </c>
      <c r="J253" s="15">
        <v>1378.5687191999998</v>
      </c>
      <c r="K253" s="15">
        <v>1399.8791422899999</v>
      </c>
      <c r="L253" s="15">
        <v>1398.5531877899998</v>
      </c>
      <c r="M253" s="15">
        <v>1394.9427642799999</v>
      </c>
      <c r="N253" s="19">
        <v>1403.8205556099999</v>
      </c>
      <c r="O253" s="15">
        <v>1400.4366269899999</v>
      </c>
      <c r="P253" s="15">
        <v>1403.8970515899998</v>
      </c>
      <c r="Q253" s="15">
        <v>1409.4932347099998</v>
      </c>
      <c r="R253" s="15">
        <v>1392.33450131</v>
      </c>
      <c r="S253" s="15">
        <v>1364.7274844499998</v>
      </c>
      <c r="T253" s="15">
        <v>1369.1238352999999</v>
      </c>
      <c r="U253" s="15">
        <v>1380.6922280599999</v>
      </c>
      <c r="V253" s="15">
        <v>1378.2203393899999</v>
      </c>
      <c r="W253" s="15">
        <v>1395.8021649799998</v>
      </c>
      <c r="X253" s="15">
        <v>1382.07831685</v>
      </c>
      <c r="Y253" s="15">
        <v>1393.47674076</v>
      </c>
    </row>
    <row r="254" spans="1:25" ht="18" thickBot="1" x14ac:dyDescent="0.35">
      <c r="A254" s="42">
        <v>8</v>
      </c>
      <c r="B254" s="15">
        <v>1568.5983153699999</v>
      </c>
      <c r="C254" s="15">
        <v>1578.9469842399999</v>
      </c>
      <c r="D254" s="15">
        <v>1580.03423587</v>
      </c>
      <c r="E254" s="15">
        <v>1553.75829557</v>
      </c>
      <c r="F254" s="15">
        <v>1540.24351265</v>
      </c>
      <c r="G254" s="15">
        <v>1502.3432109299999</v>
      </c>
      <c r="H254" s="15">
        <v>1477.4645890999998</v>
      </c>
      <c r="I254" s="15">
        <v>1463.6374994399998</v>
      </c>
      <c r="J254" s="15">
        <v>1448.4487477799998</v>
      </c>
      <c r="K254" s="15">
        <v>1439.6933308599998</v>
      </c>
      <c r="L254" s="15">
        <v>1454.9817545899998</v>
      </c>
      <c r="M254" s="15">
        <v>1478.8280493099999</v>
      </c>
      <c r="N254" s="19">
        <v>1483.2008983599999</v>
      </c>
      <c r="O254" s="15">
        <v>1480.9232792399998</v>
      </c>
      <c r="P254" s="15">
        <v>1484.7025013299999</v>
      </c>
      <c r="Q254" s="15">
        <v>1478.04281911</v>
      </c>
      <c r="R254" s="15">
        <v>1442.5848060599999</v>
      </c>
      <c r="S254" s="15">
        <v>1406.5409892199998</v>
      </c>
      <c r="T254" s="15">
        <v>1436.7895033599998</v>
      </c>
      <c r="U254" s="15">
        <v>1447.8135252</v>
      </c>
      <c r="V254" s="15">
        <v>1461.1594086399998</v>
      </c>
      <c r="W254" s="15">
        <v>1489.2064629099998</v>
      </c>
      <c r="X254" s="15">
        <v>1478.0855964399998</v>
      </c>
      <c r="Y254" s="15">
        <v>1541.65799294</v>
      </c>
    </row>
    <row r="255" spans="1:25" ht="18" thickBot="1" x14ac:dyDescent="0.35">
      <c r="A255" s="42">
        <v>9</v>
      </c>
      <c r="B255" s="15">
        <v>1478.4843431499999</v>
      </c>
      <c r="C255" s="15">
        <v>1489.2849568899999</v>
      </c>
      <c r="D255" s="15">
        <v>1497.5981786399998</v>
      </c>
      <c r="E255" s="15">
        <v>1508.4774056199999</v>
      </c>
      <c r="F255" s="15">
        <v>1517.0343952899998</v>
      </c>
      <c r="G255" s="15">
        <v>1505.9724678699999</v>
      </c>
      <c r="H255" s="15">
        <v>1507.0424389899999</v>
      </c>
      <c r="I255" s="15">
        <v>1471.0968918899998</v>
      </c>
      <c r="J255" s="15">
        <v>1470.8449359399999</v>
      </c>
      <c r="K255" s="15">
        <v>1447.2054888799998</v>
      </c>
      <c r="L255" s="15">
        <v>1438.0076455999999</v>
      </c>
      <c r="M255" s="15">
        <v>1432.0917687099998</v>
      </c>
      <c r="N255" s="19">
        <v>1439.6643676799999</v>
      </c>
      <c r="O255" s="15">
        <v>1457.09219405</v>
      </c>
      <c r="P255" s="15">
        <v>1457.7500854699999</v>
      </c>
      <c r="Q255" s="15">
        <v>1458.7497744799998</v>
      </c>
      <c r="R255" s="15">
        <v>1457.6844304499998</v>
      </c>
      <c r="S255" s="15">
        <v>1433.2827307299999</v>
      </c>
      <c r="T255" s="15">
        <v>1411.4981374099998</v>
      </c>
      <c r="U255" s="15">
        <v>1412.20405293</v>
      </c>
      <c r="V255" s="15">
        <v>1423.3522189299999</v>
      </c>
      <c r="W255" s="15">
        <v>1443.4915127199999</v>
      </c>
      <c r="X255" s="15">
        <v>1447.3617370799998</v>
      </c>
      <c r="Y255" s="15">
        <v>1457.1724743299999</v>
      </c>
    </row>
    <row r="256" spans="1:25" ht="18" thickBot="1" x14ac:dyDescent="0.35">
      <c r="A256" s="42">
        <v>10</v>
      </c>
      <c r="B256" s="15">
        <v>1487.1600988399998</v>
      </c>
      <c r="C256" s="15">
        <v>1499.62027997</v>
      </c>
      <c r="D256" s="15">
        <v>1547.6295879299998</v>
      </c>
      <c r="E256" s="15">
        <v>1540.8704806399999</v>
      </c>
      <c r="F256" s="15">
        <v>1527.1881631199999</v>
      </c>
      <c r="G256" s="15">
        <v>1544.5762691599998</v>
      </c>
      <c r="H256" s="15">
        <v>1534.2776391</v>
      </c>
      <c r="I256" s="15">
        <v>1502.15249748</v>
      </c>
      <c r="J256" s="15">
        <v>1471.21166576</v>
      </c>
      <c r="K256" s="15">
        <v>1459.5059321299998</v>
      </c>
      <c r="L256" s="15">
        <v>1447.8185929799999</v>
      </c>
      <c r="M256" s="15">
        <v>1459.7137915899998</v>
      </c>
      <c r="N256" s="19">
        <v>1484.6972305999998</v>
      </c>
      <c r="O256" s="15">
        <v>1500.4071414499999</v>
      </c>
      <c r="P256" s="15">
        <v>1521.6214301999998</v>
      </c>
      <c r="Q256" s="15">
        <v>1519.3820825199998</v>
      </c>
      <c r="R256" s="15">
        <v>1485.35894433</v>
      </c>
      <c r="S256" s="15">
        <v>1456.9530274699998</v>
      </c>
      <c r="T256" s="15">
        <v>1463.3881509599998</v>
      </c>
      <c r="U256" s="15">
        <v>1460.33335685</v>
      </c>
      <c r="V256" s="15">
        <v>1469.0819754999998</v>
      </c>
      <c r="W256" s="15">
        <v>1471.2095732099999</v>
      </c>
      <c r="X256" s="15">
        <v>1487.1800629899999</v>
      </c>
      <c r="Y256" s="15">
        <v>1502.8976376799999</v>
      </c>
    </row>
    <row r="257" spans="1:25" ht="18" thickBot="1" x14ac:dyDescent="0.35">
      <c r="A257" s="42">
        <v>11</v>
      </c>
      <c r="B257" s="15">
        <v>1498.4852429299999</v>
      </c>
      <c r="C257" s="15">
        <v>1500.2767086899999</v>
      </c>
      <c r="D257" s="15">
        <v>1501.3342735599999</v>
      </c>
      <c r="E257" s="15">
        <v>1512.2613507699998</v>
      </c>
      <c r="F257" s="15">
        <v>1518.4504161399998</v>
      </c>
      <c r="G257" s="15">
        <v>1509.1936761899999</v>
      </c>
      <c r="H257" s="15">
        <v>1506.60782606</v>
      </c>
      <c r="I257" s="15">
        <v>1475.1518923499998</v>
      </c>
      <c r="J257" s="15">
        <v>1439.3503084199999</v>
      </c>
      <c r="K257" s="15">
        <v>1403.5755507699998</v>
      </c>
      <c r="L257" s="15">
        <v>1410.2065133599999</v>
      </c>
      <c r="M257" s="15">
        <v>1420.9306651299999</v>
      </c>
      <c r="N257" s="19">
        <v>1448.16084985</v>
      </c>
      <c r="O257" s="15">
        <v>1467.00599799</v>
      </c>
      <c r="P257" s="15">
        <v>1475.35290287</v>
      </c>
      <c r="Q257" s="15">
        <v>1465.6756707699999</v>
      </c>
      <c r="R257" s="15">
        <v>1436.1571855699999</v>
      </c>
      <c r="S257" s="15">
        <v>1391.3229931799999</v>
      </c>
      <c r="T257" s="15">
        <v>1421.6052397399999</v>
      </c>
      <c r="U257" s="15">
        <v>1431.80943164</v>
      </c>
      <c r="V257" s="15">
        <v>1439.4061373699999</v>
      </c>
      <c r="W257" s="15">
        <v>1457.88505872</v>
      </c>
      <c r="X257" s="15">
        <v>1472.82941319</v>
      </c>
      <c r="Y257" s="15">
        <v>1494.4087402499999</v>
      </c>
    </row>
    <row r="258" spans="1:25" ht="18" thickBot="1" x14ac:dyDescent="0.35">
      <c r="A258" s="42">
        <v>12</v>
      </c>
      <c r="B258" s="15">
        <v>1431.8997290399998</v>
      </c>
      <c r="C258" s="15">
        <v>1447.4460299799998</v>
      </c>
      <c r="D258" s="15">
        <v>1453.6723487999998</v>
      </c>
      <c r="E258" s="15">
        <v>1458.8089934099999</v>
      </c>
      <c r="F258" s="15">
        <v>1468.6245462499999</v>
      </c>
      <c r="G258" s="15">
        <v>1460.3505115099999</v>
      </c>
      <c r="H258" s="15">
        <v>1448.5436758499998</v>
      </c>
      <c r="I258" s="15">
        <v>1317.61242982</v>
      </c>
      <c r="J258" s="15">
        <v>1252.23710536</v>
      </c>
      <c r="K258" s="15">
        <v>1227.95391025</v>
      </c>
      <c r="L258" s="15">
        <v>1299.3772548499999</v>
      </c>
      <c r="M258" s="15">
        <v>1302.6538234599998</v>
      </c>
      <c r="N258" s="19">
        <v>1368.8276327799999</v>
      </c>
      <c r="O258" s="15">
        <v>1355.7939978999998</v>
      </c>
      <c r="P258" s="15">
        <v>1359.9634271999998</v>
      </c>
      <c r="Q258" s="15">
        <v>1368.52557396</v>
      </c>
      <c r="R258" s="15">
        <v>1300.8423275599998</v>
      </c>
      <c r="S258" s="15">
        <v>1263.4759848399999</v>
      </c>
      <c r="T258" s="15">
        <v>1259.97454556</v>
      </c>
      <c r="U258" s="15">
        <v>1318.75374296</v>
      </c>
      <c r="V258" s="15">
        <v>1399.2064999099998</v>
      </c>
      <c r="W258" s="15">
        <v>1403.81207402</v>
      </c>
      <c r="X258" s="15">
        <v>1393.7294629199998</v>
      </c>
      <c r="Y258" s="15">
        <v>1427.1887199199998</v>
      </c>
    </row>
    <row r="259" spans="1:25" ht="18" thickBot="1" x14ac:dyDescent="0.35">
      <c r="A259" s="42">
        <v>13</v>
      </c>
      <c r="B259" s="15">
        <v>1473.2483941899998</v>
      </c>
      <c r="C259" s="15">
        <v>1503.47942255</v>
      </c>
      <c r="D259" s="15">
        <v>1516.2181538299999</v>
      </c>
      <c r="E259" s="15">
        <v>1527.64051015</v>
      </c>
      <c r="F259" s="15">
        <v>1535.77146748</v>
      </c>
      <c r="G259" s="15">
        <v>1526.7613227099998</v>
      </c>
      <c r="H259" s="15">
        <v>1499.3814603799999</v>
      </c>
      <c r="I259" s="15">
        <v>1475.02184184</v>
      </c>
      <c r="J259" s="15">
        <v>1478.9287387899999</v>
      </c>
      <c r="K259" s="15">
        <v>1455.4330192199998</v>
      </c>
      <c r="L259" s="15">
        <v>1450.0128429699998</v>
      </c>
      <c r="M259" s="15">
        <v>1458.8680121099999</v>
      </c>
      <c r="N259" s="19">
        <v>1461.7258423399999</v>
      </c>
      <c r="O259" s="15">
        <v>1506.89799219</v>
      </c>
      <c r="P259" s="15">
        <v>1503.3519011499998</v>
      </c>
      <c r="Q259" s="15">
        <v>1499.6663658599998</v>
      </c>
      <c r="R259" s="15">
        <v>1446.1527204099998</v>
      </c>
      <c r="S259" s="15">
        <v>1425.09469939</v>
      </c>
      <c r="T259" s="15">
        <v>1422.5847825899998</v>
      </c>
      <c r="U259" s="15">
        <v>1410.59677513</v>
      </c>
      <c r="V259" s="15">
        <v>1421.54242052</v>
      </c>
      <c r="W259" s="15">
        <v>1459.43229086</v>
      </c>
      <c r="X259" s="15">
        <v>1454.4781709299998</v>
      </c>
      <c r="Y259" s="15">
        <v>1487.4130346099998</v>
      </c>
    </row>
    <row r="260" spans="1:25" ht="18" thickBot="1" x14ac:dyDescent="0.35">
      <c r="A260" s="42">
        <v>14</v>
      </c>
      <c r="B260" s="15">
        <v>1440.1186695699998</v>
      </c>
      <c r="C260" s="15">
        <v>1467.51368712</v>
      </c>
      <c r="D260" s="15">
        <v>1480.1147304899998</v>
      </c>
      <c r="E260" s="15">
        <v>1492.3045145499998</v>
      </c>
      <c r="F260" s="15">
        <v>1513.3702454999998</v>
      </c>
      <c r="G260" s="15">
        <v>1501.9301170699998</v>
      </c>
      <c r="H260" s="15">
        <v>1483.65067211</v>
      </c>
      <c r="I260" s="15">
        <v>1465.2158608099999</v>
      </c>
      <c r="J260" s="15">
        <v>1471.81657647</v>
      </c>
      <c r="K260" s="15">
        <v>1437.0474747599999</v>
      </c>
      <c r="L260" s="15">
        <v>1441.1741914999998</v>
      </c>
      <c r="M260" s="15">
        <v>1467.0249914499998</v>
      </c>
      <c r="N260" s="19">
        <v>1457.2672120799998</v>
      </c>
      <c r="O260" s="15">
        <v>1460.1010367599999</v>
      </c>
      <c r="P260" s="15">
        <v>1470.7601050899998</v>
      </c>
      <c r="Q260" s="15">
        <v>1470.1138868099999</v>
      </c>
      <c r="R260" s="15">
        <v>1484.8202271799998</v>
      </c>
      <c r="S260" s="15">
        <v>1471.0212658299999</v>
      </c>
      <c r="T260" s="15">
        <v>1468.4916693199998</v>
      </c>
      <c r="U260" s="15">
        <v>1471.3872677799998</v>
      </c>
      <c r="V260" s="15">
        <v>1483.4311533699999</v>
      </c>
      <c r="W260" s="15">
        <v>1466.9988074099999</v>
      </c>
      <c r="X260" s="15">
        <v>1471.0459992699998</v>
      </c>
      <c r="Y260" s="15">
        <v>1467.25123246</v>
      </c>
    </row>
    <row r="261" spans="1:25" ht="18" thickBot="1" x14ac:dyDescent="0.35">
      <c r="A261" s="42">
        <v>15</v>
      </c>
      <c r="B261" s="15">
        <v>1409.8629237999999</v>
      </c>
      <c r="C261" s="15">
        <v>1414.8942686799999</v>
      </c>
      <c r="D261" s="15">
        <v>1427.1555009499998</v>
      </c>
      <c r="E261" s="15">
        <v>1450.0200400899998</v>
      </c>
      <c r="F261" s="15">
        <v>1490.1388294499998</v>
      </c>
      <c r="G261" s="15">
        <v>1469.8309038799998</v>
      </c>
      <c r="H261" s="15">
        <v>1435.1473693599999</v>
      </c>
      <c r="I261" s="15">
        <v>1397.2007024999998</v>
      </c>
      <c r="J261" s="15">
        <v>1369.4217268899999</v>
      </c>
      <c r="K261" s="15">
        <v>1362.9516774299998</v>
      </c>
      <c r="L261" s="15">
        <v>1351.54575314</v>
      </c>
      <c r="M261" s="15">
        <v>1357.5732117699999</v>
      </c>
      <c r="N261" s="19">
        <v>1369.2037143099999</v>
      </c>
      <c r="O261" s="15">
        <v>1377.4682937099999</v>
      </c>
      <c r="P261" s="15">
        <v>1390.4928628999999</v>
      </c>
      <c r="Q261" s="15">
        <v>1396.9310608899998</v>
      </c>
      <c r="R261" s="15">
        <v>1402.1686788499999</v>
      </c>
      <c r="S261" s="15">
        <v>1374.5684043499998</v>
      </c>
      <c r="T261" s="15">
        <v>1341.2789801499998</v>
      </c>
      <c r="U261" s="15">
        <v>1342.5867354299999</v>
      </c>
      <c r="V261" s="15">
        <v>1337.1924901599998</v>
      </c>
      <c r="W261" s="15">
        <v>1353.6233909999999</v>
      </c>
      <c r="X261" s="15">
        <v>1361.8634777999998</v>
      </c>
      <c r="Y261" s="15">
        <v>1382.3425518399999</v>
      </c>
    </row>
    <row r="262" spans="1:25" ht="18" thickBot="1" x14ac:dyDescent="0.35">
      <c r="A262" s="42">
        <v>16</v>
      </c>
      <c r="B262" s="15">
        <v>1511.0336570999998</v>
      </c>
      <c r="C262" s="15">
        <v>1527.76374225</v>
      </c>
      <c r="D262" s="15">
        <v>1529.67633583</v>
      </c>
      <c r="E262" s="15">
        <v>1516.8255849899999</v>
      </c>
      <c r="F262" s="15">
        <v>1507.6125670499998</v>
      </c>
      <c r="G262" s="15">
        <v>1493.6506700399998</v>
      </c>
      <c r="H262" s="15">
        <v>1452.7666184</v>
      </c>
      <c r="I262" s="15">
        <v>1435.26564706</v>
      </c>
      <c r="J262" s="15">
        <v>1411.7348832099999</v>
      </c>
      <c r="K262" s="15">
        <v>1399.34357041</v>
      </c>
      <c r="L262" s="15">
        <v>1404.9094563699998</v>
      </c>
      <c r="M262" s="15">
        <v>1418.4373374299998</v>
      </c>
      <c r="N262" s="19">
        <v>1443.7248815399998</v>
      </c>
      <c r="O262" s="15">
        <v>1455.5007042599998</v>
      </c>
      <c r="P262" s="15">
        <v>1468.4648883799998</v>
      </c>
      <c r="Q262" s="15">
        <v>1470.5489549499998</v>
      </c>
      <c r="R262" s="15">
        <v>1459.8808218199999</v>
      </c>
      <c r="S262" s="15">
        <v>1418.98879498</v>
      </c>
      <c r="T262" s="15">
        <v>1393.4701693</v>
      </c>
      <c r="U262" s="15">
        <v>1405.9501960299999</v>
      </c>
      <c r="V262" s="15">
        <v>1420.1904558499998</v>
      </c>
      <c r="W262" s="15">
        <v>1424.9325899799999</v>
      </c>
      <c r="X262" s="15">
        <v>1458.4953660899998</v>
      </c>
      <c r="Y262" s="15">
        <v>1486.0113668199999</v>
      </c>
    </row>
    <row r="263" spans="1:25" ht="18" thickBot="1" x14ac:dyDescent="0.35">
      <c r="A263" s="42">
        <v>17</v>
      </c>
      <c r="B263" s="15">
        <v>1415.2596871999999</v>
      </c>
      <c r="C263" s="15">
        <v>1403.9097661799999</v>
      </c>
      <c r="D263" s="15">
        <v>1411.5653609699998</v>
      </c>
      <c r="E263" s="15">
        <v>1407.8661879199999</v>
      </c>
      <c r="F263" s="15">
        <v>1426.6792838199999</v>
      </c>
      <c r="G263" s="15">
        <v>1414.1014553999998</v>
      </c>
      <c r="H263" s="15">
        <v>1398.3504699599998</v>
      </c>
      <c r="I263" s="15">
        <v>1424.70449633</v>
      </c>
      <c r="J263" s="15">
        <v>1411.0544655299998</v>
      </c>
      <c r="K263" s="15">
        <v>1378.6365267299998</v>
      </c>
      <c r="L263" s="15">
        <v>1363.52007349</v>
      </c>
      <c r="M263" s="15">
        <v>1368.1012086899998</v>
      </c>
      <c r="N263" s="19">
        <v>1402.1779540199998</v>
      </c>
      <c r="O263" s="15">
        <v>1389.7987391999998</v>
      </c>
      <c r="P263" s="15">
        <v>1403.3475017799999</v>
      </c>
      <c r="Q263" s="15">
        <v>1397.7218604699999</v>
      </c>
      <c r="R263" s="15">
        <v>1391.6588581299998</v>
      </c>
      <c r="S263" s="15">
        <v>1353.7330416899999</v>
      </c>
      <c r="T263" s="15">
        <v>1326.3099933299998</v>
      </c>
      <c r="U263" s="15">
        <v>1339.2764386599999</v>
      </c>
      <c r="V263" s="15">
        <v>1361.3069369299999</v>
      </c>
      <c r="W263" s="15">
        <v>1360.2319447799998</v>
      </c>
      <c r="X263" s="15">
        <v>1367.88207943</v>
      </c>
      <c r="Y263" s="15">
        <v>1369.31628037</v>
      </c>
    </row>
    <row r="264" spans="1:25" ht="18" thickBot="1" x14ac:dyDescent="0.35">
      <c r="A264" s="42">
        <v>18</v>
      </c>
      <c r="B264" s="15">
        <v>1469.51791968</v>
      </c>
      <c r="C264" s="15">
        <v>1479.9750420399998</v>
      </c>
      <c r="D264" s="15">
        <v>1481.9004271599999</v>
      </c>
      <c r="E264" s="15">
        <v>1482.27210597</v>
      </c>
      <c r="F264" s="15">
        <v>1497.4009542699998</v>
      </c>
      <c r="G264" s="15">
        <v>1505.0607465999999</v>
      </c>
      <c r="H264" s="15">
        <v>1483.1041867199999</v>
      </c>
      <c r="I264" s="15">
        <v>1464.5555441199999</v>
      </c>
      <c r="J264" s="15">
        <v>1446.1584144699998</v>
      </c>
      <c r="K264" s="15">
        <v>1398.39614951</v>
      </c>
      <c r="L264" s="15">
        <v>1375.2400919699999</v>
      </c>
      <c r="M264" s="15">
        <v>1372.8246803699999</v>
      </c>
      <c r="N264" s="19">
        <v>1395.1902720799999</v>
      </c>
      <c r="O264" s="15">
        <v>1395.8471340699998</v>
      </c>
      <c r="P264" s="15">
        <v>1404.4593840399998</v>
      </c>
      <c r="Q264" s="15">
        <v>1405.8555092699999</v>
      </c>
      <c r="R264" s="15">
        <v>1418.03887642</v>
      </c>
      <c r="S264" s="15">
        <v>1386.4983816899999</v>
      </c>
      <c r="T264" s="15">
        <v>1352.3355993299999</v>
      </c>
      <c r="U264" s="15">
        <v>1364.4240869599998</v>
      </c>
      <c r="V264" s="15">
        <v>1379.40283267</v>
      </c>
      <c r="W264" s="15">
        <v>1380.0059604399999</v>
      </c>
      <c r="X264" s="15">
        <v>1398.9751776599999</v>
      </c>
      <c r="Y264" s="15">
        <v>1421.6689517099999</v>
      </c>
    </row>
    <row r="265" spans="1:25" ht="18" thickBot="1" x14ac:dyDescent="0.35">
      <c r="A265" s="42">
        <v>19</v>
      </c>
      <c r="B265" s="15">
        <v>1427.2466439599998</v>
      </c>
      <c r="C265" s="15">
        <v>1447.38122585</v>
      </c>
      <c r="D265" s="15">
        <v>1475.3366000599999</v>
      </c>
      <c r="E265" s="15">
        <v>1477.43110054</v>
      </c>
      <c r="F265" s="15">
        <v>1488.5276339699999</v>
      </c>
      <c r="G265" s="15">
        <v>1485.4093979299998</v>
      </c>
      <c r="H265" s="15">
        <v>1474.5448878099999</v>
      </c>
      <c r="I265" s="15">
        <v>1463.3958229199998</v>
      </c>
      <c r="J265" s="15">
        <v>1459.3032270899998</v>
      </c>
      <c r="K265" s="15">
        <v>1442.4707406099999</v>
      </c>
      <c r="L265" s="15">
        <v>1452.6013758499998</v>
      </c>
      <c r="M265" s="15">
        <v>1465.5719307999998</v>
      </c>
      <c r="N265" s="19">
        <v>1488.44403799</v>
      </c>
      <c r="O265" s="15">
        <v>1494.27117172</v>
      </c>
      <c r="P265" s="15">
        <v>1503.0242624499999</v>
      </c>
      <c r="Q265" s="15">
        <v>1499.6124089099999</v>
      </c>
      <c r="R265" s="15">
        <v>1493.6952148999999</v>
      </c>
      <c r="S265" s="15">
        <v>1484.23153783</v>
      </c>
      <c r="T265" s="15">
        <v>1417.6707962399998</v>
      </c>
      <c r="U265" s="15">
        <v>1452.04546764</v>
      </c>
      <c r="V265" s="15">
        <v>1451.3592936999999</v>
      </c>
      <c r="W265" s="15">
        <v>1460.5397238199998</v>
      </c>
      <c r="X265" s="15">
        <v>1465.6858551299999</v>
      </c>
      <c r="Y265" s="15">
        <v>1471.18287341</v>
      </c>
    </row>
    <row r="266" spans="1:25" ht="18" thickBot="1" x14ac:dyDescent="0.35">
      <c r="A266" s="42">
        <v>20</v>
      </c>
      <c r="B266" s="15">
        <v>1440.8949534599999</v>
      </c>
      <c r="C266" s="15">
        <v>1456.5104871899998</v>
      </c>
      <c r="D266" s="15">
        <v>1455.5032179999998</v>
      </c>
      <c r="E266" s="15">
        <v>1450.43399641</v>
      </c>
      <c r="F266" s="15">
        <v>1448.3678725799998</v>
      </c>
      <c r="G266" s="15">
        <v>1439.97419038</v>
      </c>
      <c r="H266" s="15">
        <v>1421.6415044099999</v>
      </c>
      <c r="I266" s="15">
        <v>1406.3196304199998</v>
      </c>
      <c r="J266" s="15">
        <v>1400.9082845599999</v>
      </c>
      <c r="K266" s="15">
        <v>1399.2647955</v>
      </c>
      <c r="L266" s="15">
        <v>1403.1660595699998</v>
      </c>
      <c r="M266" s="15">
        <v>1398.44353499</v>
      </c>
      <c r="N266" s="19">
        <v>1429.1382435799999</v>
      </c>
      <c r="O266" s="15">
        <v>1438.5262849999999</v>
      </c>
      <c r="P266" s="15">
        <v>1437.74435593</v>
      </c>
      <c r="Q266" s="15">
        <v>1436.3168070299998</v>
      </c>
      <c r="R266" s="15">
        <v>1432.9211844399999</v>
      </c>
      <c r="S266" s="15">
        <v>1405.1045953999999</v>
      </c>
      <c r="T266" s="15">
        <v>1474.08540363</v>
      </c>
      <c r="U266" s="15">
        <v>1378.41109564</v>
      </c>
      <c r="V266" s="15">
        <v>1407.37187578</v>
      </c>
      <c r="W266" s="15">
        <v>1422.39168449</v>
      </c>
      <c r="X266" s="15">
        <v>1432.52797513</v>
      </c>
      <c r="Y266" s="15">
        <v>1439.2379421899998</v>
      </c>
    </row>
    <row r="267" spans="1:25" ht="18" thickBot="1" x14ac:dyDescent="0.35">
      <c r="A267" s="42">
        <v>21</v>
      </c>
      <c r="B267" s="15">
        <v>1426.95724346</v>
      </c>
      <c r="C267" s="15">
        <v>1438.0911356499998</v>
      </c>
      <c r="D267" s="15">
        <v>1434.2070633399999</v>
      </c>
      <c r="E267" s="15">
        <v>1437.9507978499998</v>
      </c>
      <c r="F267" s="15">
        <v>1467.78686851</v>
      </c>
      <c r="G267" s="15">
        <v>1426.1952482699999</v>
      </c>
      <c r="H267" s="15">
        <v>1390.3176990699999</v>
      </c>
      <c r="I267" s="15">
        <v>1397.76481109</v>
      </c>
      <c r="J267" s="15">
        <v>1368.1050106499999</v>
      </c>
      <c r="K267" s="15">
        <v>1361.9067253599999</v>
      </c>
      <c r="L267" s="15">
        <v>1348.1588906999998</v>
      </c>
      <c r="M267" s="15">
        <v>1362.5317401699999</v>
      </c>
      <c r="N267" s="19">
        <v>1362.2082472099999</v>
      </c>
      <c r="O267" s="15">
        <v>1355.00378841</v>
      </c>
      <c r="P267" s="15">
        <v>1357.57554448</v>
      </c>
      <c r="Q267" s="15">
        <v>1377.8392217599999</v>
      </c>
      <c r="R267" s="15">
        <v>1374.5388909899998</v>
      </c>
      <c r="S267" s="15">
        <v>1371.11118212</v>
      </c>
      <c r="T267" s="15">
        <v>1363.2701737999998</v>
      </c>
      <c r="U267" s="15">
        <v>1366.5727753799999</v>
      </c>
      <c r="V267" s="15">
        <v>1375.6789656399999</v>
      </c>
      <c r="W267" s="15">
        <v>1360.8072002599999</v>
      </c>
      <c r="X267" s="15">
        <v>1357.9782889199998</v>
      </c>
      <c r="Y267" s="15">
        <v>1368.2518163499999</v>
      </c>
    </row>
    <row r="268" spans="1:25" ht="18" thickBot="1" x14ac:dyDescent="0.35">
      <c r="A268" s="42">
        <v>22</v>
      </c>
      <c r="B268" s="15">
        <v>1393.15191708</v>
      </c>
      <c r="C268" s="15">
        <v>1404.48268231</v>
      </c>
      <c r="D268" s="15">
        <v>1401.7931278899998</v>
      </c>
      <c r="E268" s="15">
        <v>1421.8426508799998</v>
      </c>
      <c r="F268" s="15">
        <v>1443.3850926099999</v>
      </c>
      <c r="G268" s="15">
        <v>1446.28539181</v>
      </c>
      <c r="H268" s="15">
        <v>1436.5619827899998</v>
      </c>
      <c r="I268" s="15">
        <v>1424.3032015299998</v>
      </c>
      <c r="J268" s="15">
        <v>1416.4762327199999</v>
      </c>
      <c r="K268" s="15">
        <v>1404.4436012499998</v>
      </c>
      <c r="L268" s="15">
        <v>1418.2086603599998</v>
      </c>
      <c r="M268" s="15">
        <v>1429.7051964999998</v>
      </c>
      <c r="N268" s="19">
        <v>1451.0847915699999</v>
      </c>
      <c r="O268" s="15">
        <v>1449.1370940899999</v>
      </c>
      <c r="P268" s="15">
        <v>1458.5146211399999</v>
      </c>
      <c r="Q268" s="15">
        <v>1462.6559318799998</v>
      </c>
      <c r="R268" s="15">
        <v>1436.3120566999999</v>
      </c>
      <c r="S268" s="15">
        <v>1437.4360139799999</v>
      </c>
      <c r="T268" s="15">
        <v>1404.8261914</v>
      </c>
      <c r="U268" s="15">
        <v>1405.50716687</v>
      </c>
      <c r="V268" s="15">
        <v>1431.6602218099999</v>
      </c>
      <c r="W268" s="15">
        <v>1433.9103413199998</v>
      </c>
      <c r="X268" s="15">
        <v>1447.44822458</v>
      </c>
      <c r="Y268" s="15">
        <v>1463.4979597099998</v>
      </c>
    </row>
    <row r="269" spans="1:25" ht="18" thickBot="1" x14ac:dyDescent="0.35">
      <c r="A269" s="42">
        <v>23</v>
      </c>
      <c r="B269" s="15">
        <v>1553.3673859199998</v>
      </c>
      <c r="C269" s="15">
        <v>1573.1611579199998</v>
      </c>
      <c r="D269" s="15">
        <v>1588.23548893</v>
      </c>
      <c r="E269" s="15">
        <v>1595.3415083699999</v>
      </c>
      <c r="F269" s="15">
        <v>1594.1161447599998</v>
      </c>
      <c r="G269" s="15">
        <v>1582.34803668</v>
      </c>
      <c r="H269" s="15">
        <v>1536.24552391</v>
      </c>
      <c r="I269" s="15">
        <v>1521.6449838199999</v>
      </c>
      <c r="J269" s="15">
        <v>1500.1928933899999</v>
      </c>
      <c r="K269" s="15">
        <v>1491.8753363699998</v>
      </c>
      <c r="L269" s="15">
        <v>1484.6922651999998</v>
      </c>
      <c r="M269" s="15">
        <v>1485.0188294</v>
      </c>
      <c r="N269" s="19">
        <v>1505.0210698999999</v>
      </c>
      <c r="O269" s="15">
        <v>1503.4973429999998</v>
      </c>
      <c r="P269" s="15">
        <v>1508.1251744499998</v>
      </c>
      <c r="Q269" s="15">
        <v>1511.7960314299999</v>
      </c>
      <c r="R269" s="15">
        <v>1512.0299361699999</v>
      </c>
      <c r="S269" s="15">
        <v>1479.6418375199999</v>
      </c>
      <c r="T269" s="15">
        <v>1448.7367623799998</v>
      </c>
      <c r="U269" s="15">
        <v>1452.9513541099998</v>
      </c>
      <c r="V269" s="15">
        <v>1460.17533951</v>
      </c>
      <c r="W269" s="15">
        <v>1478.0876169699998</v>
      </c>
      <c r="X269" s="15">
        <v>1496.46183432</v>
      </c>
      <c r="Y269" s="15">
        <v>1519.42241556</v>
      </c>
    </row>
    <row r="270" spans="1:25" ht="18" thickBot="1" x14ac:dyDescent="0.35">
      <c r="A270" s="42">
        <v>24</v>
      </c>
      <c r="B270" s="15">
        <v>1474.34165762</v>
      </c>
      <c r="C270" s="15">
        <v>1446.6707870199998</v>
      </c>
      <c r="D270" s="15">
        <v>1434.5777600199999</v>
      </c>
      <c r="E270" s="15">
        <v>1425.3410737499999</v>
      </c>
      <c r="F270" s="15">
        <v>1462.4439626699998</v>
      </c>
      <c r="G270" s="15">
        <v>1452.8671448099999</v>
      </c>
      <c r="H270" s="15">
        <v>1447.52651292</v>
      </c>
      <c r="I270" s="15">
        <v>1427.7018699999999</v>
      </c>
      <c r="J270" s="15">
        <v>1423.60314451</v>
      </c>
      <c r="K270" s="15">
        <v>1392.4215685899999</v>
      </c>
      <c r="L270" s="15">
        <v>1372.3103946499998</v>
      </c>
      <c r="M270" s="15">
        <v>1359.6602398099999</v>
      </c>
      <c r="N270" s="19">
        <v>1378.5363027899998</v>
      </c>
      <c r="O270" s="15">
        <v>1371.66405356</v>
      </c>
      <c r="P270" s="15">
        <v>1373.0771163699999</v>
      </c>
      <c r="Q270" s="15">
        <v>1369.26671932</v>
      </c>
      <c r="R270" s="15">
        <v>1379.5313406499999</v>
      </c>
      <c r="S270" s="15">
        <v>1347.88297554</v>
      </c>
      <c r="T270" s="15">
        <v>1332.0442885599998</v>
      </c>
      <c r="U270" s="15">
        <v>1346.8829665799999</v>
      </c>
      <c r="V270" s="15">
        <v>1363.9460422</v>
      </c>
      <c r="W270" s="15">
        <v>1372.54142035</v>
      </c>
      <c r="X270" s="15">
        <v>1381.4761361399999</v>
      </c>
      <c r="Y270" s="15">
        <v>1379.9157906399998</v>
      </c>
    </row>
    <row r="271" spans="1:25" ht="18" thickBot="1" x14ac:dyDescent="0.35">
      <c r="A271" s="42">
        <v>25</v>
      </c>
      <c r="B271" s="15">
        <v>1411.36232546</v>
      </c>
      <c r="C271" s="15">
        <v>1424.6381228199998</v>
      </c>
      <c r="D271" s="15">
        <v>1405.1093611399999</v>
      </c>
      <c r="E271" s="15">
        <v>1399.8065132499999</v>
      </c>
      <c r="F271" s="15">
        <v>1445.9872944599999</v>
      </c>
      <c r="G271" s="15">
        <v>1440.3535611099999</v>
      </c>
      <c r="H271" s="15">
        <v>1435.25382842</v>
      </c>
      <c r="I271" s="15">
        <v>1461.89917382</v>
      </c>
      <c r="J271" s="15">
        <v>1450.2231451399998</v>
      </c>
      <c r="K271" s="15">
        <v>1441.9405347999998</v>
      </c>
      <c r="L271" s="15">
        <v>1406.0009862499999</v>
      </c>
      <c r="M271" s="15">
        <v>1413.6981410199999</v>
      </c>
      <c r="N271" s="19">
        <v>1428.5926448799999</v>
      </c>
      <c r="O271" s="15">
        <v>1431.6185655299998</v>
      </c>
      <c r="P271" s="15">
        <v>1443.77998224</v>
      </c>
      <c r="Q271" s="15">
        <v>1440.47949776</v>
      </c>
      <c r="R271" s="15">
        <v>1438.7549408599998</v>
      </c>
      <c r="S271" s="15">
        <v>1420.5509315499999</v>
      </c>
      <c r="T271" s="15">
        <v>1405.45774689</v>
      </c>
      <c r="U271" s="15">
        <v>1409.8072141499999</v>
      </c>
      <c r="V271" s="15">
        <v>1433.8422875099998</v>
      </c>
      <c r="W271" s="15">
        <v>1446.7919077699999</v>
      </c>
      <c r="X271" s="15">
        <v>1464.6449477399999</v>
      </c>
      <c r="Y271" s="15">
        <v>1485.8887998299999</v>
      </c>
    </row>
    <row r="272" spans="1:25" ht="18" thickBot="1" x14ac:dyDescent="0.35">
      <c r="A272" s="42">
        <v>26</v>
      </c>
      <c r="B272" s="15">
        <v>1526.3269234899999</v>
      </c>
      <c r="C272" s="15">
        <v>1541.2186461299998</v>
      </c>
      <c r="D272" s="15">
        <v>1544.4609589899999</v>
      </c>
      <c r="E272" s="15">
        <v>1551.0504815199999</v>
      </c>
      <c r="F272" s="15">
        <v>1580.9867028699998</v>
      </c>
      <c r="G272" s="15">
        <v>1571.4637552699999</v>
      </c>
      <c r="H272" s="15">
        <v>1541.44098547</v>
      </c>
      <c r="I272" s="15">
        <v>1514.5106434799998</v>
      </c>
      <c r="J272" s="15">
        <v>1510.66313352</v>
      </c>
      <c r="K272" s="15">
        <v>1503.2262343099999</v>
      </c>
      <c r="L272" s="15">
        <v>1496.5313213099998</v>
      </c>
      <c r="M272" s="15">
        <v>1482.2633231599998</v>
      </c>
      <c r="N272" s="19">
        <v>1486.5381136299998</v>
      </c>
      <c r="O272" s="15">
        <v>1484.3988058599998</v>
      </c>
      <c r="P272" s="15">
        <v>1497.0468930299999</v>
      </c>
      <c r="Q272" s="15">
        <v>1475.4022329999998</v>
      </c>
      <c r="R272" s="15">
        <v>1467.6315787999999</v>
      </c>
      <c r="S272" s="15">
        <v>1447.8639698499999</v>
      </c>
      <c r="T272" s="15">
        <v>1407.3793141699998</v>
      </c>
      <c r="U272" s="15">
        <v>1434.44658065</v>
      </c>
      <c r="V272" s="15">
        <v>1441.0852863499999</v>
      </c>
      <c r="W272" s="15">
        <v>1458.5642405799999</v>
      </c>
      <c r="X272" s="15">
        <v>1478.2786565199999</v>
      </c>
      <c r="Y272" s="15">
        <v>1492.3916726299999</v>
      </c>
    </row>
    <row r="273" spans="1:25" ht="18" thickBot="1" x14ac:dyDescent="0.35">
      <c r="A273" s="42">
        <v>27</v>
      </c>
      <c r="B273" s="15">
        <v>1427.9962799099999</v>
      </c>
      <c r="C273" s="15">
        <v>1450.1234804599999</v>
      </c>
      <c r="D273" s="15">
        <v>1452.2227312199998</v>
      </c>
      <c r="E273" s="15">
        <v>1465.39364611</v>
      </c>
      <c r="F273" s="15">
        <v>1490.8313955799999</v>
      </c>
      <c r="G273" s="15">
        <v>1486.4103220099998</v>
      </c>
      <c r="H273" s="15">
        <v>1454.50375919</v>
      </c>
      <c r="I273" s="15">
        <v>1420.46732346</v>
      </c>
      <c r="J273" s="15">
        <v>1387.6892532899999</v>
      </c>
      <c r="K273" s="15">
        <v>1380.14884304</v>
      </c>
      <c r="L273" s="15">
        <v>1400.6051239599999</v>
      </c>
      <c r="M273" s="15">
        <v>1391.8828929399999</v>
      </c>
      <c r="N273" s="19">
        <v>1394.5388251099998</v>
      </c>
      <c r="O273" s="15">
        <v>1400.7928936999999</v>
      </c>
      <c r="P273" s="15">
        <v>1404.2554488899998</v>
      </c>
      <c r="Q273" s="15">
        <v>1408.0657788699998</v>
      </c>
      <c r="R273" s="15">
        <v>1406.45969883</v>
      </c>
      <c r="S273" s="15">
        <v>1381.6767407799998</v>
      </c>
      <c r="T273" s="15">
        <v>1344.9745028899999</v>
      </c>
      <c r="U273" s="15">
        <v>1364.7745649399999</v>
      </c>
      <c r="V273" s="15">
        <v>1385.0527260199999</v>
      </c>
      <c r="W273" s="15">
        <v>1403.2209214</v>
      </c>
      <c r="X273" s="15">
        <v>1416.0020357999999</v>
      </c>
      <c r="Y273" s="15">
        <v>1438.3433503199999</v>
      </c>
    </row>
    <row r="274" spans="1:25" ht="18" thickBot="1" x14ac:dyDescent="0.35">
      <c r="A274" s="42">
        <v>28</v>
      </c>
      <c r="B274" s="15">
        <v>1452.8226558399999</v>
      </c>
      <c r="C274" s="15">
        <v>1486.40507009</v>
      </c>
      <c r="D274" s="15">
        <v>1521.2020209699999</v>
      </c>
      <c r="E274" s="15">
        <v>1483.79249377</v>
      </c>
      <c r="F274" s="15">
        <v>1495.53745723</v>
      </c>
      <c r="G274" s="15">
        <v>1486.0978963599998</v>
      </c>
      <c r="H274" s="15">
        <v>1483.9358855899998</v>
      </c>
      <c r="I274" s="15">
        <v>1453.2094046799998</v>
      </c>
      <c r="J274" s="15">
        <v>1451.9644432499999</v>
      </c>
      <c r="K274" s="15">
        <v>1456.3264474299999</v>
      </c>
      <c r="L274" s="15">
        <v>1446.20492038</v>
      </c>
      <c r="M274" s="15">
        <v>1439.93165486</v>
      </c>
      <c r="N274" s="19">
        <v>1459.0791325399998</v>
      </c>
      <c r="O274" s="15">
        <v>1464.7333593799999</v>
      </c>
      <c r="P274" s="15">
        <v>1479.1699909299998</v>
      </c>
      <c r="Q274" s="15">
        <v>1476.65893777</v>
      </c>
      <c r="R274" s="15">
        <v>1459.1076301399999</v>
      </c>
      <c r="S274" s="15">
        <v>1463.3161502999999</v>
      </c>
      <c r="T274" s="15">
        <v>1434.7394265399998</v>
      </c>
      <c r="U274" s="15">
        <v>1435.1914453499999</v>
      </c>
      <c r="V274" s="15">
        <v>1437.42073549</v>
      </c>
      <c r="W274" s="15">
        <v>1451.91103428</v>
      </c>
      <c r="X274" s="15">
        <v>1459.7401179399999</v>
      </c>
      <c r="Y274" s="15">
        <v>1476.6931415899999</v>
      </c>
    </row>
    <row r="275" spans="1:25" ht="18" thickBot="1" x14ac:dyDescent="0.35">
      <c r="A275" s="89">
        <v>29</v>
      </c>
      <c r="B275" s="15">
        <v>1531.15423227</v>
      </c>
      <c r="C275" s="15">
        <v>1534.8862418099998</v>
      </c>
      <c r="D275" s="15">
        <v>1529.5484617799998</v>
      </c>
      <c r="E275" s="15">
        <v>1534.50700263</v>
      </c>
      <c r="F275" s="15">
        <v>1540.3724270199998</v>
      </c>
      <c r="G275" s="15">
        <v>1532.9983848799998</v>
      </c>
      <c r="H275" s="15">
        <v>1522.2528245799999</v>
      </c>
      <c r="I275" s="15">
        <v>1491.4246959699999</v>
      </c>
      <c r="J275" s="15">
        <v>1483.9806543899999</v>
      </c>
      <c r="K275" s="15">
        <v>1461.31490917</v>
      </c>
      <c r="L275" s="15">
        <v>1451.08389042</v>
      </c>
      <c r="M275" s="15">
        <v>1453.31510884</v>
      </c>
      <c r="N275" s="19">
        <v>1478.9815302</v>
      </c>
      <c r="O275" s="15">
        <v>1486.09260374</v>
      </c>
      <c r="P275" s="15">
        <v>1496.6330464399998</v>
      </c>
      <c r="Q275" s="15">
        <v>1498.2944706399999</v>
      </c>
      <c r="R275" s="15">
        <v>1483.6736275799999</v>
      </c>
      <c r="S275" s="15">
        <v>1469.4627632499999</v>
      </c>
      <c r="T275" s="15">
        <v>1439.6107460199999</v>
      </c>
      <c r="U275" s="15">
        <v>1444.5862239999999</v>
      </c>
      <c r="V275" s="15">
        <v>1453.4978241499998</v>
      </c>
      <c r="W275" s="15">
        <v>1467.1519855199999</v>
      </c>
      <c r="X275" s="15">
        <v>1480.3018765799998</v>
      </c>
      <c r="Y275" s="15">
        <v>1493.8532714399998</v>
      </c>
    </row>
    <row r="276" spans="1:25" ht="18" thickBot="1" x14ac:dyDescent="0.35">
      <c r="A276" s="89">
        <v>30</v>
      </c>
      <c r="B276" s="15">
        <v>1493.0638787399998</v>
      </c>
      <c r="C276" s="15">
        <v>1475.2926970699998</v>
      </c>
      <c r="D276" s="15">
        <v>1463.3315638899999</v>
      </c>
      <c r="E276" s="15">
        <v>1459.3470314199999</v>
      </c>
      <c r="F276" s="15">
        <v>1455.7222026799998</v>
      </c>
      <c r="G276" s="15">
        <v>1443.3714716099998</v>
      </c>
      <c r="H276" s="15">
        <v>1418.6211297699999</v>
      </c>
      <c r="I276" s="15">
        <v>1425.2485174999999</v>
      </c>
      <c r="J276" s="15">
        <v>1403.5278362699999</v>
      </c>
      <c r="K276" s="15">
        <v>1394.9420619699999</v>
      </c>
      <c r="L276" s="15">
        <v>1402.0530969599999</v>
      </c>
      <c r="M276" s="15">
        <v>1414.2464964399999</v>
      </c>
      <c r="N276" s="19">
        <v>1429.0205305499999</v>
      </c>
      <c r="O276" s="15">
        <v>1448.6538154899999</v>
      </c>
      <c r="P276" s="15">
        <v>1455.4814079499999</v>
      </c>
      <c r="Q276" s="15">
        <v>1454.9347751299999</v>
      </c>
      <c r="R276" s="15">
        <v>1433.72560759</v>
      </c>
      <c r="S276" s="15">
        <v>1398.4958585099998</v>
      </c>
      <c r="T276" s="15">
        <v>1398.59259544</v>
      </c>
      <c r="U276" s="15">
        <v>1401.5245888699999</v>
      </c>
      <c r="V276" s="15">
        <v>1411.4759554499999</v>
      </c>
      <c r="W276" s="15">
        <v>1425.1079077899999</v>
      </c>
      <c r="X276" s="15">
        <v>1439.7358233999998</v>
      </c>
      <c r="Y276" s="15">
        <v>1450.4309979799998</v>
      </c>
    </row>
    <row r="277" spans="1:25" ht="18" thickBot="1" x14ac:dyDescent="0.35">
      <c r="A277" s="89">
        <v>31</v>
      </c>
      <c r="B277" s="15">
        <v>1539.8330240399998</v>
      </c>
      <c r="C277" s="15">
        <v>1562.1304857099999</v>
      </c>
      <c r="D277" s="15">
        <v>1599.6549382699998</v>
      </c>
      <c r="E277" s="15">
        <v>1609.6397262199998</v>
      </c>
      <c r="F277" s="15">
        <v>1612.99439263</v>
      </c>
      <c r="G277" s="15">
        <v>1602.6581312499998</v>
      </c>
      <c r="H277" s="15">
        <v>1570.60087011</v>
      </c>
      <c r="I277" s="15">
        <v>1532.4250792599998</v>
      </c>
      <c r="J277" s="15">
        <v>1511.9967791699999</v>
      </c>
      <c r="K277" s="15">
        <v>1507.5285108899998</v>
      </c>
      <c r="L277" s="15">
        <v>1490.7033240899998</v>
      </c>
      <c r="M277" s="15">
        <v>1485.5747865399999</v>
      </c>
      <c r="N277" s="19">
        <v>1501.79275274</v>
      </c>
      <c r="O277" s="15">
        <v>1527.6055018699999</v>
      </c>
      <c r="P277" s="15">
        <v>1542.7735644899999</v>
      </c>
      <c r="Q277" s="15">
        <v>1545.1358723699998</v>
      </c>
      <c r="R277" s="15">
        <v>1499.9604140499998</v>
      </c>
      <c r="S277" s="15">
        <v>1472.0835083699999</v>
      </c>
      <c r="T277" s="15">
        <v>1467.43664795</v>
      </c>
      <c r="U277" s="15">
        <v>1485.1968674499999</v>
      </c>
      <c r="V277" s="15">
        <v>1491.0131123699998</v>
      </c>
      <c r="W277" s="15">
        <v>1511.9685756499998</v>
      </c>
      <c r="X277" s="15">
        <v>1517.4648472699998</v>
      </c>
      <c r="Y277" s="15">
        <v>1553.5502337099999</v>
      </c>
    </row>
    <row r="278" spans="1:25" ht="18" thickBot="1" x14ac:dyDescent="0.35"/>
    <row r="279" spans="1:25" ht="18" customHeight="1" thickBot="1" x14ac:dyDescent="0.35">
      <c r="A279" s="125" t="s">
        <v>0</v>
      </c>
      <c r="B279" s="127" t="s">
        <v>64</v>
      </c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9"/>
    </row>
    <row r="280" spans="1:25" ht="33.75" thickBot="1" x14ac:dyDescent="0.35">
      <c r="A280" s="126"/>
      <c r="B280" s="90" t="s">
        <v>1</v>
      </c>
      <c r="C280" s="90" t="s">
        <v>2</v>
      </c>
      <c r="D280" s="90" t="s">
        <v>3</v>
      </c>
      <c r="E280" s="90" t="s">
        <v>4</v>
      </c>
      <c r="F280" s="90" t="s">
        <v>5</v>
      </c>
      <c r="G280" s="90" t="s">
        <v>6</v>
      </c>
      <c r="H280" s="90" t="s">
        <v>7</v>
      </c>
      <c r="I280" s="90" t="s">
        <v>8</v>
      </c>
      <c r="J280" s="90" t="s">
        <v>9</v>
      </c>
      <c r="K280" s="90" t="s">
        <v>10</v>
      </c>
      <c r="L280" s="90" t="s">
        <v>11</v>
      </c>
      <c r="M280" s="90" t="s">
        <v>12</v>
      </c>
      <c r="N280" s="9" t="s">
        <v>13</v>
      </c>
      <c r="O280" s="88" t="s">
        <v>14</v>
      </c>
      <c r="P280" s="88" t="s">
        <v>15</v>
      </c>
      <c r="Q280" s="88" t="s">
        <v>16</v>
      </c>
      <c r="R280" s="88" t="s">
        <v>17</v>
      </c>
      <c r="S280" s="88" t="s">
        <v>18</v>
      </c>
      <c r="T280" s="88" t="s">
        <v>19</v>
      </c>
      <c r="U280" s="88" t="s">
        <v>20</v>
      </c>
      <c r="V280" s="88" t="s">
        <v>21</v>
      </c>
      <c r="W280" s="88" t="s">
        <v>22</v>
      </c>
      <c r="X280" s="88" t="s">
        <v>23</v>
      </c>
      <c r="Y280" s="88" t="s">
        <v>24</v>
      </c>
    </row>
    <row r="281" spans="1:25" ht="18" thickBot="1" x14ac:dyDescent="0.35">
      <c r="A281" s="42">
        <v>1</v>
      </c>
      <c r="B281" s="15">
        <v>1730.9319530199998</v>
      </c>
      <c r="C281" s="15">
        <v>1710.2038265600002</v>
      </c>
      <c r="D281" s="15">
        <v>1756.6613633899999</v>
      </c>
      <c r="E281" s="15">
        <v>1759.6408094599999</v>
      </c>
      <c r="F281" s="15">
        <v>1769.6616143499998</v>
      </c>
      <c r="G281" s="15">
        <v>1751.12675599</v>
      </c>
      <c r="H281" s="15">
        <v>1727.79922749</v>
      </c>
      <c r="I281" s="15">
        <v>1705.9870287799997</v>
      </c>
      <c r="J281" s="15">
        <v>1671.4378253100001</v>
      </c>
      <c r="K281" s="15">
        <v>1659.0241470899998</v>
      </c>
      <c r="L281" s="15">
        <v>1638.2023344299998</v>
      </c>
      <c r="M281" s="15">
        <v>1644.8151999999998</v>
      </c>
      <c r="N281" s="17">
        <v>1649.35255102</v>
      </c>
      <c r="O281" s="18">
        <v>1670.88157621</v>
      </c>
      <c r="P281" s="18">
        <v>1680.7222060399997</v>
      </c>
      <c r="Q281" s="18">
        <v>1685.2910934599997</v>
      </c>
      <c r="R281" s="18">
        <v>1680.37658089</v>
      </c>
      <c r="S281" s="18">
        <v>1646.38070034</v>
      </c>
      <c r="T281" s="18">
        <v>1641.9755819599998</v>
      </c>
      <c r="U281" s="18">
        <v>1649.3435485299999</v>
      </c>
      <c r="V281" s="18">
        <v>1651.8230764500001</v>
      </c>
      <c r="W281" s="18">
        <v>1668.2361410599999</v>
      </c>
      <c r="X281" s="18">
        <v>1673.8087025100001</v>
      </c>
      <c r="Y281" s="18">
        <v>1670.5366825799999</v>
      </c>
    </row>
    <row r="282" spans="1:25" ht="18" thickBot="1" x14ac:dyDescent="0.35">
      <c r="A282" s="42">
        <v>2</v>
      </c>
      <c r="B282" s="15">
        <v>1748.0547522099998</v>
      </c>
      <c r="C282" s="15">
        <v>1748.9196731099998</v>
      </c>
      <c r="D282" s="15">
        <v>1766.7194566999999</v>
      </c>
      <c r="E282" s="15">
        <v>1770.07912672</v>
      </c>
      <c r="F282" s="15">
        <v>1800.8095537399997</v>
      </c>
      <c r="G282" s="15">
        <v>1778.0744650700001</v>
      </c>
      <c r="H282" s="15">
        <v>1757.80432404</v>
      </c>
      <c r="I282" s="15">
        <v>1737.4648968999998</v>
      </c>
      <c r="J282" s="15">
        <v>1711.3909471499999</v>
      </c>
      <c r="K282" s="15">
        <v>1693.1286907000001</v>
      </c>
      <c r="L282" s="15">
        <v>1683.57959792</v>
      </c>
      <c r="M282" s="15">
        <v>1678.1184567499997</v>
      </c>
      <c r="N282" s="19">
        <v>1696.3738449499999</v>
      </c>
      <c r="O282" s="15">
        <v>1701.0027756900001</v>
      </c>
      <c r="P282" s="15">
        <v>1707.5553105500001</v>
      </c>
      <c r="Q282" s="15">
        <v>1712.3893891199998</v>
      </c>
      <c r="R282" s="15">
        <v>1685.5151646100001</v>
      </c>
      <c r="S282" s="15">
        <v>1675.54639264</v>
      </c>
      <c r="T282" s="15">
        <v>1655.9031425999999</v>
      </c>
      <c r="U282" s="15">
        <v>1664.2346884299998</v>
      </c>
      <c r="V282" s="15">
        <v>1672.37396319</v>
      </c>
      <c r="W282" s="15">
        <v>1677.0179949800001</v>
      </c>
      <c r="X282" s="15">
        <v>1693.41382791</v>
      </c>
      <c r="Y282" s="15">
        <v>1719.1323209700001</v>
      </c>
    </row>
    <row r="283" spans="1:25" ht="18" thickBot="1" x14ac:dyDescent="0.35">
      <c r="A283" s="42">
        <v>3</v>
      </c>
      <c r="B283" s="15">
        <v>1626.2665864200001</v>
      </c>
      <c r="C283" s="15">
        <v>1637.7095486199999</v>
      </c>
      <c r="D283" s="15">
        <v>1657.3997170699997</v>
      </c>
      <c r="E283" s="15">
        <v>1686.96984206</v>
      </c>
      <c r="F283" s="15">
        <v>1707.6357926600001</v>
      </c>
      <c r="G283" s="15">
        <v>1695.4521767899998</v>
      </c>
      <c r="H283" s="15">
        <v>1683.5703942600001</v>
      </c>
      <c r="I283" s="15">
        <v>1672.7504327199997</v>
      </c>
      <c r="J283" s="15">
        <v>1647.0776963699998</v>
      </c>
      <c r="K283" s="15">
        <v>1638.5700415200001</v>
      </c>
      <c r="L283" s="15">
        <v>1621.2895562400001</v>
      </c>
      <c r="M283" s="15">
        <v>1626.0249794399999</v>
      </c>
      <c r="N283" s="19">
        <v>1609.8690296799998</v>
      </c>
      <c r="O283" s="15">
        <v>1617.0930016099999</v>
      </c>
      <c r="P283" s="15">
        <v>1631.1467747999998</v>
      </c>
      <c r="Q283" s="15">
        <v>1657.5773279399998</v>
      </c>
      <c r="R283" s="15">
        <v>1662.9058925399997</v>
      </c>
      <c r="S283" s="15">
        <v>1628.1640561799998</v>
      </c>
      <c r="T283" s="15">
        <v>1596.1889694200001</v>
      </c>
      <c r="U283" s="15">
        <v>1604.9054876499997</v>
      </c>
      <c r="V283" s="15">
        <v>1623.6149134999998</v>
      </c>
      <c r="W283" s="15">
        <v>1627.1858018400001</v>
      </c>
      <c r="X283" s="15">
        <v>1637.2299043599999</v>
      </c>
      <c r="Y283" s="15">
        <v>1639.9784192099999</v>
      </c>
    </row>
    <row r="284" spans="1:25" ht="18" thickBot="1" x14ac:dyDescent="0.35">
      <c r="A284" s="42">
        <v>4</v>
      </c>
      <c r="B284" s="15">
        <v>1669.7622743300001</v>
      </c>
      <c r="C284" s="15">
        <v>1708.66339795</v>
      </c>
      <c r="D284" s="15">
        <v>1737.6210869099998</v>
      </c>
      <c r="E284" s="15">
        <v>1739.7472013099998</v>
      </c>
      <c r="F284" s="15">
        <v>1743.2345207699998</v>
      </c>
      <c r="G284" s="15">
        <v>1739.65530397</v>
      </c>
      <c r="H284" s="15">
        <v>1748.5536123499999</v>
      </c>
      <c r="I284" s="15">
        <v>1726.1648248700001</v>
      </c>
      <c r="J284" s="15">
        <v>1716.4291140299999</v>
      </c>
      <c r="K284" s="15">
        <v>1673.9772855600002</v>
      </c>
      <c r="L284" s="15">
        <v>1644.9630606099997</v>
      </c>
      <c r="M284" s="15">
        <v>1652.4880888999999</v>
      </c>
      <c r="N284" s="19">
        <v>1656.8968016299998</v>
      </c>
      <c r="O284" s="15">
        <v>1656.90442822</v>
      </c>
      <c r="P284" s="15">
        <v>1675.6595516700002</v>
      </c>
      <c r="Q284" s="15">
        <v>1677.94017624</v>
      </c>
      <c r="R284" s="15">
        <v>1662.6575552100001</v>
      </c>
      <c r="S284" s="15">
        <v>1635.0506797299997</v>
      </c>
      <c r="T284" s="15">
        <v>1639.11464761</v>
      </c>
      <c r="U284" s="15">
        <v>1651.8741723400001</v>
      </c>
      <c r="V284" s="15">
        <v>1664.7110676199998</v>
      </c>
      <c r="W284" s="15">
        <v>1660.9891885899999</v>
      </c>
      <c r="X284" s="15">
        <v>1685.0082841400001</v>
      </c>
      <c r="Y284" s="15">
        <v>1696.51612533</v>
      </c>
    </row>
    <row r="285" spans="1:25" ht="18" thickBot="1" x14ac:dyDescent="0.35">
      <c r="A285" s="42">
        <v>5</v>
      </c>
      <c r="B285" s="15">
        <v>1708.82849741</v>
      </c>
      <c r="C285" s="15">
        <v>1736.7398425899999</v>
      </c>
      <c r="D285" s="15">
        <v>1728.31213099</v>
      </c>
      <c r="E285" s="15">
        <v>1739.3880056199998</v>
      </c>
      <c r="F285" s="15">
        <v>1747.2777558499999</v>
      </c>
      <c r="G285" s="15">
        <v>1742.2708866</v>
      </c>
      <c r="H285" s="15">
        <v>1704.2312044899998</v>
      </c>
      <c r="I285" s="15">
        <v>1674.6692868399998</v>
      </c>
      <c r="J285" s="15">
        <v>1672.2261437599998</v>
      </c>
      <c r="K285" s="15">
        <v>1662.6826453599999</v>
      </c>
      <c r="L285" s="15">
        <v>1652.59042333</v>
      </c>
      <c r="M285" s="15">
        <v>1662.4960223299997</v>
      </c>
      <c r="N285" s="19">
        <v>1671.2546828900001</v>
      </c>
      <c r="O285" s="15">
        <v>1664.9834640299998</v>
      </c>
      <c r="P285" s="15">
        <v>1675.0784578</v>
      </c>
      <c r="Q285" s="15">
        <v>1676.7232892899999</v>
      </c>
      <c r="R285" s="15">
        <v>1666.5340264599997</v>
      </c>
      <c r="S285" s="15">
        <v>1633.9307679599999</v>
      </c>
      <c r="T285" s="15">
        <v>1620.4752212000001</v>
      </c>
      <c r="U285" s="15">
        <v>1618.3024729400001</v>
      </c>
      <c r="V285" s="15">
        <v>1644.7796122399998</v>
      </c>
      <c r="W285" s="15">
        <v>1666.3264570899998</v>
      </c>
      <c r="X285" s="15">
        <v>1687.1272050699997</v>
      </c>
      <c r="Y285" s="15">
        <v>1690.6031085900001</v>
      </c>
    </row>
    <row r="286" spans="1:25" ht="18" thickBot="1" x14ac:dyDescent="0.35">
      <c r="A286" s="42">
        <v>6</v>
      </c>
      <c r="B286" s="15">
        <v>1644.9994289999997</v>
      </c>
      <c r="C286" s="15">
        <v>1669.3530951300002</v>
      </c>
      <c r="D286" s="15">
        <v>1691.0078758399998</v>
      </c>
      <c r="E286" s="15">
        <v>1694.0251101599999</v>
      </c>
      <c r="F286" s="15">
        <v>1711.7649335499998</v>
      </c>
      <c r="G286" s="15">
        <v>1690.0980615000001</v>
      </c>
      <c r="H286" s="15">
        <v>1663.5111510700001</v>
      </c>
      <c r="I286" s="15">
        <v>1606.5546763899999</v>
      </c>
      <c r="J286" s="15">
        <v>1615.4522395199999</v>
      </c>
      <c r="K286" s="15">
        <v>1602.63819928</v>
      </c>
      <c r="L286" s="15">
        <v>1598.9099239300001</v>
      </c>
      <c r="M286" s="15">
        <v>1594.9234535399999</v>
      </c>
      <c r="N286" s="19">
        <v>1602.4891868799998</v>
      </c>
      <c r="O286" s="15">
        <v>1585.99424673</v>
      </c>
      <c r="P286" s="15">
        <v>1587.9843556899998</v>
      </c>
      <c r="Q286" s="15">
        <v>1584.55362304</v>
      </c>
      <c r="R286" s="15">
        <v>1576.0040842000001</v>
      </c>
      <c r="S286" s="15">
        <v>1563.9808358600001</v>
      </c>
      <c r="T286" s="15">
        <v>1547.18059642</v>
      </c>
      <c r="U286" s="15">
        <v>1554.69375126</v>
      </c>
      <c r="V286" s="15">
        <v>1577.6419610599999</v>
      </c>
      <c r="W286" s="15">
        <v>1606.1043356600001</v>
      </c>
      <c r="X286" s="15">
        <v>1611.42813211</v>
      </c>
      <c r="Y286" s="15">
        <v>1661.6207935300001</v>
      </c>
    </row>
    <row r="287" spans="1:25" ht="18" thickBot="1" x14ac:dyDescent="0.35">
      <c r="A287" s="42">
        <v>7</v>
      </c>
      <c r="B287" s="15">
        <v>1635.5190648</v>
      </c>
      <c r="C287" s="15">
        <v>1654.1058159199999</v>
      </c>
      <c r="D287" s="15">
        <v>1670.83873204</v>
      </c>
      <c r="E287" s="15">
        <v>1675.4273914799999</v>
      </c>
      <c r="F287" s="15">
        <v>1680.0361492300001</v>
      </c>
      <c r="G287" s="15">
        <v>1668.3689380499998</v>
      </c>
      <c r="H287" s="15">
        <v>1664.1753605799997</v>
      </c>
      <c r="I287" s="15">
        <v>1628.9796001299999</v>
      </c>
      <c r="J287" s="15">
        <v>1610.8887192</v>
      </c>
      <c r="K287" s="15">
        <v>1632.1991422899998</v>
      </c>
      <c r="L287" s="15">
        <v>1630.8731877899997</v>
      </c>
      <c r="M287" s="15">
        <v>1627.2627642800001</v>
      </c>
      <c r="N287" s="19">
        <v>1636.1405556100001</v>
      </c>
      <c r="O287" s="15">
        <v>1632.7566269900001</v>
      </c>
      <c r="P287" s="15">
        <v>1636.21705159</v>
      </c>
      <c r="Q287" s="15">
        <v>1641.8132347099997</v>
      </c>
      <c r="R287" s="15">
        <v>1624.6545013100001</v>
      </c>
      <c r="S287" s="15">
        <v>1597.0474844499997</v>
      </c>
      <c r="T287" s="15">
        <v>1601.4438352999998</v>
      </c>
      <c r="U287" s="15">
        <v>1613.0122280600001</v>
      </c>
      <c r="V287" s="15">
        <v>1610.5403393899999</v>
      </c>
      <c r="W287" s="15">
        <v>1628.1221649799998</v>
      </c>
      <c r="X287" s="15">
        <v>1614.3983168500001</v>
      </c>
      <c r="Y287" s="15">
        <v>1625.7967407600001</v>
      </c>
    </row>
    <row r="288" spans="1:25" ht="18" thickBot="1" x14ac:dyDescent="0.35">
      <c r="A288" s="42">
        <v>8</v>
      </c>
      <c r="B288" s="15">
        <v>1800.9183153699998</v>
      </c>
      <c r="C288" s="15">
        <v>1811.2669842399998</v>
      </c>
      <c r="D288" s="15">
        <v>1812.3542358699999</v>
      </c>
      <c r="E288" s="15">
        <v>1786.0782955699999</v>
      </c>
      <c r="F288" s="15">
        <v>1772.5635126499999</v>
      </c>
      <c r="G288" s="15">
        <v>1734.6632109300001</v>
      </c>
      <c r="H288" s="15">
        <v>1709.7845890999999</v>
      </c>
      <c r="I288" s="15">
        <v>1695.9574994399998</v>
      </c>
      <c r="J288" s="15">
        <v>1680.7687477799998</v>
      </c>
      <c r="K288" s="15">
        <v>1672.01333086</v>
      </c>
      <c r="L288" s="15">
        <v>1687.30175459</v>
      </c>
      <c r="M288" s="15">
        <v>1711.14804931</v>
      </c>
      <c r="N288" s="19">
        <v>1715.5208983599998</v>
      </c>
      <c r="O288" s="15">
        <v>1713.2432792399998</v>
      </c>
      <c r="P288" s="15">
        <v>1717.0225013299998</v>
      </c>
      <c r="Q288" s="15">
        <v>1710.3628191099999</v>
      </c>
      <c r="R288" s="15">
        <v>1674.9048060600001</v>
      </c>
      <c r="S288" s="15">
        <v>1638.86098922</v>
      </c>
      <c r="T288" s="15">
        <v>1669.1095033599997</v>
      </c>
      <c r="U288" s="15">
        <v>1680.1335252000001</v>
      </c>
      <c r="V288" s="15">
        <v>1693.47940864</v>
      </c>
      <c r="W288" s="15">
        <v>1721.52646291</v>
      </c>
      <c r="X288" s="15">
        <v>1710.4055964399997</v>
      </c>
      <c r="Y288" s="15">
        <v>1773.9779929399999</v>
      </c>
    </row>
    <row r="289" spans="1:25" ht="18" thickBot="1" x14ac:dyDescent="0.35">
      <c r="A289" s="42">
        <v>9</v>
      </c>
      <c r="B289" s="15">
        <v>1710.8043431499998</v>
      </c>
      <c r="C289" s="15">
        <v>1721.60495689</v>
      </c>
      <c r="D289" s="15">
        <v>1729.9181786399997</v>
      </c>
      <c r="E289" s="15">
        <v>1740.7974056199998</v>
      </c>
      <c r="F289" s="15">
        <v>1749.3543952899997</v>
      </c>
      <c r="G289" s="15">
        <v>1738.2924678699999</v>
      </c>
      <c r="H289" s="15">
        <v>1739.3624389899999</v>
      </c>
      <c r="I289" s="15">
        <v>1703.4168918899998</v>
      </c>
      <c r="J289" s="15">
        <v>1703.1649359400001</v>
      </c>
      <c r="K289" s="15">
        <v>1679.5254888799998</v>
      </c>
      <c r="L289" s="15">
        <v>1670.3276456000001</v>
      </c>
      <c r="M289" s="15">
        <v>1664.4117687099999</v>
      </c>
      <c r="N289" s="19">
        <v>1671.9843676799999</v>
      </c>
      <c r="O289" s="15">
        <v>1689.4121940500002</v>
      </c>
      <c r="P289" s="15">
        <v>1690.0700854700001</v>
      </c>
      <c r="Q289" s="15">
        <v>1691.0697744799998</v>
      </c>
      <c r="R289" s="15">
        <v>1690.00443045</v>
      </c>
      <c r="S289" s="15">
        <v>1665.6027307299998</v>
      </c>
      <c r="T289" s="15">
        <v>1643.8181374099997</v>
      </c>
      <c r="U289" s="15">
        <v>1644.5240529300002</v>
      </c>
      <c r="V289" s="15">
        <v>1655.6722189300001</v>
      </c>
      <c r="W289" s="15">
        <v>1675.8115127200001</v>
      </c>
      <c r="X289" s="15">
        <v>1679.6817370799997</v>
      </c>
      <c r="Y289" s="15">
        <v>1689.4924743300001</v>
      </c>
    </row>
    <row r="290" spans="1:25" ht="18" thickBot="1" x14ac:dyDescent="0.35">
      <c r="A290" s="42">
        <v>10</v>
      </c>
      <c r="B290" s="15">
        <v>1719.48009884</v>
      </c>
      <c r="C290" s="15">
        <v>1731.9402799699999</v>
      </c>
      <c r="D290" s="15">
        <v>1779.94958793</v>
      </c>
      <c r="E290" s="15">
        <v>1773.19048064</v>
      </c>
      <c r="F290" s="15">
        <v>1759.5081631199998</v>
      </c>
      <c r="G290" s="15">
        <v>1776.8962691599997</v>
      </c>
      <c r="H290" s="15">
        <v>1766.5976391000002</v>
      </c>
      <c r="I290" s="15">
        <v>1734.4724974799999</v>
      </c>
      <c r="J290" s="15">
        <v>1703.5316657599999</v>
      </c>
      <c r="K290" s="15">
        <v>1691.82593213</v>
      </c>
      <c r="L290" s="15">
        <v>1680.1385929800001</v>
      </c>
      <c r="M290" s="15">
        <v>1692.0337915899997</v>
      </c>
      <c r="N290" s="19">
        <v>1717.0172305999997</v>
      </c>
      <c r="O290" s="15">
        <v>1732.7271414499999</v>
      </c>
      <c r="P290" s="15">
        <v>1753.9414301999998</v>
      </c>
      <c r="Q290" s="15">
        <v>1751.70208252</v>
      </c>
      <c r="R290" s="15">
        <v>1717.6789443300001</v>
      </c>
      <c r="S290" s="15">
        <v>1689.27302747</v>
      </c>
      <c r="T290" s="15">
        <v>1695.70815096</v>
      </c>
      <c r="U290" s="15">
        <v>1692.6533568500001</v>
      </c>
      <c r="V290" s="15">
        <v>1701.4019754999997</v>
      </c>
      <c r="W290" s="15">
        <v>1703.5295732100001</v>
      </c>
      <c r="X290" s="15">
        <v>1719.5000629899998</v>
      </c>
      <c r="Y290" s="15">
        <v>1735.2176376800001</v>
      </c>
    </row>
    <row r="291" spans="1:25" ht="18" thickBot="1" x14ac:dyDescent="0.35">
      <c r="A291" s="42">
        <v>11</v>
      </c>
      <c r="B291" s="15">
        <v>1730.8052429299998</v>
      </c>
      <c r="C291" s="15">
        <v>1732.5967086899998</v>
      </c>
      <c r="D291" s="15">
        <v>1733.6542735599999</v>
      </c>
      <c r="E291" s="15">
        <v>1744.5813507699997</v>
      </c>
      <c r="F291" s="15">
        <v>1750.77041614</v>
      </c>
      <c r="G291" s="15">
        <v>1741.5136761900001</v>
      </c>
      <c r="H291" s="15">
        <v>1738.9278260600001</v>
      </c>
      <c r="I291" s="15">
        <v>1707.4718923499997</v>
      </c>
      <c r="J291" s="15">
        <v>1671.6703084200001</v>
      </c>
      <c r="K291" s="15">
        <v>1635.89555077</v>
      </c>
      <c r="L291" s="15">
        <v>1642.5265133599999</v>
      </c>
      <c r="M291" s="15">
        <v>1653.2506651299998</v>
      </c>
      <c r="N291" s="19">
        <v>1680.4808498499999</v>
      </c>
      <c r="O291" s="15">
        <v>1699.3259979900001</v>
      </c>
      <c r="P291" s="15">
        <v>1707.6729028699999</v>
      </c>
      <c r="Q291" s="15">
        <v>1697.9956707700001</v>
      </c>
      <c r="R291" s="15">
        <v>1668.4771855699998</v>
      </c>
      <c r="S291" s="15">
        <v>1623.6429931800001</v>
      </c>
      <c r="T291" s="15">
        <v>1653.9252397399998</v>
      </c>
      <c r="U291" s="15">
        <v>1664.1294316400001</v>
      </c>
      <c r="V291" s="15">
        <v>1671.7261373700001</v>
      </c>
      <c r="W291" s="15">
        <v>1690.2050587199999</v>
      </c>
      <c r="X291" s="15">
        <v>1705.1494131900001</v>
      </c>
      <c r="Y291" s="15">
        <v>1726.7287402499999</v>
      </c>
    </row>
    <row r="292" spans="1:25" ht="18" thickBot="1" x14ac:dyDescent="0.35">
      <c r="A292" s="42">
        <v>12</v>
      </c>
      <c r="B292" s="15">
        <v>1664.2197290399997</v>
      </c>
      <c r="C292" s="15">
        <v>1679.7660299799998</v>
      </c>
      <c r="D292" s="15">
        <v>1685.9923487999997</v>
      </c>
      <c r="E292" s="15">
        <v>1691.1289934099998</v>
      </c>
      <c r="F292" s="15">
        <v>1700.94454625</v>
      </c>
      <c r="G292" s="15">
        <v>1692.6705115100001</v>
      </c>
      <c r="H292" s="15">
        <v>1680.8636758499999</v>
      </c>
      <c r="I292" s="15">
        <v>1549.9324298200002</v>
      </c>
      <c r="J292" s="15">
        <v>1484.5571053599999</v>
      </c>
      <c r="K292" s="15">
        <v>1460.27391025</v>
      </c>
      <c r="L292" s="15">
        <v>1531.69725485</v>
      </c>
      <c r="M292" s="15">
        <v>1534.9738234599997</v>
      </c>
      <c r="N292" s="19">
        <v>1601.1476327799999</v>
      </c>
      <c r="O292" s="15">
        <v>1588.1139978999997</v>
      </c>
      <c r="P292" s="15">
        <v>1592.2834271999998</v>
      </c>
      <c r="Q292" s="15">
        <v>1600.8455739600001</v>
      </c>
      <c r="R292" s="15">
        <v>1533.1623275599998</v>
      </c>
      <c r="S292" s="15">
        <v>1495.7959848399998</v>
      </c>
      <c r="T292" s="15">
        <v>1492.29454556</v>
      </c>
      <c r="U292" s="15">
        <v>1551.0737429600001</v>
      </c>
      <c r="V292" s="15">
        <v>1631.5264999099998</v>
      </c>
      <c r="W292" s="15">
        <v>1636.1320740200001</v>
      </c>
      <c r="X292" s="15">
        <v>1626.04946292</v>
      </c>
      <c r="Y292" s="15">
        <v>1659.50871992</v>
      </c>
    </row>
    <row r="293" spans="1:25" ht="18" thickBot="1" x14ac:dyDescent="0.35">
      <c r="A293" s="42">
        <v>13</v>
      </c>
      <c r="B293" s="15">
        <v>1705.5683941899999</v>
      </c>
      <c r="C293" s="15">
        <v>1735.7994225499999</v>
      </c>
      <c r="D293" s="15">
        <v>1748.5381538300001</v>
      </c>
      <c r="E293" s="15">
        <v>1759.9605101499999</v>
      </c>
      <c r="F293" s="15">
        <v>1768.0914674799999</v>
      </c>
      <c r="G293" s="15">
        <v>1759.08132271</v>
      </c>
      <c r="H293" s="15">
        <v>1731.7014603800001</v>
      </c>
      <c r="I293" s="15">
        <v>1707.3418418399999</v>
      </c>
      <c r="J293" s="15">
        <v>1711.2487387899998</v>
      </c>
      <c r="K293" s="15">
        <v>1687.7530192199999</v>
      </c>
      <c r="L293" s="15">
        <v>1682.3328429699998</v>
      </c>
      <c r="M293" s="15">
        <v>1691.18801211</v>
      </c>
      <c r="N293" s="19">
        <v>1694.0458423399998</v>
      </c>
      <c r="O293" s="15">
        <v>1739.2179921899999</v>
      </c>
      <c r="P293" s="15">
        <v>1735.6719011499997</v>
      </c>
      <c r="Q293" s="15">
        <v>1731.98636586</v>
      </c>
      <c r="R293" s="15">
        <v>1678.4727204099997</v>
      </c>
      <c r="S293" s="15">
        <v>1657.4146993900001</v>
      </c>
      <c r="T293" s="15">
        <v>1654.90478259</v>
      </c>
      <c r="U293" s="15">
        <v>1642.9167751299999</v>
      </c>
      <c r="V293" s="15">
        <v>1653.8624205200001</v>
      </c>
      <c r="W293" s="15">
        <v>1691.7522908600001</v>
      </c>
      <c r="X293" s="15">
        <v>1686.79817093</v>
      </c>
      <c r="Y293" s="15">
        <v>1719.73303461</v>
      </c>
    </row>
    <row r="294" spans="1:25" ht="18" thickBot="1" x14ac:dyDescent="0.35">
      <c r="A294" s="42">
        <v>14</v>
      </c>
      <c r="B294" s="15">
        <v>1672.4386695699998</v>
      </c>
      <c r="C294" s="15">
        <v>1699.8336871200001</v>
      </c>
      <c r="D294" s="15">
        <v>1712.43473049</v>
      </c>
      <c r="E294" s="15">
        <v>1724.62451455</v>
      </c>
      <c r="F294" s="15">
        <v>1745.6902454999997</v>
      </c>
      <c r="G294" s="15">
        <v>1734.25011707</v>
      </c>
      <c r="H294" s="15">
        <v>1715.9706721099999</v>
      </c>
      <c r="I294" s="15">
        <v>1697.5358608099998</v>
      </c>
      <c r="J294" s="15">
        <v>1704.1365764700001</v>
      </c>
      <c r="K294" s="15">
        <v>1669.3674747600001</v>
      </c>
      <c r="L294" s="15">
        <v>1673.4941914999997</v>
      </c>
      <c r="M294" s="15">
        <v>1699.34499145</v>
      </c>
      <c r="N294" s="19">
        <v>1689.5872120799997</v>
      </c>
      <c r="O294" s="15">
        <v>1692.4210367600001</v>
      </c>
      <c r="P294" s="15">
        <v>1703.0801050899997</v>
      </c>
      <c r="Q294" s="15">
        <v>1702.4338868100001</v>
      </c>
      <c r="R294" s="15">
        <v>1717.14022718</v>
      </c>
      <c r="S294" s="15">
        <v>1703.3412658300001</v>
      </c>
      <c r="T294" s="15">
        <v>1700.8116693199997</v>
      </c>
      <c r="U294" s="15">
        <v>1703.7072677799999</v>
      </c>
      <c r="V294" s="15">
        <v>1715.7511533700001</v>
      </c>
      <c r="W294" s="15">
        <v>1699.3188074100001</v>
      </c>
      <c r="X294" s="15">
        <v>1703.3659992699997</v>
      </c>
      <c r="Y294" s="15">
        <v>1699.5712324600001</v>
      </c>
    </row>
    <row r="295" spans="1:25" ht="18" thickBot="1" x14ac:dyDescent="0.35">
      <c r="A295" s="42">
        <v>15</v>
      </c>
      <c r="B295" s="15">
        <v>1642.1829237999998</v>
      </c>
      <c r="C295" s="15">
        <v>1647.21426868</v>
      </c>
      <c r="D295" s="15">
        <v>1659.4755009499997</v>
      </c>
      <c r="E295" s="15">
        <v>1682.3400400899998</v>
      </c>
      <c r="F295" s="15">
        <v>1722.4588294499997</v>
      </c>
      <c r="G295" s="15">
        <v>1702.1509038799998</v>
      </c>
      <c r="H295" s="15">
        <v>1667.46736936</v>
      </c>
      <c r="I295" s="15">
        <v>1629.5207024999997</v>
      </c>
      <c r="J295" s="15">
        <v>1601.7417268900001</v>
      </c>
      <c r="K295" s="15">
        <v>1595.27167743</v>
      </c>
      <c r="L295" s="15">
        <v>1583.8657531400002</v>
      </c>
      <c r="M295" s="15">
        <v>1589.8932117699999</v>
      </c>
      <c r="N295" s="19">
        <v>1601.5237143100001</v>
      </c>
      <c r="O295" s="15">
        <v>1609.7882937100001</v>
      </c>
      <c r="P295" s="15">
        <v>1622.8128629</v>
      </c>
      <c r="Q295" s="15">
        <v>1629.25106089</v>
      </c>
      <c r="R295" s="15">
        <v>1634.48867885</v>
      </c>
      <c r="S295" s="15">
        <v>1606.88840435</v>
      </c>
      <c r="T295" s="15">
        <v>1573.5989801499998</v>
      </c>
      <c r="U295" s="15">
        <v>1574.9067354299998</v>
      </c>
      <c r="V295" s="15">
        <v>1569.51249016</v>
      </c>
      <c r="W295" s="15">
        <v>1585.943391</v>
      </c>
      <c r="X295" s="15">
        <v>1594.1834778</v>
      </c>
      <c r="Y295" s="15">
        <v>1614.6625518399999</v>
      </c>
    </row>
    <row r="296" spans="1:25" ht="18" thickBot="1" x14ac:dyDescent="0.35">
      <c r="A296" s="42">
        <v>16</v>
      </c>
      <c r="B296" s="15">
        <v>1743.3536570999997</v>
      </c>
      <c r="C296" s="15">
        <v>1760.0837422500001</v>
      </c>
      <c r="D296" s="15">
        <v>1761.9963358299999</v>
      </c>
      <c r="E296" s="15">
        <v>1749.1455849900001</v>
      </c>
      <c r="F296" s="15">
        <v>1739.93256705</v>
      </c>
      <c r="G296" s="15">
        <v>1725.97067004</v>
      </c>
      <c r="H296" s="15">
        <v>1685.0866183999999</v>
      </c>
      <c r="I296" s="15">
        <v>1667.5856470599999</v>
      </c>
      <c r="J296" s="15">
        <v>1644.0548832100001</v>
      </c>
      <c r="K296" s="15">
        <v>1631.6635704100001</v>
      </c>
      <c r="L296" s="15">
        <v>1637.22945637</v>
      </c>
      <c r="M296" s="15">
        <v>1650.7573374299998</v>
      </c>
      <c r="N296" s="19">
        <v>1676.0448815399998</v>
      </c>
      <c r="O296" s="15">
        <v>1687.82070426</v>
      </c>
      <c r="P296" s="15">
        <v>1700.78488838</v>
      </c>
      <c r="Q296" s="15">
        <v>1702.8689549499998</v>
      </c>
      <c r="R296" s="15">
        <v>1692.2008218200001</v>
      </c>
      <c r="S296" s="15">
        <v>1651.3087949799999</v>
      </c>
      <c r="T296" s="15">
        <v>1625.7901693000001</v>
      </c>
      <c r="U296" s="15">
        <v>1638.2701960299999</v>
      </c>
      <c r="V296" s="15">
        <v>1652.51045585</v>
      </c>
      <c r="W296" s="15">
        <v>1657.25258998</v>
      </c>
      <c r="X296" s="15">
        <v>1690.81536609</v>
      </c>
      <c r="Y296" s="15">
        <v>1718.3313668200001</v>
      </c>
    </row>
    <row r="297" spans="1:25" ht="18" thickBot="1" x14ac:dyDescent="0.35">
      <c r="A297" s="42">
        <v>17</v>
      </c>
      <c r="B297" s="15">
        <v>1647.5796871999999</v>
      </c>
      <c r="C297" s="15">
        <v>1636.2297661800001</v>
      </c>
      <c r="D297" s="15">
        <v>1643.8853609699997</v>
      </c>
      <c r="E297" s="15">
        <v>1640.1861879199998</v>
      </c>
      <c r="F297" s="15">
        <v>1658.9992838199998</v>
      </c>
      <c r="G297" s="15">
        <v>1646.4214553999998</v>
      </c>
      <c r="H297" s="15">
        <v>1630.6704699599998</v>
      </c>
      <c r="I297" s="15">
        <v>1657.0244963299999</v>
      </c>
      <c r="J297" s="15">
        <v>1643.37446553</v>
      </c>
      <c r="K297" s="15">
        <v>1610.9565267299997</v>
      </c>
      <c r="L297" s="15">
        <v>1595.8400734899999</v>
      </c>
      <c r="M297" s="15">
        <v>1600.42120869</v>
      </c>
      <c r="N297" s="19">
        <v>1634.49795402</v>
      </c>
      <c r="O297" s="15">
        <v>1622.1187391999999</v>
      </c>
      <c r="P297" s="15">
        <v>1635.6675017800001</v>
      </c>
      <c r="Q297" s="15">
        <v>1630.0418604700001</v>
      </c>
      <c r="R297" s="15">
        <v>1623.9788581299997</v>
      </c>
      <c r="S297" s="15">
        <v>1586.0530416899999</v>
      </c>
      <c r="T297" s="15">
        <v>1558.6299933299999</v>
      </c>
      <c r="U297" s="15">
        <v>1571.5964386600001</v>
      </c>
      <c r="V297" s="15">
        <v>1593.6269369300001</v>
      </c>
      <c r="W297" s="15">
        <v>1592.55194478</v>
      </c>
      <c r="X297" s="15">
        <v>1600.2020794299999</v>
      </c>
      <c r="Y297" s="15">
        <v>1601.6362803700001</v>
      </c>
    </row>
    <row r="298" spans="1:25" ht="18" thickBot="1" x14ac:dyDescent="0.35">
      <c r="A298" s="42">
        <v>18</v>
      </c>
      <c r="B298" s="15">
        <v>1701.8379196799999</v>
      </c>
      <c r="C298" s="15">
        <v>1712.29504204</v>
      </c>
      <c r="D298" s="15">
        <v>1714.2204271600001</v>
      </c>
      <c r="E298" s="15">
        <v>1714.5921059700001</v>
      </c>
      <c r="F298" s="15">
        <v>1729.72095427</v>
      </c>
      <c r="G298" s="15">
        <v>1737.3807466000001</v>
      </c>
      <c r="H298" s="15">
        <v>1715.4241867200001</v>
      </c>
      <c r="I298" s="15">
        <v>1696.8755441199999</v>
      </c>
      <c r="J298" s="15">
        <v>1678.47841447</v>
      </c>
      <c r="K298" s="15">
        <v>1630.7161495100002</v>
      </c>
      <c r="L298" s="15">
        <v>1607.5600919699998</v>
      </c>
      <c r="M298" s="15">
        <v>1605.1446803699998</v>
      </c>
      <c r="N298" s="19">
        <v>1627.5102720799998</v>
      </c>
      <c r="O298" s="15">
        <v>1628.1671340699997</v>
      </c>
      <c r="P298" s="15">
        <v>1636.7793840399997</v>
      </c>
      <c r="Q298" s="15">
        <v>1638.1755092699998</v>
      </c>
      <c r="R298" s="15">
        <v>1650.3588764200001</v>
      </c>
      <c r="S298" s="15">
        <v>1618.8183816899998</v>
      </c>
      <c r="T298" s="15">
        <v>1584.6555993300001</v>
      </c>
      <c r="U298" s="15">
        <v>1596.7440869599998</v>
      </c>
      <c r="V298" s="15">
        <v>1611.7228326699999</v>
      </c>
      <c r="W298" s="15">
        <v>1612.3259604399998</v>
      </c>
      <c r="X298" s="15">
        <v>1631.29517766</v>
      </c>
      <c r="Y298" s="15">
        <v>1653.9889517099998</v>
      </c>
    </row>
    <row r="299" spans="1:25" ht="18" thickBot="1" x14ac:dyDescent="0.35">
      <c r="A299" s="42">
        <v>19</v>
      </c>
      <c r="B299" s="15">
        <v>1659.5666439599997</v>
      </c>
      <c r="C299" s="15">
        <v>1679.7012258500001</v>
      </c>
      <c r="D299" s="15">
        <v>1707.6566000599998</v>
      </c>
      <c r="E299" s="15">
        <v>1709.7511005399999</v>
      </c>
      <c r="F299" s="15">
        <v>1720.8476339699998</v>
      </c>
      <c r="G299" s="15">
        <v>1717.72939793</v>
      </c>
      <c r="H299" s="15">
        <v>1706.86488781</v>
      </c>
      <c r="I299" s="15">
        <v>1695.7158229199997</v>
      </c>
      <c r="J299" s="15">
        <v>1691.6232270899998</v>
      </c>
      <c r="K299" s="15">
        <v>1674.7907406100001</v>
      </c>
      <c r="L299" s="15">
        <v>1684.9213758499998</v>
      </c>
      <c r="M299" s="15">
        <v>1697.8919307999997</v>
      </c>
      <c r="N299" s="19">
        <v>1720.7640379900001</v>
      </c>
      <c r="O299" s="15">
        <v>1726.5911717199999</v>
      </c>
      <c r="P299" s="15">
        <v>1735.3442624500001</v>
      </c>
      <c r="Q299" s="15">
        <v>1731.9324089099998</v>
      </c>
      <c r="R299" s="15">
        <v>1726.0152148999998</v>
      </c>
      <c r="S299" s="15">
        <v>1716.5515378299999</v>
      </c>
      <c r="T299" s="15">
        <v>1649.99079624</v>
      </c>
      <c r="U299" s="15">
        <v>1684.3654676399999</v>
      </c>
      <c r="V299" s="15">
        <v>1683.6792936999998</v>
      </c>
      <c r="W299" s="15">
        <v>1692.8597238199998</v>
      </c>
      <c r="X299" s="15">
        <v>1698.0058551300001</v>
      </c>
      <c r="Y299" s="15">
        <v>1703.5028734099999</v>
      </c>
    </row>
    <row r="300" spans="1:25" ht="18" thickBot="1" x14ac:dyDescent="0.35">
      <c r="A300" s="42">
        <v>20</v>
      </c>
      <c r="B300" s="15">
        <v>1673.2149534600001</v>
      </c>
      <c r="C300" s="15">
        <v>1688.8304871899998</v>
      </c>
      <c r="D300" s="15">
        <v>1687.8232179999998</v>
      </c>
      <c r="E300" s="15">
        <v>1682.7539964099999</v>
      </c>
      <c r="F300" s="15">
        <v>1680.68787258</v>
      </c>
      <c r="G300" s="15">
        <v>1672.2941903799999</v>
      </c>
      <c r="H300" s="15">
        <v>1653.9615044099999</v>
      </c>
      <c r="I300" s="15">
        <v>1638.63963042</v>
      </c>
      <c r="J300" s="15">
        <v>1633.22828456</v>
      </c>
      <c r="K300" s="15">
        <v>1631.5847955000002</v>
      </c>
      <c r="L300" s="15">
        <v>1635.48605957</v>
      </c>
      <c r="M300" s="15">
        <v>1630.7635349899999</v>
      </c>
      <c r="N300" s="19">
        <v>1661.45824358</v>
      </c>
      <c r="O300" s="15">
        <v>1670.8462849999999</v>
      </c>
      <c r="P300" s="15">
        <v>1670.0643559299999</v>
      </c>
      <c r="Q300" s="15">
        <v>1668.6368070299998</v>
      </c>
      <c r="R300" s="15">
        <v>1665.2411844400001</v>
      </c>
      <c r="S300" s="15">
        <v>1637.4245954</v>
      </c>
      <c r="T300" s="15">
        <v>1706.4054036300001</v>
      </c>
      <c r="U300" s="15">
        <v>1610.7310956399999</v>
      </c>
      <c r="V300" s="15">
        <v>1639.6918757800001</v>
      </c>
      <c r="W300" s="15">
        <v>1654.7116844899999</v>
      </c>
      <c r="X300" s="15">
        <v>1664.8479751299999</v>
      </c>
      <c r="Y300" s="15">
        <v>1671.5579421899999</v>
      </c>
    </row>
    <row r="301" spans="1:25" ht="18" thickBot="1" x14ac:dyDescent="0.35">
      <c r="A301" s="42">
        <v>21</v>
      </c>
      <c r="B301" s="15">
        <v>1659.2772434599999</v>
      </c>
      <c r="C301" s="15">
        <v>1670.41113565</v>
      </c>
      <c r="D301" s="15">
        <v>1666.5270633399998</v>
      </c>
      <c r="E301" s="15">
        <v>1670.27079785</v>
      </c>
      <c r="F301" s="15">
        <v>1700.1068685100001</v>
      </c>
      <c r="G301" s="15">
        <v>1658.5152482699998</v>
      </c>
      <c r="H301" s="15">
        <v>1622.6376990699998</v>
      </c>
      <c r="I301" s="15">
        <v>1630.0848110899999</v>
      </c>
      <c r="J301" s="15">
        <v>1600.4250106500001</v>
      </c>
      <c r="K301" s="15">
        <v>1594.22672536</v>
      </c>
      <c r="L301" s="15">
        <v>1580.4788907</v>
      </c>
      <c r="M301" s="15">
        <v>1594.8517401699999</v>
      </c>
      <c r="N301" s="19">
        <v>1594.52824721</v>
      </c>
      <c r="O301" s="15">
        <v>1587.3237884100001</v>
      </c>
      <c r="P301" s="15">
        <v>1589.8955444800001</v>
      </c>
      <c r="Q301" s="15">
        <v>1610.1592217599998</v>
      </c>
      <c r="R301" s="15">
        <v>1606.8588909899997</v>
      </c>
      <c r="S301" s="15">
        <v>1603.4311821200001</v>
      </c>
      <c r="T301" s="15">
        <v>1595.5901738</v>
      </c>
      <c r="U301" s="15">
        <v>1598.8927753800001</v>
      </c>
      <c r="V301" s="15">
        <v>1607.9989656400001</v>
      </c>
      <c r="W301" s="15">
        <v>1593.1272002600001</v>
      </c>
      <c r="X301" s="15">
        <v>1590.29828892</v>
      </c>
      <c r="Y301" s="15">
        <v>1600.5718163499998</v>
      </c>
    </row>
    <row r="302" spans="1:25" ht="18" thickBot="1" x14ac:dyDescent="0.35">
      <c r="A302" s="42">
        <v>22</v>
      </c>
      <c r="B302" s="15">
        <v>1625.4719170800001</v>
      </c>
      <c r="C302" s="15">
        <v>1636.8026823100001</v>
      </c>
      <c r="D302" s="15">
        <v>1634.11312789</v>
      </c>
      <c r="E302" s="15">
        <v>1654.1626508799998</v>
      </c>
      <c r="F302" s="15">
        <v>1675.7050926099998</v>
      </c>
      <c r="G302" s="15">
        <v>1678.6053918099999</v>
      </c>
      <c r="H302" s="15">
        <v>1668.8819827899999</v>
      </c>
      <c r="I302" s="15">
        <v>1656.62320153</v>
      </c>
      <c r="J302" s="15">
        <v>1648.79623272</v>
      </c>
      <c r="K302" s="15">
        <v>1636.76360125</v>
      </c>
      <c r="L302" s="15">
        <v>1650.52866036</v>
      </c>
      <c r="M302" s="15">
        <v>1662.0251965</v>
      </c>
      <c r="N302" s="19">
        <v>1683.40479157</v>
      </c>
      <c r="O302" s="15">
        <v>1681.4570940900001</v>
      </c>
      <c r="P302" s="15">
        <v>1690.8346211400001</v>
      </c>
      <c r="Q302" s="15">
        <v>1694.97593188</v>
      </c>
      <c r="R302" s="15">
        <v>1668.6320567</v>
      </c>
      <c r="S302" s="15">
        <v>1669.75601398</v>
      </c>
      <c r="T302" s="15">
        <v>1637.1461913999999</v>
      </c>
      <c r="U302" s="15">
        <v>1637.8271668700002</v>
      </c>
      <c r="V302" s="15">
        <v>1663.9802218100001</v>
      </c>
      <c r="W302" s="15">
        <v>1666.23034132</v>
      </c>
      <c r="X302" s="15">
        <v>1679.7682245799999</v>
      </c>
      <c r="Y302" s="15">
        <v>1695.81795971</v>
      </c>
    </row>
    <row r="303" spans="1:25" ht="18" thickBot="1" x14ac:dyDescent="0.35">
      <c r="A303" s="42">
        <v>23</v>
      </c>
      <c r="B303" s="15">
        <v>1785.6873859199998</v>
      </c>
      <c r="C303" s="15">
        <v>1805.4811579199998</v>
      </c>
      <c r="D303" s="15">
        <v>1820.5554889299999</v>
      </c>
      <c r="E303" s="15">
        <v>1827.6615083700001</v>
      </c>
      <c r="F303" s="15">
        <v>1826.4361447599997</v>
      </c>
      <c r="G303" s="15">
        <v>1814.6680366799999</v>
      </c>
      <c r="H303" s="15">
        <v>1768.5655239099999</v>
      </c>
      <c r="I303" s="15">
        <v>1753.96498382</v>
      </c>
      <c r="J303" s="15">
        <v>1732.5128933899998</v>
      </c>
      <c r="K303" s="15">
        <v>1724.1953363699997</v>
      </c>
      <c r="L303" s="15">
        <v>1717.0122651999998</v>
      </c>
      <c r="M303" s="15">
        <v>1717.3388293999999</v>
      </c>
      <c r="N303" s="19">
        <v>1737.3410698999999</v>
      </c>
      <c r="O303" s="15">
        <v>1735.8173429999999</v>
      </c>
      <c r="P303" s="15">
        <v>1740.44517445</v>
      </c>
      <c r="Q303" s="15">
        <v>1744.1160314299998</v>
      </c>
      <c r="R303" s="15">
        <v>1744.3499361699999</v>
      </c>
      <c r="S303" s="15">
        <v>1711.96183752</v>
      </c>
      <c r="T303" s="15">
        <v>1681.05676238</v>
      </c>
      <c r="U303" s="15">
        <v>1685.2713541099999</v>
      </c>
      <c r="V303" s="15">
        <v>1692.4953395099999</v>
      </c>
      <c r="W303" s="15">
        <v>1710.4076169699999</v>
      </c>
      <c r="X303" s="15">
        <v>1728.7818343199999</v>
      </c>
      <c r="Y303" s="15">
        <v>1751.7424155599999</v>
      </c>
    </row>
    <row r="304" spans="1:25" ht="18" thickBot="1" x14ac:dyDescent="0.35">
      <c r="A304" s="42">
        <v>24</v>
      </c>
      <c r="B304" s="15">
        <v>1706.6616576200001</v>
      </c>
      <c r="C304" s="15">
        <v>1678.9907870199997</v>
      </c>
      <c r="D304" s="15">
        <v>1666.8977600199999</v>
      </c>
      <c r="E304" s="15">
        <v>1657.6610737499998</v>
      </c>
      <c r="F304" s="15">
        <v>1694.76396267</v>
      </c>
      <c r="G304" s="15">
        <v>1685.1871448099998</v>
      </c>
      <c r="H304" s="15">
        <v>1679.8465129200001</v>
      </c>
      <c r="I304" s="15">
        <v>1660.0218699999998</v>
      </c>
      <c r="J304" s="15">
        <v>1655.9231445100002</v>
      </c>
      <c r="K304" s="15">
        <v>1624.7415685899998</v>
      </c>
      <c r="L304" s="15">
        <v>1604.63039465</v>
      </c>
      <c r="M304" s="15">
        <v>1591.9802398099998</v>
      </c>
      <c r="N304" s="19">
        <v>1610.8563027899997</v>
      </c>
      <c r="O304" s="15">
        <v>1603.9840535599999</v>
      </c>
      <c r="P304" s="15">
        <v>1605.39711637</v>
      </c>
      <c r="Q304" s="15">
        <v>1601.5867193199999</v>
      </c>
      <c r="R304" s="15">
        <v>1611.8513406499999</v>
      </c>
      <c r="S304" s="15">
        <v>1580.2029755400001</v>
      </c>
      <c r="T304" s="15">
        <v>1564.36428856</v>
      </c>
      <c r="U304" s="15">
        <v>1579.2029665799998</v>
      </c>
      <c r="V304" s="15">
        <v>1596.2660422000001</v>
      </c>
      <c r="W304" s="15">
        <v>1604.8614203499999</v>
      </c>
      <c r="X304" s="15">
        <v>1613.79613614</v>
      </c>
      <c r="Y304" s="15">
        <v>1612.23579064</v>
      </c>
    </row>
    <row r="305" spans="1:25" ht="18" thickBot="1" x14ac:dyDescent="0.35">
      <c r="A305" s="42">
        <v>25</v>
      </c>
      <c r="B305" s="15">
        <v>1643.6823254600001</v>
      </c>
      <c r="C305" s="15">
        <v>1656.9581228199997</v>
      </c>
      <c r="D305" s="15">
        <v>1637.4293611400001</v>
      </c>
      <c r="E305" s="15">
        <v>1632.12651325</v>
      </c>
      <c r="F305" s="15">
        <v>1678.3072944600001</v>
      </c>
      <c r="G305" s="15">
        <v>1672.67356111</v>
      </c>
      <c r="H305" s="15">
        <v>1667.5738284199999</v>
      </c>
      <c r="I305" s="15">
        <v>1694.2191738200002</v>
      </c>
      <c r="J305" s="15">
        <v>1682.5431451399998</v>
      </c>
      <c r="K305" s="15">
        <v>1674.2605348</v>
      </c>
      <c r="L305" s="15">
        <v>1638.32098625</v>
      </c>
      <c r="M305" s="15">
        <v>1646.01814102</v>
      </c>
      <c r="N305" s="19">
        <v>1660.91264488</v>
      </c>
      <c r="O305" s="15">
        <v>1663.93856553</v>
      </c>
      <c r="P305" s="15">
        <v>1676.0999822400001</v>
      </c>
      <c r="Q305" s="15">
        <v>1672.7994977599999</v>
      </c>
      <c r="R305" s="15">
        <v>1671.0749408599997</v>
      </c>
      <c r="S305" s="15">
        <v>1652.8709315499998</v>
      </c>
      <c r="T305" s="15">
        <v>1637.7777468900001</v>
      </c>
      <c r="U305" s="15">
        <v>1642.1272141500001</v>
      </c>
      <c r="V305" s="15">
        <v>1666.1622875099999</v>
      </c>
      <c r="W305" s="15">
        <v>1679.1119077699998</v>
      </c>
      <c r="X305" s="15">
        <v>1696.9649477400001</v>
      </c>
      <c r="Y305" s="15">
        <v>1718.2087998300001</v>
      </c>
    </row>
    <row r="306" spans="1:25" ht="18" thickBot="1" x14ac:dyDescent="0.35">
      <c r="A306" s="42">
        <v>26</v>
      </c>
      <c r="B306" s="15">
        <v>1758.6469234899998</v>
      </c>
      <c r="C306" s="15">
        <v>1773.5386461299997</v>
      </c>
      <c r="D306" s="15">
        <v>1776.78095899</v>
      </c>
      <c r="E306" s="15">
        <v>1783.3704815200001</v>
      </c>
      <c r="F306" s="15">
        <v>1813.30670287</v>
      </c>
      <c r="G306" s="15">
        <v>1803.78375527</v>
      </c>
      <c r="H306" s="15">
        <v>1773.7609854700002</v>
      </c>
      <c r="I306" s="15">
        <v>1746.8306434799999</v>
      </c>
      <c r="J306" s="15">
        <v>1742.9831335199999</v>
      </c>
      <c r="K306" s="15">
        <v>1735.54623431</v>
      </c>
      <c r="L306" s="15">
        <v>1728.8513213099998</v>
      </c>
      <c r="M306" s="15">
        <v>1714.5833231599997</v>
      </c>
      <c r="N306" s="19">
        <v>1718.8581136299997</v>
      </c>
      <c r="O306" s="15">
        <v>1716.7188058599997</v>
      </c>
      <c r="P306" s="15">
        <v>1729.3668930299998</v>
      </c>
      <c r="Q306" s="15">
        <v>1707.7222329999997</v>
      </c>
      <c r="R306" s="15">
        <v>1699.9515788000001</v>
      </c>
      <c r="S306" s="15">
        <v>1680.18396985</v>
      </c>
      <c r="T306" s="15">
        <v>1639.6993141699998</v>
      </c>
      <c r="U306" s="15">
        <v>1666.7665806500002</v>
      </c>
      <c r="V306" s="15">
        <v>1673.4052863499999</v>
      </c>
      <c r="W306" s="15">
        <v>1690.8842405799999</v>
      </c>
      <c r="X306" s="15">
        <v>1710.5986565199998</v>
      </c>
      <c r="Y306" s="15">
        <v>1724.7116726299998</v>
      </c>
    </row>
    <row r="307" spans="1:25" ht="18" thickBot="1" x14ac:dyDescent="0.35">
      <c r="A307" s="42">
        <v>27</v>
      </c>
      <c r="B307" s="15">
        <v>1660.3162799099998</v>
      </c>
      <c r="C307" s="15">
        <v>1682.4434804599998</v>
      </c>
      <c r="D307" s="15">
        <v>1684.5427312199997</v>
      </c>
      <c r="E307" s="15">
        <v>1697.7136461100001</v>
      </c>
      <c r="F307" s="15">
        <v>1723.1513955799999</v>
      </c>
      <c r="G307" s="15">
        <v>1718.73032201</v>
      </c>
      <c r="H307" s="15">
        <v>1686.8237591899999</v>
      </c>
      <c r="I307" s="15">
        <v>1652.7873234599999</v>
      </c>
      <c r="J307" s="15">
        <v>1620.0092532900001</v>
      </c>
      <c r="K307" s="15">
        <v>1612.4688430399999</v>
      </c>
      <c r="L307" s="15">
        <v>1632.9251239600001</v>
      </c>
      <c r="M307" s="15">
        <v>1624.2028929400001</v>
      </c>
      <c r="N307" s="19">
        <v>1626.8588251099998</v>
      </c>
      <c r="O307" s="15">
        <v>1633.1128937000001</v>
      </c>
      <c r="P307" s="15">
        <v>1636.57544889</v>
      </c>
      <c r="Q307" s="15">
        <v>1640.38577887</v>
      </c>
      <c r="R307" s="15">
        <v>1638.7796988299999</v>
      </c>
      <c r="S307" s="15">
        <v>1613.9967407799998</v>
      </c>
      <c r="T307" s="15">
        <v>1577.2945028900001</v>
      </c>
      <c r="U307" s="15">
        <v>1597.0945649399998</v>
      </c>
      <c r="V307" s="15">
        <v>1617.3727260200001</v>
      </c>
      <c r="W307" s="15">
        <v>1635.5409213999999</v>
      </c>
      <c r="X307" s="15">
        <v>1648.3220358000001</v>
      </c>
      <c r="Y307" s="15">
        <v>1670.6633503199998</v>
      </c>
    </row>
    <row r="308" spans="1:25" ht="18" thickBot="1" x14ac:dyDescent="0.35">
      <c r="A308" s="42">
        <v>28</v>
      </c>
      <c r="B308" s="15">
        <v>1685.1426558400001</v>
      </c>
      <c r="C308" s="15">
        <v>1718.7250700900001</v>
      </c>
      <c r="D308" s="15">
        <v>1753.5220209699999</v>
      </c>
      <c r="E308" s="15">
        <v>1716.1124937699999</v>
      </c>
      <c r="F308" s="15">
        <v>1727.8574572300001</v>
      </c>
      <c r="G308" s="15">
        <v>1718.41789636</v>
      </c>
      <c r="H308" s="15">
        <v>1716.2558855899999</v>
      </c>
      <c r="I308" s="15">
        <v>1685.5294046799997</v>
      </c>
      <c r="J308" s="15">
        <v>1684.2844432499999</v>
      </c>
      <c r="K308" s="15">
        <v>1688.6464474299999</v>
      </c>
      <c r="L308" s="15">
        <v>1678.5249203800001</v>
      </c>
      <c r="M308" s="15">
        <v>1672.2516548599999</v>
      </c>
      <c r="N308" s="19">
        <v>1691.39913254</v>
      </c>
      <c r="O308" s="15">
        <v>1697.0533593799998</v>
      </c>
      <c r="P308" s="15">
        <v>1711.48999093</v>
      </c>
      <c r="Q308" s="15">
        <v>1708.9789377700001</v>
      </c>
      <c r="R308" s="15">
        <v>1691.4276301399998</v>
      </c>
      <c r="S308" s="15">
        <v>1695.6361503000001</v>
      </c>
      <c r="T308" s="15">
        <v>1667.0594265399998</v>
      </c>
      <c r="U308" s="15">
        <v>1667.5114453499998</v>
      </c>
      <c r="V308" s="15">
        <v>1669.7407354899999</v>
      </c>
      <c r="W308" s="15">
        <v>1684.2310342799999</v>
      </c>
      <c r="X308" s="15">
        <v>1692.0601179399998</v>
      </c>
      <c r="Y308" s="15">
        <v>1709.0131415899998</v>
      </c>
    </row>
    <row r="309" spans="1:25" ht="18" thickBot="1" x14ac:dyDescent="0.35">
      <c r="A309" s="89">
        <v>29</v>
      </c>
      <c r="B309" s="15">
        <v>1763.4742322700001</v>
      </c>
      <c r="C309" s="15">
        <v>1767.2062418099997</v>
      </c>
      <c r="D309" s="15">
        <v>1761.8684617799997</v>
      </c>
      <c r="E309" s="15">
        <v>1766.8270026299999</v>
      </c>
      <c r="F309" s="15">
        <v>1772.69242702</v>
      </c>
      <c r="G309" s="15">
        <v>1765.3183848799997</v>
      </c>
      <c r="H309" s="15">
        <v>1754.5728245799999</v>
      </c>
      <c r="I309" s="15">
        <v>1723.7446959699998</v>
      </c>
      <c r="J309" s="15">
        <v>1716.3006543899999</v>
      </c>
      <c r="K309" s="15">
        <v>1693.6349091700001</v>
      </c>
      <c r="L309" s="15">
        <v>1683.4038904199999</v>
      </c>
      <c r="M309" s="15">
        <v>1685.6351088399999</v>
      </c>
      <c r="N309" s="19">
        <v>1711.3015302000001</v>
      </c>
      <c r="O309" s="15">
        <v>1718.4126037399999</v>
      </c>
      <c r="P309" s="15">
        <v>1728.9530464399998</v>
      </c>
      <c r="Q309" s="15">
        <v>1730.6144706399998</v>
      </c>
      <c r="R309" s="15">
        <v>1715.9936275799998</v>
      </c>
      <c r="S309" s="15">
        <v>1701.78276325</v>
      </c>
      <c r="T309" s="15">
        <v>1671.93074602</v>
      </c>
      <c r="U309" s="15">
        <v>1676.9062240000001</v>
      </c>
      <c r="V309" s="15">
        <v>1685.8178241499998</v>
      </c>
      <c r="W309" s="15">
        <v>1699.4719855199999</v>
      </c>
      <c r="X309" s="15">
        <v>1712.6218765799997</v>
      </c>
      <c r="Y309" s="15">
        <v>1726.1732714399998</v>
      </c>
    </row>
    <row r="310" spans="1:25" ht="18" thickBot="1" x14ac:dyDescent="0.35">
      <c r="A310" s="89">
        <v>30</v>
      </c>
      <c r="B310" s="15">
        <v>1725.3838787399998</v>
      </c>
      <c r="C310" s="15">
        <v>1707.61269707</v>
      </c>
      <c r="D310" s="15">
        <v>1695.6515638899998</v>
      </c>
      <c r="E310" s="15">
        <v>1691.6670314199998</v>
      </c>
      <c r="F310" s="15">
        <v>1688.0422026799999</v>
      </c>
      <c r="G310" s="15">
        <v>1675.6914716099998</v>
      </c>
      <c r="H310" s="15">
        <v>1650.9411297700001</v>
      </c>
      <c r="I310" s="15">
        <v>1657.5685175000001</v>
      </c>
      <c r="J310" s="15">
        <v>1635.84783627</v>
      </c>
      <c r="K310" s="15">
        <v>1627.2620619699999</v>
      </c>
      <c r="L310" s="15">
        <v>1634.3730969599999</v>
      </c>
      <c r="M310" s="15">
        <v>1646.56649644</v>
      </c>
      <c r="N310" s="19">
        <v>1661.3405305499998</v>
      </c>
      <c r="O310" s="15">
        <v>1680.9738154899999</v>
      </c>
      <c r="P310" s="15">
        <v>1687.8014079500001</v>
      </c>
      <c r="Q310" s="15">
        <v>1687.2547751300001</v>
      </c>
      <c r="R310" s="15">
        <v>1666.0456075899999</v>
      </c>
      <c r="S310" s="15">
        <v>1630.8158585099998</v>
      </c>
      <c r="T310" s="15">
        <v>1630.9125954399999</v>
      </c>
      <c r="U310" s="15">
        <v>1633.8445888700001</v>
      </c>
      <c r="V310" s="15">
        <v>1643.7959554500001</v>
      </c>
      <c r="W310" s="15">
        <v>1657.4279077899998</v>
      </c>
      <c r="X310" s="15">
        <v>1672.0558233999998</v>
      </c>
      <c r="Y310" s="15">
        <v>1682.75099798</v>
      </c>
    </row>
    <row r="311" spans="1:25" ht="18" thickBot="1" x14ac:dyDescent="0.35">
      <c r="A311" s="89">
        <v>31</v>
      </c>
      <c r="B311" s="15">
        <v>1772.15302404</v>
      </c>
      <c r="C311" s="15">
        <v>1794.4504857099998</v>
      </c>
      <c r="D311" s="15">
        <v>1831.9749382699999</v>
      </c>
      <c r="E311" s="15">
        <v>1841.9597262199998</v>
      </c>
      <c r="F311" s="15">
        <v>1845.3143926300002</v>
      </c>
      <c r="G311" s="15">
        <v>1834.9781312499997</v>
      </c>
      <c r="H311" s="15">
        <v>1802.9208701099999</v>
      </c>
      <c r="I311" s="15">
        <v>1764.74507926</v>
      </c>
      <c r="J311" s="15">
        <v>1744.31677917</v>
      </c>
      <c r="K311" s="15">
        <v>1739.8485108899997</v>
      </c>
      <c r="L311" s="15">
        <v>1723.02332409</v>
      </c>
      <c r="M311" s="15">
        <v>1717.8947865399998</v>
      </c>
      <c r="N311" s="19">
        <v>1734.1127527400001</v>
      </c>
      <c r="O311" s="15">
        <v>1759.9255018699998</v>
      </c>
      <c r="P311" s="15">
        <v>1775.0935644899998</v>
      </c>
      <c r="Q311" s="15">
        <v>1777.45587237</v>
      </c>
      <c r="R311" s="15">
        <v>1732.28041405</v>
      </c>
      <c r="S311" s="15">
        <v>1704.4035083699998</v>
      </c>
      <c r="T311" s="15">
        <v>1699.7566479499999</v>
      </c>
      <c r="U311" s="15">
        <v>1717.5168674499998</v>
      </c>
      <c r="V311" s="15">
        <v>1723.3331123699998</v>
      </c>
      <c r="W311" s="15">
        <v>1744.2885756499998</v>
      </c>
      <c r="X311" s="15">
        <v>1749.78484727</v>
      </c>
      <c r="Y311" s="15">
        <v>1785.8702337100001</v>
      </c>
    </row>
    <row r="312" spans="1:25" ht="18" thickBot="1" x14ac:dyDescent="0.35"/>
    <row r="313" spans="1:25" ht="18" thickBot="1" x14ac:dyDescent="0.35">
      <c r="A313" s="125" t="s">
        <v>0</v>
      </c>
      <c r="B313" s="127" t="s">
        <v>65</v>
      </c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9"/>
    </row>
    <row r="314" spans="1:25" ht="33.75" thickBot="1" x14ac:dyDescent="0.35">
      <c r="A314" s="126"/>
      <c r="B314" s="45" t="s">
        <v>1</v>
      </c>
      <c r="C314" s="45" t="s">
        <v>2</v>
      </c>
      <c r="D314" s="45" t="s">
        <v>3</v>
      </c>
      <c r="E314" s="45" t="s">
        <v>4</v>
      </c>
      <c r="F314" s="45" t="s">
        <v>5</v>
      </c>
      <c r="G314" s="45" t="s">
        <v>6</v>
      </c>
      <c r="H314" s="45" t="s">
        <v>7</v>
      </c>
      <c r="I314" s="45" t="s">
        <v>8</v>
      </c>
      <c r="J314" s="45" t="s">
        <v>9</v>
      </c>
      <c r="K314" s="45" t="s">
        <v>10</v>
      </c>
      <c r="L314" s="45" t="s">
        <v>11</v>
      </c>
      <c r="M314" s="45" t="s">
        <v>12</v>
      </c>
      <c r="N314" s="9" t="s">
        <v>13</v>
      </c>
      <c r="O314" s="40" t="s">
        <v>14</v>
      </c>
      <c r="P314" s="40" t="s">
        <v>15</v>
      </c>
      <c r="Q314" s="40" t="s">
        <v>16</v>
      </c>
      <c r="R314" s="40" t="s">
        <v>17</v>
      </c>
      <c r="S314" s="40" t="s">
        <v>18</v>
      </c>
      <c r="T314" s="40" t="s">
        <v>19</v>
      </c>
      <c r="U314" s="40" t="s">
        <v>20</v>
      </c>
      <c r="V314" s="40" t="s">
        <v>21</v>
      </c>
      <c r="W314" s="40" t="s">
        <v>22</v>
      </c>
      <c r="X314" s="40" t="s">
        <v>23</v>
      </c>
      <c r="Y314" s="40" t="s">
        <v>24</v>
      </c>
    </row>
    <row r="315" spans="1:25" ht="18" thickBot="1" x14ac:dyDescent="0.35">
      <c r="A315" s="42">
        <v>1</v>
      </c>
      <c r="B315" s="15">
        <v>2457.5619530200001</v>
      </c>
      <c r="C315" s="15">
        <v>2436.83382656</v>
      </c>
      <c r="D315" s="15">
        <v>2483.2913633900002</v>
      </c>
      <c r="E315" s="15">
        <v>2486.2708094600002</v>
      </c>
      <c r="F315" s="15">
        <v>2496.2916143500001</v>
      </c>
      <c r="G315" s="15">
        <v>2477.7567559900003</v>
      </c>
      <c r="H315" s="15">
        <v>2454.4292274900004</v>
      </c>
      <c r="I315" s="15">
        <v>2432.6170287800001</v>
      </c>
      <c r="J315" s="15">
        <v>2398.06782531</v>
      </c>
      <c r="K315" s="15">
        <v>2385.6541470900002</v>
      </c>
      <c r="L315" s="15">
        <v>2364.8323344300002</v>
      </c>
      <c r="M315" s="15">
        <v>2371.4452000000001</v>
      </c>
      <c r="N315" s="17">
        <v>2375.9825510200003</v>
      </c>
      <c r="O315" s="18">
        <v>2397.5115762099999</v>
      </c>
      <c r="P315" s="18">
        <v>2407.3522060400001</v>
      </c>
      <c r="Q315" s="18">
        <v>2411.9210934600001</v>
      </c>
      <c r="R315" s="18">
        <v>2407.0065808900004</v>
      </c>
      <c r="S315" s="18">
        <v>2373.0107003400003</v>
      </c>
      <c r="T315" s="18">
        <v>2368.6055819600001</v>
      </c>
      <c r="U315" s="18">
        <v>2375.9735485300002</v>
      </c>
      <c r="V315" s="18">
        <v>2378.45307645</v>
      </c>
      <c r="W315" s="18">
        <v>2394.8661410600002</v>
      </c>
      <c r="X315" s="18">
        <v>2400.43870251</v>
      </c>
      <c r="Y315" s="18">
        <v>2397.1666825799998</v>
      </c>
    </row>
    <row r="316" spans="1:25" ht="18" thickBot="1" x14ac:dyDescent="0.35">
      <c r="A316" s="42">
        <v>2</v>
      </c>
      <c r="B316" s="15">
        <v>2474.6847522100002</v>
      </c>
      <c r="C316" s="15">
        <v>2475.5496731100002</v>
      </c>
      <c r="D316" s="15">
        <v>2493.3494567000002</v>
      </c>
      <c r="E316" s="15">
        <v>2496.7091267199999</v>
      </c>
      <c r="F316" s="15">
        <v>2527.4395537400001</v>
      </c>
      <c r="G316" s="15">
        <v>2504.7044650700004</v>
      </c>
      <c r="H316" s="15">
        <v>2484.4343240399999</v>
      </c>
      <c r="I316" s="15">
        <v>2464.0948969000001</v>
      </c>
      <c r="J316" s="15">
        <v>2438.0209471500002</v>
      </c>
      <c r="K316" s="15">
        <v>2419.7586907</v>
      </c>
      <c r="L316" s="15">
        <v>2410.2095979199999</v>
      </c>
      <c r="M316" s="15">
        <v>2404.7484567500001</v>
      </c>
      <c r="N316" s="19">
        <v>2423.0038449500003</v>
      </c>
      <c r="O316" s="15">
        <v>2427.6327756900005</v>
      </c>
      <c r="P316" s="15">
        <v>2434.1853105499999</v>
      </c>
      <c r="Q316" s="15">
        <v>2439.0193891200001</v>
      </c>
      <c r="R316" s="15">
        <v>2412.1451646099999</v>
      </c>
      <c r="S316" s="15">
        <v>2402.1763926400004</v>
      </c>
      <c r="T316" s="15">
        <v>2382.5331426000002</v>
      </c>
      <c r="U316" s="15">
        <v>2390.8646884300001</v>
      </c>
      <c r="V316" s="15">
        <v>2399.0039631900004</v>
      </c>
      <c r="W316" s="15">
        <v>2403.64799498</v>
      </c>
      <c r="X316" s="15">
        <v>2420.0438279100003</v>
      </c>
      <c r="Y316" s="15">
        <v>2445.76232097</v>
      </c>
    </row>
    <row r="317" spans="1:25" ht="18" thickBot="1" x14ac:dyDescent="0.35">
      <c r="A317" s="42">
        <v>3</v>
      </c>
      <c r="B317" s="15">
        <v>2352.8965864200004</v>
      </c>
      <c r="C317" s="15">
        <v>2364.3395486200002</v>
      </c>
      <c r="D317" s="15">
        <v>2384.0297170700001</v>
      </c>
      <c r="E317" s="15">
        <v>2413.5998420600004</v>
      </c>
      <c r="F317" s="15">
        <v>2434.26579266</v>
      </c>
      <c r="G317" s="15">
        <v>2422.0821767900002</v>
      </c>
      <c r="H317" s="15">
        <v>2410.2003942599999</v>
      </c>
      <c r="I317" s="15">
        <v>2399.38043272</v>
      </c>
      <c r="J317" s="15">
        <v>2373.7076963700001</v>
      </c>
      <c r="K317" s="15">
        <v>2365.2000415200005</v>
      </c>
      <c r="L317" s="15">
        <v>2347.9195562400005</v>
      </c>
      <c r="M317" s="15">
        <v>2352.6549794400003</v>
      </c>
      <c r="N317" s="19">
        <v>2336.4990296800001</v>
      </c>
      <c r="O317" s="15">
        <v>2343.7230016100002</v>
      </c>
      <c r="P317" s="15">
        <v>2357.7767748000001</v>
      </c>
      <c r="Q317" s="15">
        <v>2384.2073279400001</v>
      </c>
      <c r="R317" s="15">
        <v>2389.5358925400001</v>
      </c>
      <c r="S317" s="15">
        <v>2354.7940561800001</v>
      </c>
      <c r="T317" s="15">
        <v>2322.8189694200005</v>
      </c>
      <c r="U317" s="15">
        <v>2331.5354876500001</v>
      </c>
      <c r="V317" s="15">
        <v>2350.2449135000002</v>
      </c>
      <c r="W317" s="15">
        <v>2353.8158018400004</v>
      </c>
      <c r="X317" s="15">
        <v>2363.8599043600002</v>
      </c>
      <c r="Y317" s="15">
        <v>2366.6084192100002</v>
      </c>
    </row>
    <row r="318" spans="1:25" ht="18" thickBot="1" x14ac:dyDescent="0.35">
      <c r="A318" s="42">
        <v>4</v>
      </c>
      <c r="B318" s="15">
        <v>2396.3922743300004</v>
      </c>
      <c r="C318" s="15">
        <v>2435.2933979499999</v>
      </c>
      <c r="D318" s="15">
        <v>2464.2510869100001</v>
      </c>
      <c r="E318" s="15">
        <v>2466.3772013100001</v>
      </c>
      <c r="F318" s="15">
        <v>2469.8645207700001</v>
      </c>
      <c r="G318" s="15">
        <v>2466.2853039699999</v>
      </c>
      <c r="H318" s="15">
        <v>2475.1836123500002</v>
      </c>
      <c r="I318" s="15">
        <v>2452.79482487</v>
      </c>
      <c r="J318" s="15">
        <v>2443.0591140299998</v>
      </c>
      <c r="K318" s="15">
        <v>2400.60728556</v>
      </c>
      <c r="L318" s="15">
        <v>2371.5930606100001</v>
      </c>
      <c r="M318" s="15">
        <v>2379.1180889000002</v>
      </c>
      <c r="N318" s="19">
        <v>2383.5268016300001</v>
      </c>
      <c r="O318" s="15">
        <v>2383.5344282199999</v>
      </c>
      <c r="P318" s="15">
        <v>2402.2895516700005</v>
      </c>
      <c r="Q318" s="15">
        <v>2404.5701762399999</v>
      </c>
      <c r="R318" s="15">
        <v>2389.2875552099999</v>
      </c>
      <c r="S318" s="15">
        <v>2361.6806797300001</v>
      </c>
      <c r="T318" s="15">
        <v>2365.7446476099999</v>
      </c>
      <c r="U318" s="15">
        <v>2378.5041723400004</v>
      </c>
      <c r="V318" s="15">
        <v>2391.3410676200001</v>
      </c>
      <c r="W318" s="15">
        <v>2387.6191885900002</v>
      </c>
      <c r="X318" s="15">
        <v>2411.6382841400005</v>
      </c>
      <c r="Y318" s="15">
        <v>2423.1461253299999</v>
      </c>
    </row>
    <row r="319" spans="1:25" ht="18" thickBot="1" x14ac:dyDescent="0.35">
      <c r="A319" s="42">
        <v>5</v>
      </c>
      <c r="B319" s="15">
        <v>2435.4584974100003</v>
      </c>
      <c r="C319" s="15">
        <v>2463.3698425900002</v>
      </c>
      <c r="D319" s="15">
        <v>2454.9421309900004</v>
      </c>
      <c r="E319" s="15">
        <v>2466.0180056200002</v>
      </c>
      <c r="F319" s="15">
        <v>2473.9077558499998</v>
      </c>
      <c r="G319" s="15">
        <v>2468.9008865999999</v>
      </c>
      <c r="H319" s="15">
        <v>2430.8612044900001</v>
      </c>
      <c r="I319" s="15">
        <v>2401.2992868400001</v>
      </c>
      <c r="J319" s="15">
        <v>2398.8561437600001</v>
      </c>
      <c r="K319" s="15">
        <v>2389.3126453600003</v>
      </c>
      <c r="L319" s="15">
        <v>2379.2204233300004</v>
      </c>
      <c r="M319" s="15">
        <v>2389.1260223300001</v>
      </c>
      <c r="N319" s="19">
        <v>2397.88468289</v>
      </c>
      <c r="O319" s="15">
        <v>2391.6134640300002</v>
      </c>
      <c r="P319" s="15">
        <v>2401.7084577999999</v>
      </c>
      <c r="Q319" s="15">
        <v>2403.3532892900002</v>
      </c>
      <c r="R319" s="15">
        <v>2393.1640264600001</v>
      </c>
      <c r="S319" s="15">
        <v>2360.5607679600002</v>
      </c>
      <c r="T319" s="15">
        <v>2347.1052212</v>
      </c>
      <c r="U319" s="15">
        <v>2344.93247294</v>
      </c>
      <c r="V319" s="15">
        <v>2371.4096122400001</v>
      </c>
      <c r="W319" s="15">
        <v>2392.9564570900002</v>
      </c>
      <c r="X319" s="15">
        <v>2413.7572050700001</v>
      </c>
      <c r="Y319" s="15">
        <v>2417.23310859</v>
      </c>
    </row>
    <row r="320" spans="1:25" ht="18" thickBot="1" x14ac:dyDescent="0.35">
      <c r="A320" s="42">
        <v>6</v>
      </c>
      <c r="B320" s="15">
        <v>2371.6294290000001</v>
      </c>
      <c r="C320" s="15">
        <v>2395.9830951300005</v>
      </c>
      <c r="D320" s="15">
        <v>2417.6378758400001</v>
      </c>
      <c r="E320" s="15">
        <v>2420.6551101600003</v>
      </c>
      <c r="F320" s="15">
        <v>2438.3949335500001</v>
      </c>
      <c r="G320" s="15">
        <v>2416.7280615000004</v>
      </c>
      <c r="H320" s="15">
        <v>2390.1411510700004</v>
      </c>
      <c r="I320" s="15">
        <v>2333.1846763899998</v>
      </c>
      <c r="J320" s="15">
        <v>2342.0822395200003</v>
      </c>
      <c r="K320" s="15">
        <v>2329.2681992800003</v>
      </c>
      <c r="L320" s="15">
        <v>2325.53992393</v>
      </c>
      <c r="M320" s="15">
        <v>2321.5534535400002</v>
      </c>
      <c r="N320" s="19">
        <v>2329.1191868800001</v>
      </c>
      <c r="O320" s="15">
        <v>2312.6242467300003</v>
      </c>
      <c r="P320" s="15">
        <v>2314.6143556900001</v>
      </c>
      <c r="Q320" s="15">
        <v>2311.1836230399999</v>
      </c>
      <c r="R320" s="15">
        <v>2302.6340842000004</v>
      </c>
      <c r="S320" s="15">
        <v>2290.61083586</v>
      </c>
      <c r="T320" s="15">
        <v>2273.8105964199999</v>
      </c>
      <c r="U320" s="15">
        <v>2281.3237512600003</v>
      </c>
      <c r="V320" s="15">
        <v>2304.2719610600002</v>
      </c>
      <c r="W320" s="15">
        <v>2332.7343356599999</v>
      </c>
      <c r="X320" s="15">
        <v>2338.0581321100003</v>
      </c>
      <c r="Y320" s="15">
        <v>2388.2507935300005</v>
      </c>
    </row>
    <row r="321" spans="1:25" ht="18" thickBot="1" x14ac:dyDescent="0.35">
      <c r="A321" s="42">
        <v>7</v>
      </c>
      <c r="B321" s="15">
        <v>2362.1490648000004</v>
      </c>
      <c r="C321" s="15">
        <v>2380.7358159199998</v>
      </c>
      <c r="D321" s="15">
        <v>2397.4687320400003</v>
      </c>
      <c r="E321" s="15">
        <v>2402.0573914800002</v>
      </c>
      <c r="F321" s="15">
        <v>2406.6661492300004</v>
      </c>
      <c r="G321" s="15">
        <v>2394.9989380500001</v>
      </c>
      <c r="H321" s="15">
        <v>2390.8053605800001</v>
      </c>
      <c r="I321" s="15">
        <v>2355.6096001300002</v>
      </c>
      <c r="J321" s="15">
        <v>2337.5187191999999</v>
      </c>
      <c r="K321" s="15">
        <v>2358.8291422900002</v>
      </c>
      <c r="L321" s="15">
        <v>2357.5031877900001</v>
      </c>
      <c r="M321" s="15">
        <v>2353.8927642800004</v>
      </c>
      <c r="N321" s="19">
        <v>2362.7705556100004</v>
      </c>
      <c r="O321" s="15">
        <v>2359.3866269900004</v>
      </c>
      <c r="P321" s="15">
        <v>2362.8470515900003</v>
      </c>
      <c r="Q321" s="15">
        <v>2368.4432347100001</v>
      </c>
      <c r="R321" s="15">
        <v>2351.28450131</v>
      </c>
      <c r="S321" s="15">
        <v>2323.6774844500001</v>
      </c>
      <c r="T321" s="15">
        <v>2328.0738353000002</v>
      </c>
      <c r="U321" s="15">
        <v>2339.6422280600004</v>
      </c>
      <c r="V321" s="15">
        <v>2337.1703393900002</v>
      </c>
      <c r="W321" s="15">
        <v>2354.7521649800001</v>
      </c>
      <c r="X321" s="15">
        <v>2341.0283168500005</v>
      </c>
      <c r="Y321" s="15">
        <v>2352.4267407600005</v>
      </c>
    </row>
    <row r="322" spans="1:25" ht="18" thickBot="1" x14ac:dyDescent="0.35">
      <c r="A322" s="42">
        <v>8</v>
      </c>
      <c r="B322" s="15">
        <v>2527.5483153700002</v>
      </c>
      <c r="C322" s="15">
        <v>2537.8969842400002</v>
      </c>
      <c r="D322" s="15">
        <v>2538.9842358700002</v>
      </c>
      <c r="E322" s="15">
        <v>2512.7082955700002</v>
      </c>
      <c r="F322" s="15">
        <v>2499.1935126500002</v>
      </c>
      <c r="G322" s="15">
        <v>2461.2932109300004</v>
      </c>
      <c r="H322" s="15">
        <v>2436.4145891000003</v>
      </c>
      <c r="I322" s="15">
        <v>2422.5874994400001</v>
      </c>
      <c r="J322" s="15">
        <v>2407.3987477800001</v>
      </c>
      <c r="K322" s="15">
        <v>2398.6433308600003</v>
      </c>
      <c r="L322" s="15">
        <v>2413.9317545899999</v>
      </c>
      <c r="M322" s="15">
        <v>2437.7780493100004</v>
      </c>
      <c r="N322" s="19">
        <v>2442.1508983600002</v>
      </c>
      <c r="O322" s="15">
        <v>2439.8732792400001</v>
      </c>
      <c r="P322" s="15">
        <v>2443.6525013300002</v>
      </c>
      <c r="Q322" s="15">
        <v>2436.9928191100003</v>
      </c>
      <c r="R322" s="15">
        <v>2401.5348060600004</v>
      </c>
      <c r="S322" s="15">
        <v>2365.4909892199998</v>
      </c>
      <c r="T322" s="15">
        <v>2395.7395033600001</v>
      </c>
      <c r="U322" s="15">
        <v>2406.7635252000005</v>
      </c>
      <c r="V322" s="15">
        <v>2420.1094086400003</v>
      </c>
      <c r="W322" s="15">
        <v>2448.1564629099998</v>
      </c>
      <c r="X322" s="15">
        <v>2437.0355964400001</v>
      </c>
      <c r="Y322" s="15">
        <v>2500.6079929400003</v>
      </c>
    </row>
    <row r="323" spans="1:25" ht="18" thickBot="1" x14ac:dyDescent="0.35">
      <c r="A323" s="42">
        <v>9</v>
      </c>
      <c r="B323" s="15">
        <v>2437.4343431500001</v>
      </c>
      <c r="C323" s="15">
        <v>2448.2349568900004</v>
      </c>
      <c r="D323" s="15">
        <v>2456.5481786400001</v>
      </c>
      <c r="E323" s="15">
        <v>2467.4274056200002</v>
      </c>
      <c r="F323" s="15">
        <v>2475.9843952900001</v>
      </c>
      <c r="G323" s="15">
        <v>2464.9224678700002</v>
      </c>
      <c r="H323" s="15">
        <v>2465.9924389900002</v>
      </c>
      <c r="I323" s="15">
        <v>2430.0468918900001</v>
      </c>
      <c r="J323" s="15">
        <v>2429.7949359400004</v>
      </c>
      <c r="K323" s="15">
        <v>2406.1554888800001</v>
      </c>
      <c r="L323" s="15">
        <v>2396.9576456</v>
      </c>
      <c r="M323" s="15">
        <v>2391.0417687100003</v>
      </c>
      <c r="N323" s="19">
        <v>2398.6143676800002</v>
      </c>
      <c r="O323" s="15">
        <v>2416.0421940500005</v>
      </c>
      <c r="P323" s="15">
        <v>2416.7000854700004</v>
      </c>
      <c r="Q323" s="15">
        <v>2417.6997744800001</v>
      </c>
      <c r="R323" s="15">
        <v>2416.6344304500003</v>
      </c>
      <c r="S323" s="15">
        <v>2392.2327307300002</v>
      </c>
      <c r="T323" s="15">
        <v>2370.4481374100001</v>
      </c>
      <c r="U323" s="15">
        <v>2371.1540529300005</v>
      </c>
      <c r="V323" s="15">
        <v>2382.3022189300004</v>
      </c>
      <c r="W323" s="15">
        <v>2402.4415127200004</v>
      </c>
      <c r="X323" s="15">
        <v>2406.3117370800001</v>
      </c>
      <c r="Y323" s="15">
        <v>2416.1224743300004</v>
      </c>
    </row>
    <row r="324" spans="1:25" ht="18" thickBot="1" x14ac:dyDescent="0.35">
      <c r="A324" s="42">
        <v>10</v>
      </c>
      <c r="B324" s="15">
        <v>2446.1100988399999</v>
      </c>
      <c r="C324" s="15">
        <v>2458.5702799700002</v>
      </c>
      <c r="D324" s="15">
        <v>2506.5795879299999</v>
      </c>
      <c r="E324" s="15">
        <v>2499.8204806400004</v>
      </c>
      <c r="F324" s="15">
        <v>2486.1381631200002</v>
      </c>
      <c r="G324" s="15">
        <v>2503.5262691600001</v>
      </c>
      <c r="H324" s="15">
        <v>2493.2276391</v>
      </c>
      <c r="I324" s="15">
        <v>2461.1024974800002</v>
      </c>
      <c r="J324" s="15">
        <v>2430.1616657600002</v>
      </c>
      <c r="K324" s="15">
        <v>2418.4559321299998</v>
      </c>
      <c r="L324" s="15">
        <v>2406.7685929800004</v>
      </c>
      <c r="M324" s="15">
        <v>2418.6637915900001</v>
      </c>
      <c r="N324" s="19">
        <v>2443.6472306000001</v>
      </c>
      <c r="O324" s="15">
        <v>2459.3571414500002</v>
      </c>
      <c r="P324" s="15">
        <v>2480.5714302000001</v>
      </c>
      <c r="Q324" s="15">
        <v>2478.3320825200003</v>
      </c>
      <c r="R324" s="15">
        <v>2444.30894433</v>
      </c>
      <c r="S324" s="15">
        <v>2415.9030274700003</v>
      </c>
      <c r="T324" s="15">
        <v>2422.3381509599999</v>
      </c>
      <c r="U324" s="15">
        <v>2419.2833568500005</v>
      </c>
      <c r="V324" s="15">
        <v>2428.0319755</v>
      </c>
      <c r="W324" s="15">
        <v>2430.15957321</v>
      </c>
      <c r="X324" s="15">
        <v>2446.1300629900002</v>
      </c>
      <c r="Y324" s="15">
        <v>2461.8476376800004</v>
      </c>
    </row>
    <row r="325" spans="1:25" ht="18" thickBot="1" x14ac:dyDescent="0.35">
      <c r="A325" s="42">
        <v>11</v>
      </c>
      <c r="B325" s="15">
        <v>2457.4352429300002</v>
      </c>
      <c r="C325" s="15">
        <v>2459.2267086900001</v>
      </c>
      <c r="D325" s="15">
        <v>2460.2842735600002</v>
      </c>
      <c r="E325" s="15">
        <v>2471.2113507700001</v>
      </c>
      <c r="F325" s="15">
        <v>2477.4004161400003</v>
      </c>
      <c r="G325" s="15">
        <v>2468.14367619</v>
      </c>
      <c r="H325" s="15">
        <v>2465.55782606</v>
      </c>
      <c r="I325" s="15">
        <v>2434.1018923500001</v>
      </c>
      <c r="J325" s="15">
        <v>2398.3003084200004</v>
      </c>
      <c r="K325" s="15">
        <v>2362.5255507699999</v>
      </c>
      <c r="L325" s="15">
        <v>2369.1565133600002</v>
      </c>
      <c r="M325" s="15">
        <v>2379.8806651300001</v>
      </c>
      <c r="N325" s="19">
        <v>2407.1108498500002</v>
      </c>
      <c r="O325" s="15">
        <v>2425.95599799</v>
      </c>
      <c r="P325" s="15">
        <v>2434.3029028700003</v>
      </c>
      <c r="Q325" s="15">
        <v>2424.6256707699999</v>
      </c>
      <c r="R325" s="15">
        <v>2395.1071855700002</v>
      </c>
      <c r="S325" s="15">
        <v>2350.27299318</v>
      </c>
      <c r="T325" s="15">
        <v>2380.5552397400002</v>
      </c>
      <c r="U325" s="15">
        <v>2390.7594316400005</v>
      </c>
      <c r="V325" s="15">
        <v>2398.3561373699999</v>
      </c>
      <c r="W325" s="15">
        <v>2416.8350587200002</v>
      </c>
      <c r="X325" s="15">
        <v>2431.7794131900005</v>
      </c>
      <c r="Y325" s="15">
        <v>2453.3587402500002</v>
      </c>
    </row>
    <row r="326" spans="1:25" ht="18" thickBot="1" x14ac:dyDescent="0.35">
      <c r="A326" s="42">
        <v>12</v>
      </c>
      <c r="B326" s="15">
        <v>2390.8497290400001</v>
      </c>
      <c r="C326" s="15">
        <v>2406.3960299800001</v>
      </c>
      <c r="D326" s="15">
        <v>2412.6223488000001</v>
      </c>
      <c r="E326" s="15">
        <v>2417.7589934100001</v>
      </c>
      <c r="F326" s="15">
        <v>2427.5745462500004</v>
      </c>
      <c r="G326" s="15">
        <v>2419.30051151</v>
      </c>
      <c r="H326" s="15">
        <v>2407.4936758500003</v>
      </c>
      <c r="I326" s="15">
        <v>2276.5624298200005</v>
      </c>
      <c r="J326" s="15">
        <v>2211.1871053600003</v>
      </c>
      <c r="K326" s="15">
        <v>2186.9039102500001</v>
      </c>
      <c r="L326" s="15">
        <v>2258.3272548500004</v>
      </c>
      <c r="M326" s="15">
        <v>2261.6038234600001</v>
      </c>
      <c r="N326" s="19">
        <v>2327.7776327800002</v>
      </c>
      <c r="O326" s="15">
        <v>2314.7439979000001</v>
      </c>
      <c r="P326" s="15">
        <v>2318.9134272000001</v>
      </c>
      <c r="Q326" s="15">
        <v>2327.47557396</v>
      </c>
      <c r="R326" s="15">
        <v>2259.7923275600001</v>
      </c>
      <c r="S326" s="15">
        <v>2222.4259848400002</v>
      </c>
      <c r="T326" s="15">
        <v>2218.9245455600003</v>
      </c>
      <c r="U326" s="15">
        <v>2277.70374296</v>
      </c>
      <c r="V326" s="15">
        <v>2358.1564999100001</v>
      </c>
      <c r="W326" s="15">
        <v>2362.7620740200005</v>
      </c>
      <c r="X326" s="15">
        <v>2352.6794629199999</v>
      </c>
      <c r="Y326" s="15">
        <v>2386.1387199200003</v>
      </c>
    </row>
    <row r="327" spans="1:25" ht="18" thickBot="1" x14ac:dyDescent="0.35">
      <c r="A327" s="42">
        <v>13</v>
      </c>
      <c r="B327" s="15">
        <v>2432.1983941900003</v>
      </c>
      <c r="C327" s="15">
        <v>2462.4294225500003</v>
      </c>
      <c r="D327" s="15">
        <v>2475.1681538300004</v>
      </c>
      <c r="E327" s="15">
        <v>2486.5905101500002</v>
      </c>
      <c r="F327" s="15">
        <v>2494.7214674800002</v>
      </c>
      <c r="G327" s="15">
        <v>2485.7113227100003</v>
      </c>
      <c r="H327" s="15">
        <v>2458.3314603800004</v>
      </c>
      <c r="I327" s="15">
        <v>2433.9718418400003</v>
      </c>
      <c r="J327" s="15">
        <v>2437.8787387900002</v>
      </c>
      <c r="K327" s="15">
        <v>2414.3830192199998</v>
      </c>
      <c r="L327" s="15">
        <v>2408.9628429700001</v>
      </c>
      <c r="M327" s="15">
        <v>2417.8180121099999</v>
      </c>
      <c r="N327" s="19">
        <v>2420.6758423400001</v>
      </c>
      <c r="O327" s="15">
        <v>2465.8479921900002</v>
      </c>
      <c r="P327" s="15">
        <v>2462.30190115</v>
      </c>
      <c r="Q327" s="15">
        <v>2458.6163658600003</v>
      </c>
      <c r="R327" s="15">
        <v>2405.1027204100001</v>
      </c>
      <c r="S327" s="15">
        <v>2384.04469939</v>
      </c>
      <c r="T327" s="15">
        <v>2381.5347825900003</v>
      </c>
      <c r="U327" s="15">
        <v>2369.5467751300002</v>
      </c>
      <c r="V327" s="15">
        <v>2380.49242052</v>
      </c>
      <c r="W327" s="15">
        <v>2418.38229086</v>
      </c>
      <c r="X327" s="15">
        <v>2413.4281709299999</v>
      </c>
      <c r="Y327" s="15">
        <v>2446.3630346100003</v>
      </c>
    </row>
    <row r="328" spans="1:25" ht="18" thickBot="1" x14ac:dyDescent="0.35">
      <c r="A328" s="42">
        <v>14</v>
      </c>
      <c r="B328" s="15">
        <v>2399.0686695700001</v>
      </c>
      <c r="C328" s="15">
        <v>2426.4636871200005</v>
      </c>
      <c r="D328" s="15">
        <v>2439.0647304899999</v>
      </c>
      <c r="E328" s="15">
        <v>2451.2545145500003</v>
      </c>
      <c r="F328" s="15">
        <v>2472.3202455000001</v>
      </c>
      <c r="G328" s="15">
        <v>2460.8801170700003</v>
      </c>
      <c r="H328" s="15">
        <v>2442.6006721100002</v>
      </c>
      <c r="I328" s="15">
        <v>2424.1658608100001</v>
      </c>
      <c r="J328" s="15">
        <v>2430.76657647</v>
      </c>
      <c r="K328" s="15">
        <v>2395.9974747600004</v>
      </c>
      <c r="L328" s="15">
        <v>2400.1241915000001</v>
      </c>
      <c r="M328" s="15">
        <v>2425.9749914500003</v>
      </c>
      <c r="N328" s="19">
        <v>2416.2172120800001</v>
      </c>
      <c r="O328" s="15">
        <v>2419.0510367600004</v>
      </c>
      <c r="P328" s="15">
        <v>2429.7101050900001</v>
      </c>
      <c r="Q328" s="15">
        <v>2429.06388681</v>
      </c>
      <c r="R328" s="15">
        <v>2443.7702271800003</v>
      </c>
      <c r="S328" s="15">
        <v>2429.97126583</v>
      </c>
      <c r="T328" s="15">
        <v>2427.4416693200001</v>
      </c>
      <c r="U328" s="15">
        <v>2430.3372677800003</v>
      </c>
      <c r="V328" s="15">
        <v>2442.3811533700004</v>
      </c>
      <c r="W328" s="15">
        <v>2425.9488074100004</v>
      </c>
      <c r="X328" s="15">
        <v>2429.9959992700001</v>
      </c>
      <c r="Y328" s="15">
        <v>2426.2012324600005</v>
      </c>
    </row>
    <row r="329" spans="1:25" ht="18" thickBot="1" x14ac:dyDescent="0.35">
      <c r="A329" s="42">
        <v>15</v>
      </c>
      <c r="B329" s="15">
        <v>2368.8129238000001</v>
      </c>
      <c r="C329" s="15">
        <v>2373.8442686800004</v>
      </c>
      <c r="D329" s="15">
        <v>2386.1055009500001</v>
      </c>
      <c r="E329" s="15">
        <v>2408.9700400900001</v>
      </c>
      <c r="F329" s="15">
        <v>2449.08882945</v>
      </c>
      <c r="G329" s="15">
        <v>2428.7809038800001</v>
      </c>
      <c r="H329" s="15">
        <v>2394.0973693600004</v>
      </c>
      <c r="I329" s="15">
        <v>2356.1507025000001</v>
      </c>
      <c r="J329" s="15">
        <v>2328.3717268900004</v>
      </c>
      <c r="K329" s="15">
        <v>2321.9016774300003</v>
      </c>
      <c r="L329" s="15">
        <v>2310.49575314</v>
      </c>
      <c r="M329" s="15">
        <v>2316.5232117700002</v>
      </c>
      <c r="N329" s="19">
        <v>2328.1537143099999</v>
      </c>
      <c r="O329" s="15">
        <v>2336.4182937099999</v>
      </c>
      <c r="P329" s="15">
        <v>2349.4428628999999</v>
      </c>
      <c r="Q329" s="15">
        <v>2355.8810608899998</v>
      </c>
      <c r="R329" s="15">
        <v>2361.1186788500004</v>
      </c>
      <c r="S329" s="15">
        <v>2333.5184043499999</v>
      </c>
      <c r="T329" s="15">
        <v>2300.2289801500001</v>
      </c>
      <c r="U329" s="15">
        <v>2301.5367354300001</v>
      </c>
      <c r="V329" s="15">
        <v>2296.1424901599999</v>
      </c>
      <c r="W329" s="15">
        <v>2312.5733910000004</v>
      </c>
      <c r="X329" s="15">
        <v>2320.8134777999999</v>
      </c>
      <c r="Y329" s="15">
        <v>2341.2925518400002</v>
      </c>
    </row>
    <row r="330" spans="1:25" ht="18" thickBot="1" x14ac:dyDescent="0.35">
      <c r="A330" s="42">
        <v>16</v>
      </c>
      <c r="B330" s="15">
        <v>2469.9836571000001</v>
      </c>
      <c r="C330" s="15">
        <v>2486.7137422500005</v>
      </c>
      <c r="D330" s="15">
        <v>2488.6263358300002</v>
      </c>
      <c r="E330" s="15">
        <v>2475.77558499</v>
      </c>
      <c r="F330" s="15">
        <v>2466.5625670499999</v>
      </c>
      <c r="G330" s="15">
        <v>2452.6006700399998</v>
      </c>
      <c r="H330" s="15">
        <v>2411.7166184000002</v>
      </c>
      <c r="I330" s="15">
        <v>2394.2156470600003</v>
      </c>
      <c r="J330" s="15">
        <v>2370.68488321</v>
      </c>
      <c r="K330" s="15">
        <v>2358.2935704100005</v>
      </c>
      <c r="L330" s="15">
        <v>2363.8594563700003</v>
      </c>
      <c r="M330" s="15">
        <v>2377.3873374300001</v>
      </c>
      <c r="N330" s="19">
        <v>2402.6748815400001</v>
      </c>
      <c r="O330" s="15">
        <v>2414.4507042600003</v>
      </c>
      <c r="P330" s="15">
        <v>2427.4148883800003</v>
      </c>
      <c r="Q330" s="15">
        <v>2429.4989549500001</v>
      </c>
      <c r="R330" s="15">
        <v>2418.8308218200004</v>
      </c>
      <c r="S330" s="15">
        <v>2377.9387949800002</v>
      </c>
      <c r="T330" s="15">
        <v>2352.4201693</v>
      </c>
      <c r="U330" s="15">
        <v>2364.9001960300002</v>
      </c>
      <c r="V330" s="15">
        <v>2379.1404558500003</v>
      </c>
      <c r="W330" s="15">
        <v>2383.8825899799999</v>
      </c>
      <c r="X330" s="15">
        <v>2417.4453660900003</v>
      </c>
      <c r="Y330" s="15">
        <v>2444.9613668200004</v>
      </c>
    </row>
    <row r="331" spans="1:25" ht="18" thickBot="1" x14ac:dyDescent="0.35">
      <c r="A331" s="42">
        <v>17</v>
      </c>
      <c r="B331" s="15">
        <v>2374.2096872000002</v>
      </c>
      <c r="C331" s="15">
        <v>2362.85976618</v>
      </c>
      <c r="D331" s="15">
        <v>2370.5153609700001</v>
      </c>
      <c r="E331" s="15">
        <v>2366.8161879200002</v>
      </c>
      <c r="F331" s="15">
        <v>2385.6292838200002</v>
      </c>
      <c r="G331" s="15">
        <v>2373.0514554000001</v>
      </c>
      <c r="H331" s="15">
        <v>2357.3004699600001</v>
      </c>
      <c r="I331" s="15">
        <v>2383.6544963300003</v>
      </c>
      <c r="J331" s="15">
        <v>2370.0044655300003</v>
      </c>
      <c r="K331" s="15">
        <v>2337.5865267300001</v>
      </c>
      <c r="L331" s="15">
        <v>2322.4700734900002</v>
      </c>
      <c r="M331" s="15">
        <v>2327.0512086900003</v>
      </c>
      <c r="N331" s="19">
        <v>2361.1279540199998</v>
      </c>
      <c r="O331" s="15">
        <v>2348.7487391999998</v>
      </c>
      <c r="P331" s="15">
        <v>2362.2975017800004</v>
      </c>
      <c r="Q331" s="15">
        <v>2356.6718604700004</v>
      </c>
      <c r="R331" s="15">
        <v>2350.60885813</v>
      </c>
      <c r="S331" s="15">
        <v>2312.6830416900002</v>
      </c>
      <c r="T331" s="15">
        <v>2285.2599933300003</v>
      </c>
      <c r="U331" s="15">
        <v>2298.2264386600004</v>
      </c>
      <c r="V331" s="15">
        <v>2320.2569369300004</v>
      </c>
      <c r="W331" s="15">
        <v>2319.1819447800003</v>
      </c>
      <c r="X331" s="15">
        <v>2326.8320794300002</v>
      </c>
      <c r="Y331" s="15">
        <v>2328.26628037</v>
      </c>
    </row>
    <row r="332" spans="1:25" ht="18" thickBot="1" x14ac:dyDescent="0.35">
      <c r="A332" s="42">
        <v>18</v>
      </c>
      <c r="B332" s="15">
        <v>2428.4679196800003</v>
      </c>
      <c r="C332" s="15">
        <v>2438.9250420399999</v>
      </c>
      <c r="D332" s="15">
        <v>2440.85042716</v>
      </c>
      <c r="E332" s="15">
        <v>2441.22210597</v>
      </c>
      <c r="F332" s="15">
        <v>2456.3509542699999</v>
      </c>
      <c r="G332" s="15">
        <v>2464.0107466000004</v>
      </c>
      <c r="H332" s="15">
        <v>2442.0541867200004</v>
      </c>
      <c r="I332" s="15">
        <v>2423.5055441200002</v>
      </c>
      <c r="J332" s="15">
        <v>2405.1084144700003</v>
      </c>
      <c r="K332" s="15">
        <v>2357.3461495100005</v>
      </c>
      <c r="L332" s="15">
        <v>2334.1900919700001</v>
      </c>
      <c r="M332" s="15">
        <v>2331.7746803700002</v>
      </c>
      <c r="N332" s="19">
        <v>2354.1402720800002</v>
      </c>
      <c r="O332" s="15">
        <v>2354.7971340700001</v>
      </c>
      <c r="P332" s="15">
        <v>2363.4093840400001</v>
      </c>
      <c r="Q332" s="15">
        <v>2364.8055092700001</v>
      </c>
      <c r="R332" s="15">
        <v>2376.98887642</v>
      </c>
      <c r="S332" s="15">
        <v>2345.4483816900001</v>
      </c>
      <c r="T332" s="15">
        <v>2311.2855993300004</v>
      </c>
      <c r="U332" s="15">
        <v>2323.3740869600001</v>
      </c>
      <c r="V332" s="15">
        <v>2338.3528326700002</v>
      </c>
      <c r="W332" s="15">
        <v>2338.9559604400001</v>
      </c>
      <c r="X332" s="15">
        <v>2357.9251776599999</v>
      </c>
      <c r="Y332" s="15">
        <v>2380.6189517100001</v>
      </c>
    </row>
    <row r="333" spans="1:25" ht="18" thickBot="1" x14ac:dyDescent="0.35">
      <c r="A333" s="42">
        <v>19</v>
      </c>
      <c r="B333" s="15">
        <v>2386.1966439600001</v>
      </c>
      <c r="C333" s="15">
        <v>2406.3312258500005</v>
      </c>
      <c r="D333" s="15">
        <v>2434.2866000600002</v>
      </c>
      <c r="E333" s="15">
        <v>2436.3811005400003</v>
      </c>
      <c r="F333" s="15">
        <v>2447.4776339700002</v>
      </c>
      <c r="G333" s="15">
        <v>2444.3593979299999</v>
      </c>
      <c r="H333" s="15">
        <v>2433.4948878099999</v>
      </c>
      <c r="I333" s="15">
        <v>2422.34582292</v>
      </c>
      <c r="J333" s="15">
        <v>2418.2532270900001</v>
      </c>
      <c r="K333" s="15">
        <v>2401.4207406099999</v>
      </c>
      <c r="L333" s="15">
        <v>2411.5513758500001</v>
      </c>
      <c r="M333" s="15">
        <v>2424.5219308000001</v>
      </c>
      <c r="N333" s="19">
        <v>2447.39403799</v>
      </c>
      <c r="O333" s="15">
        <v>2453.2211717200003</v>
      </c>
      <c r="P333" s="15">
        <v>2461.97426245</v>
      </c>
      <c r="Q333" s="15">
        <v>2458.5624089100002</v>
      </c>
      <c r="R333" s="15">
        <v>2452.6452149000002</v>
      </c>
      <c r="S333" s="15">
        <v>2443.1815378300003</v>
      </c>
      <c r="T333" s="15">
        <v>2376.6207962399999</v>
      </c>
      <c r="U333" s="15">
        <v>2410.9954676400002</v>
      </c>
      <c r="V333" s="15">
        <v>2410.3092937000001</v>
      </c>
      <c r="W333" s="15">
        <v>2419.4897238200001</v>
      </c>
      <c r="X333" s="15">
        <v>2424.6358551300004</v>
      </c>
      <c r="Y333" s="15">
        <v>2430.1328734100002</v>
      </c>
    </row>
    <row r="334" spans="1:25" ht="18" thickBot="1" x14ac:dyDescent="0.35">
      <c r="A334" s="42">
        <v>20</v>
      </c>
      <c r="B334" s="15">
        <v>2399.8449534599999</v>
      </c>
      <c r="C334" s="15">
        <v>2415.4604871900001</v>
      </c>
      <c r="D334" s="15">
        <v>2414.4532180000001</v>
      </c>
      <c r="E334" s="15">
        <v>2409.3839964100002</v>
      </c>
      <c r="F334" s="15">
        <v>2407.3178725800003</v>
      </c>
      <c r="G334" s="15">
        <v>2398.9241903800003</v>
      </c>
      <c r="H334" s="15">
        <v>2380.5915044100002</v>
      </c>
      <c r="I334" s="15">
        <v>2365.2696304200003</v>
      </c>
      <c r="J334" s="15">
        <v>2359.8582845599999</v>
      </c>
      <c r="K334" s="15">
        <v>2358.2147955000005</v>
      </c>
      <c r="L334" s="15">
        <v>2362.1160595699998</v>
      </c>
      <c r="M334" s="15">
        <v>2357.3935349900003</v>
      </c>
      <c r="N334" s="19">
        <v>2388.0882435799999</v>
      </c>
      <c r="O334" s="15">
        <v>2397.4762850000002</v>
      </c>
      <c r="P334" s="15">
        <v>2396.6943559300003</v>
      </c>
      <c r="Q334" s="15">
        <v>2395.2668070300001</v>
      </c>
      <c r="R334" s="15">
        <v>2391.87118444</v>
      </c>
      <c r="S334" s="15">
        <v>2364.0545954000004</v>
      </c>
      <c r="T334" s="15">
        <v>2433.03540363</v>
      </c>
      <c r="U334" s="15">
        <v>2337.3610956400003</v>
      </c>
      <c r="V334" s="15">
        <v>2366.32187578</v>
      </c>
      <c r="W334" s="15">
        <v>2381.3416844900003</v>
      </c>
      <c r="X334" s="15">
        <v>2391.4779751300002</v>
      </c>
      <c r="Y334" s="15">
        <v>2398.1879421899998</v>
      </c>
    </row>
    <row r="335" spans="1:25" ht="18" thickBot="1" x14ac:dyDescent="0.35">
      <c r="A335" s="42">
        <v>21</v>
      </c>
      <c r="B335" s="15">
        <v>2385.9072434600002</v>
      </c>
      <c r="C335" s="15">
        <v>2397.0411356500003</v>
      </c>
      <c r="D335" s="15">
        <v>2393.1570633400001</v>
      </c>
      <c r="E335" s="15">
        <v>2396.9007978499999</v>
      </c>
      <c r="F335" s="15">
        <v>2426.7368685100005</v>
      </c>
      <c r="G335" s="15">
        <v>2385.1452482700001</v>
      </c>
      <c r="H335" s="15">
        <v>2349.2676990700002</v>
      </c>
      <c r="I335" s="15">
        <v>2356.7148110900002</v>
      </c>
      <c r="J335" s="15">
        <v>2327.05501065</v>
      </c>
      <c r="K335" s="15">
        <v>2320.8567253599999</v>
      </c>
      <c r="L335" s="15">
        <v>2307.1088906999998</v>
      </c>
      <c r="M335" s="15">
        <v>2321.4817401700002</v>
      </c>
      <c r="N335" s="19">
        <v>2321.1582472100004</v>
      </c>
      <c r="O335" s="15">
        <v>2313.9537884100005</v>
      </c>
      <c r="P335" s="15">
        <v>2316.52554448</v>
      </c>
      <c r="Q335" s="15">
        <v>2336.7892217600001</v>
      </c>
      <c r="R335" s="15">
        <v>2333.4888909900001</v>
      </c>
      <c r="S335" s="15">
        <v>2330.0611821200005</v>
      </c>
      <c r="T335" s="15">
        <v>2322.2201737999999</v>
      </c>
      <c r="U335" s="15">
        <v>2325.5227753800004</v>
      </c>
      <c r="V335" s="15">
        <v>2334.6289656399999</v>
      </c>
      <c r="W335" s="15">
        <v>2319.7572002600004</v>
      </c>
      <c r="X335" s="15">
        <v>2316.9282889199999</v>
      </c>
      <c r="Y335" s="15">
        <v>2327.2018163500002</v>
      </c>
    </row>
    <row r="336" spans="1:25" ht="18" thickBot="1" x14ac:dyDescent="0.35">
      <c r="A336" s="42">
        <v>22</v>
      </c>
      <c r="B336" s="15">
        <v>2352.1019170800005</v>
      </c>
      <c r="C336" s="15">
        <v>2363.4326823100005</v>
      </c>
      <c r="D336" s="15">
        <v>2360.7431278899999</v>
      </c>
      <c r="E336" s="15">
        <v>2380.7926508800001</v>
      </c>
      <c r="F336" s="15">
        <v>2402.3350926100002</v>
      </c>
      <c r="G336" s="15">
        <v>2405.2353918100002</v>
      </c>
      <c r="H336" s="15">
        <v>2395.5119827900003</v>
      </c>
      <c r="I336" s="15">
        <v>2383.2532015299998</v>
      </c>
      <c r="J336" s="15">
        <v>2375.4262327199999</v>
      </c>
      <c r="K336" s="15">
        <v>2363.3936012500003</v>
      </c>
      <c r="L336" s="15">
        <v>2377.1586603600003</v>
      </c>
      <c r="M336" s="15">
        <v>2388.6551965000003</v>
      </c>
      <c r="N336" s="19">
        <v>2410.0347915699999</v>
      </c>
      <c r="O336" s="15">
        <v>2408.0870940899999</v>
      </c>
      <c r="P336" s="15">
        <v>2417.46462114</v>
      </c>
      <c r="Q336" s="15">
        <v>2421.6059318800003</v>
      </c>
      <c r="R336" s="15">
        <v>2395.2620566999999</v>
      </c>
      <c r="S336" s="15">
        <v>2396.3860139800004</v>
      </c>
      <c r="T336" s="15">
        <v>2363.7761914000002</v>
      </c>
      <c r="U336" s="15">
        <v>2364.4571668700005</v>
      </c>
      <c r="V336" s="15">
        <v>2390.61022181</v>
      </c>
      <c r="W336" s="15">
        <v>2392.8603413200003</v>
      </c>
      <c r="X336" s="15">
        <v>2406.3982245800003</v>
      </c>
      <c r="Y336" s="15">
        <v>2422.4479597100003</v>
      </c>
    </row>
    <row r="337" spans="1:25" ht="18" thickBot="1" x14ac:dyDescent="0.35">
      <c r="A337" s="42">
        <v>23</v>
      </c>
      <c r="B337" s="15">
        <v>2512.3173859200001</v>
      </c>
      <c r="C337" s="15">
        <v>2532.1111579200001</v>
      </c>
      <c r="D337" s="15">
        <v>2547.1854889300002</v>
      </c>
      <c r="E337" s="15">
        <v>2554.2915083700004</v>
      </c>
      <c r="F337" s="15">
        <v>2553.06614476</v>
      </c>
      <c r="G337" s="15">
        <v>2541.2980366800002</v>
      </c>
      <c r="H337" s="15">
        <v>2495.1955239100002</v>
      </c>
      <c r="I337" s="15">
        <v>2480.5949838199999</v>
      </c>
      <c r="J337" s="15">
        <v>2459.1428933900002</v>
      </c>
      <c r="K337" s="15">
        <v>2450.8253363700001</v>
      </c>
      <c r="L337" s="15">
        <v>2443.6422652000001</v>
      </c>
      <c r="M337" s="15">
        <v>2443.9688294000002</v>
      </c>
      <c r="N337" s="19">
        <v>2463.9710699000002</v>
      </c>
      <c r="O337" s="15">
        <v>2462.4473430000003</v>
      </c>
      <c r="P337" s="15">
        <v>2467.0751744499998</v>
      </c>
      <c r="Q337" s="15">
        <v>2470.7460314300001</v>
      </c>
      <c r="R337" s="15">
        <v>2470.9799361700002</v>
      </c>
      <c r="S337" s="15">
        <v>2438.5918375200004</v>
      </c>
      <c r="T337" s="15">
        <v>2407.6867623800003</v>
      </c>
      <c r="U337" s="15">
        <v>2411.9013541099998</v>
      </c>
      <c r="V337" s="15">
        <v>2419.1253395100002</v>
      </c>
      <c r="W337" s="15">
        <v>2437.0376169699998</v>
      </c>
      <c r="X337" s="15">
        <v>2455.4118343200003</v>
      </c>
      <c r="Y337" s="15">
        <v>2478.3724155600003</v>
      </c>
    </row>
    <row r="338" spans="1:25" ht="18" thickBot="1" x14ac:dyDescent="0.35">
      <c r="A338" s="42">
        <v>24</v>
      </c>
      <c r="B338" s="15">
        <v>2433.29165762</v>
      </c>
      <c r="C338" s="15">
        <v>2405.6207870200001</v>
      </c>
      <c r="D338" s="15">
        <v>2393.5277600200002</v>
      </c>
      <c r="E338" s="15">
        <v>2384.2910737500001</v>
      </c>
      <c r="F338" s="15">
        <v>2421.3939626699998</v>
      </c>
      <c r="G338" s="15">
        <v>2411.8171448100002</v>
      </c>
      <c r="H338" s="15">
        <v>2406.47651292</v>
      </c>
      <c r="I338" s="15">
        <v>2386.6518700000001</v>
      </c>
      <c r="J338" s="15">
        <v>2382.55314451</v>
      </c>
      <c r="K338" s="15">
        <v>2351.3715685900002</v>
      </c>
      <c r="L338" s="15">
        <v>2331.2603946499999</v>
      </c>
      <c r="M338" s="15">
        <v>2318.6102398100002</v>
      </c>
      <c r="N338" s="19">
        <v>2337.4863027900001</v>
      </c>
      <c r="O338" s="15">
        <v>2330.6140535600002</v>
      </c>
      <c r="P338" s="15">
        <v>2332.0271163700004</v>
      </c>
      <c r="Q338" s="15">
        <v>2328.2167193200003</v>
      </c>
      <c r="R338" s="15">
        <v>2338.4813406500002</v>
      </c>
      <c r="S338" s="15">
        <v>2306.8329755400005</v>
      </c>
      <c r="T338" s="15">
        <v>2290.9942885599999</v>
      </c>
      <c r="U338" s="15">
        <v>2305.8329665800002</v>
      </c>
      <c r="V338" s="15">
        <v>2322.8960422000005</v>
      </c>
      <c r="W338" s="15">
        <v>2331.4914203500002</v>
      </c>
      <c r="X338" s="15">
        <v>2340.4261361399999</v>
      </c>
      <c r="Y338" s="15">
        <v>2338.8657906399999</v>
      </c>
    </row>
    <row r="339" spans="1:25" ht="18" thickBot="1" x14ac:dyDescent="0.35">
      <c r="A339" s="42">
        <v>25</v>
      </c>
      <c r="B339" s="15">
        <v>2370.31232546</v>
      </c>
      <c r="C339" s="15">
        <v>2383.5881228200001</v>
      </c>
      <c r="D339" s="15">
        <v>2364.0593611400004</v>
      </c>
      <c r="E339" s="15">
        <v>2358.7565132499999</v>
      </c>
      <c r="F339" s="15">
        <v>2404.9372944600004</v>
      </c>
      <c r="G339" s="15">
        <v>2399.3035611099999</v>
      </c>
      <c r="H339" s="15">
        <v>2394.2038284200003</v>
      </c>
      <c r="I339" s="15">
        <v>2420.8491738200005</v>
      </c>
      <c r="J339" s="15">
        <v>2409.1731451400001</v>
      </c>
      <c r="K339" s="15">
        <v>2400.8905348000003</v>
      </c>
      <c r="L339" s="15">
        <v>2364.9509862500004</v>
      </c>
      <c r="M339" s="15">
        <v>2372.6481410199999</v>
      </c>
      <c r="N339" s="19">
        <v>2387.5426448800004</v>
      </c>
      <c r="O339" s="15">
        <v>2390.5685655299999</v>
      </c>
      <c r="P339" s="15">
        <v>2402.7299822400005</v>
      </c>
      <c r="Q339" s="15">
        <v>2399.4294977600002</v>
      </c>
      <c r="R339" s="15">
        <v>2397.7049408600001</v>
      </c>
      <c r="S339" s="15">
        <v>2379.5009315500001</v>
      </c>
      <c r="T339" s="15">
        <v>2364.40774689</v>
      </c>
      <c r="U339" s="15">
        <v>2368.75721415</v>
      </c>
      <c r="V339" s="15">
        <v>2392.7922875099998</v>
      </c>
      <c r="W339" s="15">
        <v>2405.7419077700001</v>
      </c>
      <c r="X339" s="15">
        <v>2423.5949477400004</v>
      </c>
      <c r="Y339" s="15">
        <v>2444.83879983</v>
      </c>
    </row>
    <row r="340" spans="1:25" ht="18" thickBot="1" x14ac:dyDescent="0.35">
      <c r="A340" s="42">
        <v>26</v>
      </c>
      <c r="B340" s="15">
        <v>2485.2769234900002</v>
      </c>
      <c r="C340" s="15">
        <v>2500.1686461300001</v>
      </c>
      <c r="D340" s="15">
        <v>2503.4109589900004</v>
      </c>
      <c r="E340" s="15">
        <v>2510.0004815200004</v>
      </c>
      <c r="F340" s="15">
        <v>2539.9367028700003</v>
      </c>
      <c r="G340" s="15">
        <v>2530.4137552699999</v>
      </c>
      <c r="H340" s="15">
        <v>2500.39098547</v>
      </c>
      <c r="I340" s="15">
        <v>2473.4606434800003</v>
      </c>
      <c r="J340" s="15">
        <v>2469.6131335200002</v>
      </c>
      <c r="K340" s="15">
        <v>2462.1762343100004</v>
      </c>
      <c r="L340" s="15">
        <v>2455.4813213100001</v>
      </c>
      <c r="M340" s="15">
        <v>2441.2133231600001</v>
      </c>
      <c r="N340" s="19">
        <v>2445.48811363</v>
      </c>
      <c r="O340" s="15">
        <v>2443.3488058600001</v>
      </c>
      <c r="P340" s="15">
        <v>2455.9968930300001</v>
      </c>
      <c r="Q340" s="15">
        <v>2434.3522330000001</v>
      </c>
      <c r="R340" s="15">
        <v>2426.5815788000004</v>
      </c>
      <c r="S340" s="15">
        <v>2406.8139698500004</v>
      </c>
      <c r="T340" s="15">
        <v>2366.3293141700001</v>
      </c>
      <c r="U340" s="15">
        <v>2393.3965806500005</v>
      </c>
      <c r="V340" s="15">
        <v>2400.0352863500002</v>
      </c>
      <c r="W340" s="15">
        <v>2417.5142405800002</v>
      </c>
      <c r="X340" s="15">
        <v>2437.2286565200002</v>
      </c>
      <c r="Y340" s="15">
        <v>2451.3416726300002</v>
      </c>
    </row>
    <row r="341" spans="1:25" ht="18" thickBot="1" x14ac:dyDescent="0.35">
      <c r="A341" s="42">
        <v>27</v>
      </c>
      <c r="B341" s="15">
        <v>2386.9462799100002</v>
      </c>
      <c r="C341" s="15">
        <v>2409.0734804600002</v>
      </c>
      <c r="D341" s="15">
        <v>2411.1727312200001</v>
      </c>
      <c r="E341" s="15">
        <v>2424.3436461100005</v>
      </c>
      <c r="F341" s="15">
        <v>2449.7813955800002</v>
      </c>
      <c r="G341" s="15">
        <v>2445.3603220099999</v>
      </c>
      <c r="H341" s="15">
        <v>2413.4537591900003</v>
      </c>
      <c r="I341" s="15">
        <v>2379.4173234600003</v>
      </c>
      <c r="J341" s="15">
        <v>2346.6392532900004</v>
      </c>
      <c r="K341" s="15">
        <v>2339.0988430400002</v>
      </c>
      <c r="L341" s="15">
        <v>2359.5551239600004</v>
      </c>
      <c r="M341" s="15">
        <v>2350.83289294</v>
      </c>
      <c r="N341" s="19">
        <v>2353.4888251100001</v>
      </c>
      <c r="O341" s="15">
        <v>2359.7428937</v>
      </c>
      <c r="P341" s="15">
        <v>2363.2054488899998</v>
      </c>
      <c r="Q341" s="15">
        <v>2367.0157788700003</v>
      </c>
      <c r="R341" s="15">
        <v>2365.4096988300003</v>
      </c>
      <c r="S341" s="15">
        <v>2340.6267407800001</v>
      </c>
      <c r="T341" s="15">
        <v>2303.92450289</v>
      </c>
      <c r="U341" s="15">
        <v>2323.7245649400002</v>
      </c>
      <c r="V341" s="15">
        <v>2344.00272602</v>
      </c>
      <c r="W341" s="15">
        <v>2362.1709214000002</v>
      </c>
      <c r="X341" s="15">
        <v>2374.9520358000004</v>
      </c>
      <c r="Y341" s="15">
        <v>2397.2933503200002</v>
      </c>
    </row>
    <row r="342" spans="1:25" ht="18" thickBot="1" x14ac:dyDescent="0.35">
      <c r="A342" s="42">
        <v>28</v>
      </c>
      <c r="B342" s="15">
        <v>2411.7726558400004</v>
      </c>
      <c r="C342" s="15">
        <v>2445.35507009</v>
      </c>
      <c r="D342" s="15">
        <v>2480.1520209700002</v>
      </c>
      <c r="E342" s="15">
        <v>2442.7424937700002</v>
      </c>
      <c r="F342" s="15">
        <v>2454.48745723</v>
      </c>
      <c r="G342" s="15">
        <v>2445.0478963600003</v>
      </c>
      <c r="H342" s="15">
        <v>2442.8858855900003</v>
      </c>
      <c r="I342" s="15">
        <v>2412.1594046800001</v>
      </c>
      <c r="J342" s="15">
        <v>2410.9144432500002</v>
      </c>
      <c r="K342" s="15">
        <v>2415.2764474300002</v>
      </c>
      <c r="L342" s="15">
        <v>2405.15492038</v>
      </c>
      <c r="M342" s="15">
        <v>2398.8816548600003</v>
      </c>
      <c r="N342" s="19">
        <v>2418.0291325399999</v>
      </c>
      <c r="O342" s="15">
        <v>2423.6833593800002</v>
      </c>
      <c r="P342" s="15">
        <v>2438.1199909299999</v>
      </c>
      <c r="Q342" s="15">
        <v>2435.6089377700005</v>
      </c>
      <c r="R342" s="15">
        <v>2418.0576301400001</v>
      </c>
      <c r="S342" s="15">
        <v>2422.2661503000004</v>
      </c>
      <c r="T342" s="15">
        <v>2393.6894265400001</v>
      </c>
      <c r="U342" s="15">
        <v>2394.1414453500001</v>
      </c>
      <c r="V342" s="15">
        <v>2396.3707354900002</v>
      </c>
      <c r="W342" s="15">
        <v>2410.8610342800002</v>
      </c>
      <c r="X342" s="15">
        <v>2418.6901179400002</v>
      </c>
      <c r="Y342" s="15">
        <v>2435.6431415900001</v>
      </c>
    </row>
    <row r="343" spans="1:25" ht="18" thickBot="1" x14ac:dyDescent="0.35">
      <c r="A343" s="89">
        <v>29</v>
      </c>
      <c r="B343" s="15">
        <v>2490.10423227</v>
      </c>
      <c r="C343" s="15">
        <v>2493.83624181</v>
      </c>
      <c r="D343" s="15">
        <v>2488.4984617800001</v>
      </c>
      <c r="E343" s="15">
        <v>2493.4570026300003</v>
      </c>
      <c r="F343" s="15">
        <v>2499.3224270200003</v>
      </c>
      <c r="G343" s="15">
        <v>2491.94838488</v>
      </c>
      <c r="H343" s="15">
        <v>2481.2028245800002</v>
      </c>
      <c r="I343" s="15">
        <v>2450.3746959700002</v>
      </c>
      <c r="J343" s="15">
        <v>2442.9306543900002</v>
      </c>
      <c r="K343" s="15">
        <v>2420.26490917</v>
      </c>
      <c r="L343" s="15">
        <v>2410.0338904200003</v>
      </c>
      <c r="M343" s="15">
        <v>2412.2651088400003</v>
      </c>
      <c r="N343" s="19">
        <v>2437.9315302</v>
      </c>
      <c r="O343" s="15">
        <v>2445.0426037400002</v>
      </c>
      <c r="P343" s="15">
        <v>2455.5830464400001</v>
      </c>
      <c r="Q343" s="15">
        <v>2457.2444706400001</v>
      </c>
      <c r="R343" s="15">
        <v>2442.6236275800002</v>
      </c>
      <c r="S343" s="15">
        <v>2428.4127632499999</v>
      </c>
      <c r="T343" s="15">
        <v>2398.5607460200004</v>
      </c>
      <c r="U343" s="15">
        <v>2403.5362239999999</v>
      </c>
      <c r="V343" s="15">
        <v>2412.4478241500001</v>
      </c>
      <c r="W343" s="15">
        <v>2426.1019855200002</v>
      </c>
      <c r="X343" s="15">
        <v>2439.25187658</v>
      </c>
      <c r="Y343" s="15">
        <v>2452.8032714400001</v>
      </c>
    </row>
    <row r="344" spans="1:25" ht="18" thickBot="1" x14ac:dyDescent="0.35">
      <c r="A344" s="89">
        <v>30</v>
      </c>
      <c r="B344" s="15">
        <v>2452.0138787400001</v>
      </c>
      <c r="C344" s="15">
        <v>2434.2426970700003</v>
      </c>
      <c r="D344" s="15">
        <v>2422.2815638900001</v>
      </c>
      <c r="E344" s="15">
        <v>2418.2970314200002</v>
      </c>
      <c r="F344" s="15">
        <v>2414.6722026800003</v>
      </c>
      <c r="G344" s="15">
        <v>2402.3214716100001</v>
      </c>
      <c r="H344" s="15">
        <v>2377.5711297700004</v>
      </c>
      <c r="I344" s="15">
        <v>2384.1985175000004</v>
      </c>
      <c r="J344" s="15">
        <v>2362.4778362700004</v>
      </c>
      <c r="K344" s="15">
        <v>2353.8920619700002</v>
      </c>
      <c r="L344" s="15">
        <v>2361.0030969600002</v>
      </c>
      <c r="M344" s="15">
        <v>2373.1964964399999</v>
      </c>
      <c r="N344" s="19">
        <v>2387.9705305500001</v>
      </c>
      <c r="O344" s="15">
        <v>2407.6038154900002</v>
      </c>
      <c r="P344" s="15">
        <v>2414.4314079500004</v>
      </c>
      <c r="Q344" s="15">
        <v>2413.8847751300004</v>
      </c>
      <c r="R344" s="15">
        <v>2392.6756075900003</v>
      </c>
      <c r="S344" s="15">
        <v>2357.4458585100001</v>
      </c>
      <c r="T344" s="15">
        <v>2357.5425954400002</v>
      </c>
      <c r="U344" s="15">
        <v>2360.4745888700004</v>
      </c>
      <c r="V344" s="15">
        <v>2370.4259554499999</v>
      </c>
      <c r="W344" s="15">
        <v>2384.0579077900002</v>
      </c>
      <c r="X344" s="15">
        <v>2398.6858234000001</v>
      </c>
      <c r="Y344" s="15">
        <v>2409.3809979800003</v>
      </c>
    </row>
    <row r="345" spans="1:25" ht="18" thickBot="1" x14ac:dyDescent="0.35">
      <c r="A345" s="89">
        <v>31</v>
      </c>
      <c r="B345" s="15">
        <v>2498.7830240400003</v>
      </c>
      <c r="C345" s="15">
        <v>2521.0804857100002</v>
      </c>
      <c r="D345" s="15">
        <v>2558.6049382699998</v>
      </c>
      <c r="E345" s="15">
        <v>2568.5897262200001</v>
      </c>
      <c r="F345" s="15">
        <v>2571.9443926300005</v>
      </c>
      <c r="G345" s="15">
        <v>2561.60813125</v>
      </c>
      <c r="H345" s="15">
        <v>2529.5508701100002</v>
      </c>
      <c r="I345" s="15">
        <v>2491.3750792599999</v>
      </c>
      <c r="J345" s="15">
        <v>2470.9467791700004</v>
      </c>
      <c r="K345" s="15">
        <v>2466.4785108900001</v>
      </c>
      <c r="L345" s="15">
        <v>2449.6533240900003</v>
      </c>
      <c r="M345" s="15">
        <v>2444.5247865400002</v>
      </c>
      <c r="N345" s="19">
        <v>2460.74275274</v>
      </c>
      <c r="O345" s="15">
        <v>2486.5555018700002</v>
      </c>
      <c r="P345" s="15">
        <v>2501.7235644900002</v>
      </c>
      <c r="Q345" s="15">
        <v>2504.0858723699998</v>
      </c>
      <c r="R345" s="15">
        <v>2458.9104140499999</v>
      </c>
      <c r="S345" s="15">
        <v>2431.0335083700002</v>
      </c>
      <c r="T345" s="15">
        <v>2426.3866479500002</v>
      </c>
      <c r="U345" s="15">
        <v>2444.1468674500002</v>
      </c>
      <c r="V345" s="15">
        <v>2449.9631123700001</v>
      </c>
      <c r="W345" s="15">
        <v>2470.9185756500001</v>
      </c>
      <c r="X345" s="15">
        <v>2476.4148472700003</v>
      </c>
      <c r="Y345" s="15">
        <v>2512.50023371</v>
      </c>
    </row>
    <row r="347" spans="1:25" x14ac:dyDescent="0.3">
      <c r="A347" s="99" t="s">
        <v>92</v>
      </c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R347" s="78">
        <f>R205</f>
        <v>517414.55624756718</v>
      </c>
    </row>
    <row r="348" spans="1:25" x14ac:dyDescent="0.3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</row>
    <row r="349" spans="1:25" ht="18" thickBot="1" x14ac:dyDescent="0.35">
      <c r="A349" s="98" t="s">
        <v>51</v>
      </c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</row>
    <row r="350" spans="1:25" ht="16.5" customHeight="1" thickBot="1" x14ac:dyDescent="0.35">
      <c r="A350" s="114"/>
      <c r="B350" s="115"/>
      <c r="C350" s="115"/>
      <c r="D350" s="115"/>
      <c r="E350" s="115"/>
      <c r="F350" s="115"/>
      <c r="G350" s="115"/>
      <c r="H350" s="115"/>
      <c r="I350" s="115"/>
      <c r="J350" s="115"/>
      <c r="K350" s="116"/>
      <c r="L350" s="120" t="s">
        <v>31</v>
      </c>
      <c r="M350" s="120"/>
      <c r="N350" s="120"/>
      <c r="O350" s="121"/>
    </row>
    <row r="351" spans="1:25" ht="18" thickBot="1" x14ac:dyDescent="0.35">
      <c r="A351" s="117"/>
      <c r="B351" s="118"/>
      <c r="C351" s="118"/>
      <c r="D351" s="118"/>
      <c r="E351" s="118"/>
      <c r="F351" s="118"/>
      <c r="G351" s="118"/>
      <c r="H351" s="118"/>
      <c r="I351" s="118"/>
      <c r="J351" s="118"/>
      <c r="K351" s="119"/>
      <c r="L351" s="47" t="s">
        <v>32</v>
      </c>
      <c r="M351" s="47" t="s">
        <v>33</v>
      </c>
      <c r="N351" s="47" t="s">
        <v>34</v>
      </c>
      <c r="O351" s="47" t="s">
        <v>35</v>
      </c>
    </row>
    <row r="352" spans="1:25" ht="35.25" customHeight="1" thickBot="1" x14ac:dyDescent="0.35">
      <c r="A352" s="122" t="s">
        <v>93</v>
      </c>
      <c r="B352" s="123"/>
      <c r="C352" s="123"/>
      <c r="D352" s="123"/>
      <c r="E352" s="123"/>
      <c r="F352" s="123"/>
      <c r="G352" s="123"/>
      <c r="H352" s="123"/>
      <c r="I352" s="123"/>
      <c r="J352" s="123"/>
      <c r="K352" s="124"/>
      <c r="L352" s="79">
        <v>1218966.23</v>
      </c>
      <c r="M352" s="79">
        <v>1298768.96</v>
      </c>
      <c r="N352" s="79">
        <v>1659969.82</v>
      </c>
      <c r="O352" s="80">
        <v>1682175.88</v>
      </c>
    </row>
    <row r="354" spans="1:25" x14ac:dyDescent="0.3">
      <c r="A354" s="104" t="s">
        <v>52</v>
      </c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1:25" ht="42.75" customHeight="1" x14ac:dyDescent="0.3">
      <c r="A355" s="102" t="s">
        <v>53</v>
      </c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1:25" x14ac:dyDescent="0.3">
      <c r="A356" s="3"/>
    </row>
    <row r="357" spans="1:25" ht="18" thickBot="1" x14ac:dyDescent="0.35">
      <c r="A357" s="99" t="s">
        <v>54</v>
      </c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</row>
    <row r="358" spans="1:25" ht="18" thickBot="1" x14ac:dyDescent="0.35">
      <c r="A358" s="125" t="s">
        <v>0</v>
      </c>
      <c r="B358" s="127" t="s">
        <v>62</v>
      </c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9"/>
    </row>
    <row r="359" spans="1:25" ht="33.75" thickBot="1" x14ac:dyDescent="0.35">
      <c r="A359" s="126"/>
      <c r="B359" s="45" t="s">
        <v>1</v>
      </c>
      <c r="C359" s="45" t="s">
        <v>2</v>
      </c>
      <c r="D359" s="45" t="s">
        <v>3</v>
      </c>
      <c r="E359" s="45" t="s">
        <v>4</v>
      </c>
      <c r="F359" s="45" t="s">
        <v>5</v>
      </c>
      <c r="G359" s="45" t="s">
        <v>6</v>
      </c>
      <c r="H359" s="45" t="s">
        <v>7</v>
      </c>
      <c r="I359" s="45" t="s">
        <v>8</v>
      </c>
      <c r="J359" s="45" t="s">
        <v>9</v>
      </c>
      <c r="K359" s="45" t="s">
        <v>10</v>
      </c>
      <c r="L359" s="45" t="s">
        <v>11</v>
      </c>
      <c r="M359" s="45" t="s">
        <v>12</v>
      </c>
      <c r="N359" s="9" t="s">
        <v>13</v>
      </c>
      <c r="O359" s="40" t="s">
        <v>14</v>
      </c>
      <c r="P359" s="40" t="s">
        <v>15</v>
      </c>
      <c r="Q359" s="40" t="s">
        <v>16</v>
      </c>
      <c r="R359" s="40" t="s">
        <v>17</v>
      </c>
      <c r="S359" s="40" t="s">
        <v>18</v>
      </c>
      <c r="T359" s="40" t="s">
        <v>19</v>
      </c>
      <c r="U359" s="40" t="s">
        <v>20</v>
      </c>
      <c r="V359" s="40" t="s">
        <v>21</v>
      </c>
      <c r="W359" s="40" t="s">
        <v>22</v>
      </c>
      <c r="X359" s="40" t="s">
        <v>23</v>
      </c>
      <c r="Y359" s="40" t="s">
        <v>24</v>
      </c>
    </row>
    <row r="360" spans="1:25" ht="18" thickBot="1" x14ac:dyDescent="0.35">
      <c r="A360" s="42">
        <v>1</v>
      </c>
      <c r="B360" s="15">
        <v>3240.6992186900002</v>
      </c>
      <c r="C360" s="15">
        <v>3220.1022538700004</v>
      </c>
      <c r="D360" s="15">
        <v>3265.8428474800003</v>
      </c>
      <c r="E360" s="15">
        <v>3268.6754699900002</v>
      </c>
      <c r="F360" s="15">
        <v>3278.6965446200002</v>
      </c>
      <c r="G360" s="15">
        <v>3260.7279146000005</v>
      </c>
      <c r="H360" s="15">
        <v>3237.7044626500001</v>
      </c>
      <c r="I360" s="15">
        <v>3215.9431830799999</v>
      </c>
      <c r="J360" s="15">
        <v>3181.9757721300002</v>
      </c>
      <c r="K360" s="15">
        <v>3169.74767819</v>
      </c>
      <c r="L360" s="15">
        <v>3149.1548340499999</v>
      </c>
      <c r="M360" s="15">
        <v>3155.5891232400004</v>
      </c>
      <c r="N360" s="17">
        <v>3160.2596410900001</v>
      </c>
      <c r="O360" s="18">
        <v>3181.5257611400002</v>
      </c>
      <c r="P360" s="18">
        <v>3190.4131929</v>
      </c>
      <c r="Q360" s="18">
        <v>3194.8759393200003</v>
      </c>
      <c r="R360" s="18">
        <v>3190.3746619799999</v>
      </c>
      <c r="S360" s="18">
        <v>3156.99598001</v>
      </c>
      <c r="T360" s="18">
        <v>3152.8973162300003</v>
      </c>
      <c r="U360" s="18">
        <v>3160.17550084</v>
      </c>
      <c r="V360" s="18">
        <v>3162.7870484300001</v>
      </c>
      <c r="W360" s="18">
        <v>3178.76244911</v>
      </c>
      <c r="X360" s="18">
        <v>3184.2065879500001</v>
      </c>
      <c r="Y360" s="18">
        <v>3180.9096659700003</v>
      </c>
    </row>
    <row r="361" spans="1:25" ht="18" thickBot="1" x14ac:dyDescent="0.35">
      <c r="A361" s="42">
        <v>2</v>
      </c>
      <c r="B361" s="15">
        <v>3257.6395213800001</v>
      </c>
      <c r="C361" s="15">
        <v>3258.4034793000005</v>
      </c>
      <c r="D361" s="15">
        <v>3275.9826938400001</v>
      </c>
      <c r="E361" s="15">
        <v>3279.39543903</v>
      </c>
      <c r="F361" s="15">
        <v>3309.8188101700002</v>
      </c>
      <c r="G361" s="15">
        <v>3287.4525975000001</v>
      </c>
      <c r="H361" s="15">
        <v>3267.6480349600001</v>
      </c>
      <c r="I361" s="15">
        <v>3247.6005839600002</v>
      </c>
      <c r="J361" s="15">
        <v>3221.9822460400005</v>
      </c>
      <c r="K361" s="15">
        <v>3204.1235676500005</v>
      </c>
      <c r="L361" s="15">
        <v>3194.6735306400001</v>
      </c>
      <c r="M361" s="15">
        <v>3189.3230173900001</v>
      </c>
      <c r="N361" s="19">
        <v>3207.3492894599999</v>
      </c>
      <c r="O361" s="15">
        <v>3211.7232764400001</v>
      </c>
      <c r="P361" s="15">
        <v>3218.0560999499999</v>
      </c>
      <c r="Q361" s="15">
        <v>3222.8242808800001</v>
      </c>
      <c r="R361" s="15">
        <v>3196.3631583900001</v>
      </c>
      <c r="S361" s="15">
        <v>3189.8058083700002</v>
      </c>
      <c r="T361" s="15">
        <v>3166.9194079399999</v>
      </c>
      <c r="U361" s="15">
        <v>3175.0294678499999</v>
      </c>
      <c r="V361" s="15">
        <v>3183.2488109000001</v>
      </c>
      <c r="W361" s="15">
        <v>3192.22221803</v>
      </c>
      <c r="X361" s="15">
        <v>3210.8790182000002</v>
      </c>
      <c r="Y361" s="15">
        <v>3237.6040829400004</v>
      </c>
    </row>
    <row r="362" spans="1:25" ht="18" thickBot="1" x14ac:dyDescent="0.35">
      <c r="A362" s="42">
        <v>3</v>
      </c>
      <c r="B362" s="15">
        <v>3145.2188266600001</v>
      </c>
      <c r="C362" s="15">
        <v>3156.6876461900001</v>
      </c>
      <c r="D362" s="15">
        <v>3176.31318065</v>
      </c>
      <c r="E362" s="15">
        <v>3205.9225771100005</v>
      </c>
      <c r="F362" s="15">
        <v>3226.5451877200003</v>
      </c>
      <c r="G362" s="15">
        <v>3214.3543583900005</v>
      </c>
      <c r="H362" s="15">
        <v>3202.5719801700002</v>
      </c>
      <c r="I362" s="15">
        <v>3191.7691995800001</v>
      </c>
      <c r="J362" s="15">
        <v>3166.0952532700003</v>
      </c>
      <c r="K362" s="15">
        <v>3157.6213746200001</v>
      </c>
      <c r="L362" s="15">
        <v>3140.35220738</v>
      </c>
      <c r="M362" s="15">
        <v>3145.0839590700002</v>
      </c>
      <c r="N362" s="19">
        <v>3128.4132630300005</v>
      </c>
      <c r="O362" s="15">
        <v>3135.3736358199999</v>
      </c>
      <c r="P362" s="15">
        <v>3149.0336080299999</v>
      </c>
      <c r="Q362" s="15">
        <v>3173.4701800600001</v>
      </c>
      <c r="R362" s="15">
        <v>3175.8485786900005</v>
      </c>
      <c r="S362" s="15">
        <v>3141.2029379500004</v>
      </c>
      <c r="T362" s="15">
        <v>3109.6529472500001</v>
      </c>
      <c r="U362" s="15">
        <v>3118.3823876700003</v>
      </c>
      <c r="V362" s="15">
        <v>3136.90128495</v>
      </c>
      <c r="W362" s="15">
        <v>3140.4155040700002</v>
      </c>
      <c r="X362" s="15">
        <v>3150.37459162</v>
      </c>
      <c r="Y362" s="15">
        <v>3153.0434726600001</v>
      </c>
    </row>
    <row r="363" spans="1:25" ht="18" thickBot="1" x14ac:dyDescent="0.35">
      <c r="A363" s="42">
        <v>4</v>
      </c>
      <c r="B363" s="15">
        <v>3182.5824812200003</v>
      </c>
      <c r="C363" s="15">
        <v>3221.1826706100005</v>
      </c>
      <c r="D363" s="15">
        <v>3249.8361905900001</v>
      </c>
      <c r="E363" s="15">
        <v>3260.4329422900005</v>
      </c>
      <c r="F363" s="15">
        <v>3261.3541480900003</v>
      </c>
      <c r="G363" s="15">
        <v>3261.9910784100002</v>
      </c>
      <c r="H363" s="15">
        <v>3270.3609700500001</v>
      </c>
      <c r="I363" s="15">
        <v>3243.6306535500003</v>
      </c>
      <c r="J363" s="15">
        <v>3227.5890038000002</v>
      </c>
      <c r="K363" s="15">
        <v>3189.3313263700002</v>
      </c>
      <c r="L363" s="15">
        <v>3164.8824125400001</v>
      </c>
      <c r="M363" s="15">
        <v>3167.8874677500003</v>
      </c>
      <c r="N363" s="19">
        <v>3174.9216190100001</v>
      </c>
      <c r="O363" s="15">
        <v>3177.9209458</v>
      </c>
      <c r="P363" s="15">
        <v>3187.0338909400002</v>
      </c>
      <c r="Q363" s="15">
        <v>3188.48616928</v>
      </c>
      <c r="R363" s="15">
        <v>3174.31862159</v>
      </c>
      <c r="S363" s="15">
        <v>3146.73482233</v>
      </c>
      <c r="T363" s="15">
        <v>3148.4898834200003</v>
      </c>
      <c r="U363" s="15">
        <v>3161.0462094899999</v>
      </c>
      <c r="V363" s="15">
        <v>3174.5442365600002</v>
      </c>
      <c r="W363" s="15">
        <v>3180.6693291700003</v>
      </c>
      <c r="X363" s="15">
        <v>3200.6358081600001</v>
      </c>
      <c r="Y363" s="15">
        <v>3212.7149792100004</v>
      </c>
    </row>
    <row r="364" spans="1:25" ht="18" thickBot="1" x14ac:dyDescent="0.35">
      <c r="A364" s="42">
        <v>5</v>
      </c>
      <c r="B364" s="15">
        <v>3221.2773326700003</v>
      </c>
      <c r="C364" s="15">
        <v>3248.9718505700002</v>
      </c>
      <c r="D364" s="15">
        <v>3240.6223852000003</v>
      </c>
      <c r="E364" s="15">
        <v>3251.60832944</v>
      </c>
      <c r="F364" s="15">
        <v>3259.3905789000005</v>
      </c>
      <c r="G364" s="15">
        <v>3254.3082075000002</v>
      </c>
      <c r="H364" s="15">
        <v>3216.6832068300005</v>
      </c>
      <c r="I364" s="15">
        <v>3187.3247889100003</v>
      </c>
      <c r="J364" s="15">
        <v>3189.01380793</v>
      </c>
      <c r="K364" s="15">
        <v>3177.4807505900003</v>
      </c>
      <c r="L364" s="15">
        <v>3165.4389008700005</v>
      </c>
      <c r="M364" s="15">
        <v>3178.4202389500001</v>
      </c>
      <c r="N364" s="19">
        <v>3185.2652063300002</v>
      </c>
      <c r="O364" s="15">
        <v>3185.7969462100004</v>
      </c>
      <c r="P364" s="15">
        <v>3191.0537945300002</v>
      </c>
      <c r="Q364" s="15">
        <v>3189.4329680599999</v>
      </c>
      <c r="R364" s="15">
        <v>3179.3357984100003</v>
      </c>
      <c r="S364" s="15">
        <v>3146.8779303700003</v>
      </c>
      <c r="T364" s="15">
        <v>3133.5874284800002</v>
      </c>
      <c r="U364" s="15">
        <v>3131.48217006</v>
      </c>
      <c r="V364" s="15">
        <v>3157.7367441000001</v>
      </c>
      <c r="W364" s="15">
        <v>3179.1798693900005</v>
      </c>
      <c r="X364" s="15">
        <v>3199.8121985400003</v>
      </c>
      <c r="Y364" s="15">
        <v>3203.2207722799999</v>
      </c>
    </row>
    <row r="365" spans="1:25" ht="18" thickBot="1" x14ac:dyDescent="0.35">
      <c r="A365" s="42">
        <v>6</v>
      </c>
      <c r="B365" s="15">
        <v>3158.11148697</v>
      </c>
      <c r="C365" s="15">
        <v>3182.4521680400003</v>
      </c>
      <c r="D365" s="15">
        <v>3203.8288712300005</v>
      </c>
      <c r="E365" s="15">
        <v>3206.8821239600002</v>
      </c>
      <c r="F365" s="15">
        <v>3224.4081919900004</v>
      </c>
      <c r="G365" s="15">
        <v>3202.87785777</v>
      </c>
      <c r="H365" s="15">
        <v>3176.5763546200001</v>
      </c>
      <c r="I365" s="15">
        <v>3124.7166517600003</v>
      </c>
      <c r="J365" s="15">
        <v>3127.48676553</v>
      </c>
      <c r="K365" s="15">
        <v>3115.26646656</v>
      </c>
      <c r="L365" s="15">
        <v>3117.8250693200002</v>
      </c>
      <c r="M365" s="15">
        <v>3113.89953982</v>
      </c>
      <c r="N365" s="19">
        <v>3120.3369661700003</v>
      </c>
      <c r="O365" s="15">
        <v>3104.5903533900005</v>
      </c>
      <c r="P365" s="15">
        <v>3107.7387238400001</v>
      </c>
      <c r="Q365" s="15">
        <v>3104.96578172</v>
      </c>
      <c r="R365" s="15">
        <v>3096.52394091</v>
      </c>
      <c r="S365" s="15">
        <v>3085.4301794900002</v>
      </c>
      <c r="T365" s="15">
        <v>3066.9253488400004</v>
      </c>
      <c r="U365" s="15">
        <v>3073.6796847700002</v>
      </c>
      <c r="V365" s="15">
        <v>3096.0177313600002</v>
      </c>
      <c r="W365" s="15">
        <v>3125.1258247300002</v>
      </c>
      <c r="X365" s="15">
        <v>3127.8446060700003</v>
      </c>
      <c r="Y365" s="15">
        <v>3176.6643187600002</v>
      </c>
    </row>
    <row r="366" spans="1:25" ht="18" thickBot="1" x14ac:dyDescent="0.35">
      <c r="A366" s="42">
        <v>7</v>
      </c>
      <c r="B366" s="15">
        <v>3153.9753021400002</v>
      </c>
      <c r="C366" s="15">
        <v>3176.4070873300002</v>
      </c>
      <c r="D366" s="15">
        <v>3189.8909581299999</v>
      </c>
      <c r="E366" s="15">
        <v>3189.01854091</v>
      </c>
      <c r="F366" s="15">
        <v>3192.6105402200005</v>
      </c>
      <c r="G366" s="15">
        <v>3183.1444271200003</v>
      </c>
      <c r="H366" s="15">
        <v>3176.8708097700005</v>
      </c>
      <c r="I366" s="15">
        <v>3141.9894547400004</v>
      </c>
      <c r="J366" s="15">
        <v>3127.23595402</v>
      </c>
      <c r="K366" s="15">
        <v>3146.6501353300005</v>
      </c>
      <c r="L366" s="15">
        <v>3143.92374789</v>
      </c>
      <c r="M366" s="15">
        <v>3140.3114899100001</v>
      </c>
      <c r="N366" s="19">
        <v>3151.6844627700002</v>
      </c>
      <c r="O366" s="15">
        <v>3150.2745610900001</v>
      </c>
      <c r="P366" s="15">
        <v>3155.2494075400004</v>
      </c>
      <c r="Q366" s="15">
        <v>3160.82837187</v>
      </c>
      <c r="R366" s="15">
        <v>3144.9551674700001</v>
      </c>
      <c r="S366" s="15">
        <v>3118.9940314400005</v>
      </c>
      <c r="T366" s="15">
        <v>3115.7635859900001</v>
      </c>
      <c r="U366" s="15">
        <v>3126.8519621700002</v>
      </c>
      <c r="V366" s="15">
        <v>3128.6419079700004</v>
      </c>
      <c r="W366" s="15">
        <v>3149.3169394199999</v>
      </c>
      <c r="X366" s="15">
        <v>3134.8742488600005</v>
      </c>
      <c r="Y366" s="15">
        <v>3145.7598341000003</v>
      </c>
    </row>
    <row r="367" spans="1:25" ht="18" thickBot="1" x14ac:dyDescent="0.35">
      <c r="A367" s="42">
        <v>8</v>
      </c>
      <c r="B367" s="15">
        <v>3318.1754653500002</v>
      </c>
      <c r="C367" s="15">
        <v>3333.7928070800003</v>
      </c>
      <c r="D367" s="15">
        <v>3328.97478843</v>
      </c>
      <c r="E367" s="15">
        <v>3304.6669756900005</v>
      </c>
      <c r="F367" s="15">
        <v>3292.7472152300002</v>
      </c>
      <c r="G367" s="15">
        <v>3255.3231270300003</v>
      </c>
      <c r="H367" s="15">
        <v>3228.9169924900002</v>
      </c>
      <c r="I367" s="15">
        <v>3218.3005851900002</v>
      </c>
      <c r="J367" s="15">
        <v>3198.2777855600002</v>
      </c>
      <c r="K367" s="15">
        <v>3191.7440233400002</v>
      </c>
      <c r="L367" s="15">
        <v>3200.2193515900003</v>
      </c>
      <c r="M367" s="15">
        <v>3223.4658092100003</v>
      </c>
      <c r="N367" s="19">
        <v>3231.1922143200004</v>
      </c>
      <c r="O367" s="15">
        <v>3231.9736155100004</v>
      </c>
      <c r="P367" s="15">
        <v>3234.07173233</v>
      </c>
      <c r="Q367" s="15">
        <v>3226.2831805700002</v>
      </c>
      <c r="R367" s="15">
        <v>3189.9086271700003</v>
      </c>
      <c r="S367" s="15">
        <v>3160.0429738600001</v>
      </c>
      <c r="T367" s="15">
        <v>3183.4847717100001</v>
      </c>
      <c r="U367" s="15">
        <v>3196.26911539</v>
      </c>
      <c r="V367" s="15">
        <v>3208.1831942600002</v>
      </c>
      <c r="W367" s="15">
        <v>3235.1722534599999</v>
      </c>
      <c r="X367" s="15">
        <v>3232.8310100100002</v>
      </c>
      <c r="Y367" s="15">
        <v>3295.7571628000001</v>
      </c>
    </row>
    <row r="368" spans="1:25" ht="18" thickBot="1" x14ac:dyDescent="0.35">
      <c r="A368" s="42">
        <v>9</v>
      </c>
      <c r="B368" s="15">
        <v>3231.3672834500003</v>
      </c>
      <c r="C368" s="15">
        <v>3240.3282663200002</v>
      </c>
      <c r="D368" s="15">
        <v>3250.2723717800004</v>
      </c>
      <c r="E368" s="15">
        <v>3262.1013492500001</v>
      </c>
      <c r="F368" s="15">
        <v>3270.1364414900004</v>
      </c>
      <c r="G368" s="15">
        <v>3256.9106329800002</v>
      </c>
      <c r="H368" s="15">
        <v>3259.8959786200003</v>
      </c>
      <c r="I368" s="15">
        <v>3225.0295355900003</v>
      </c>
      <c r="J368" s="15">
        <v>3213.6576800799999</v>
      </c>
      <c r="K368" s="15">
        <v>3200.2045502900005</v>
      </c>
      <c r="L368" s="15">
        <v>3192.1474803800002</v>
      </c>
      <c r="M368" s="15">
        <v>3184.2867347599999</v>
      </c>
      <c r="N368" s="19">
        <v>3188.4050538900001</v>
      </c>
      <c r="O368" s="15">
        <v>3200.7270101700001</v>
      </c>
      <c r="P368" s="15">
        <v>3205.9067546300003</v>
      </c>
      <c r="Q368" s="15">
        <v>3205.1325794100003</v>
      </c>
      <c r="R368" s="15">
        <v>3202.1942833100002</v>
      </c>
      <c r="S368" s="15">
        <v>3177.1359879800002</v>
      </c>
      <c r="T368" s="15">
        <v>3159.4409281100002</v>
      </c>
      <c r="U368" s="15">
        <v>3160.8354819300002</v>
      </c>
      <c r="V368" s="15">
        <v>3171.4287066900001</v>
      </c>
      <c r="W368" s="15">
        <v>3192.6953850100003</v>
      </c>
      <c r="X368" s="15">
        <v>3200.0241489300001</v>
      </c>
      <c r="Y368" s="15">
        <v>3210.8769289400002</v>
      </c>
    </row>
    <row r="369" spans="1:25" ht="18" thickBot="1" x14ac:dyDescent="0.35">
      <c r="A369" s="42">
        <v>10</v>
      </c>
      <c r="B369" s="15">
        <v>3239.8115494600002</v>
      </c>
      <c r="C369" s="15">
        <v>3253.0277625399999</v>
      </c>
      <c r="D369" s="15">
        <v>3298.0590575900001</v>
      </c>
      <c r="E369" s="15">
        <v>3293.39056734</v>
      </c>
      <c r="F369" s="15">
        <v>3277.6040475100003</v>
      </c>
      <c r="G369" s="15">
        <v>3289.6690000200001</v>
      </c>
      <c r="H369" s="15">
        <v>3280.1076104500003</v>
      </c>
      <c r="I369" s="15">
        <v>3252.1135979599999</v>
      </c>
      <c r="J369" s="15">
        <v>3224.8521457700003</v>
      </c>
      <c r="K369" s="15">
        <v>3212.5024365500003</v>
      </c>
      <c r="L369" s="15">
        <v>3199.1276428700003</v>
      </c>
      <c r="M369" s="15">
        <v>3210.2079746200002</v>
      </c>
      <c r="N369" s="19">
        <v>3237.1702237499999</v>
      </c>
      <c r="O369" s="15">
        <v>3246.6415271000001</v>
      </c>
      <c r="P369" s="15">
        <v>3265.1008884300004</v>
      </c>
      <c r="Q369" s="15">
        <v>3265.7829936500002</v>
      </c>
      <c r="R369" s="15">
        <v>3234.7010055000005</v>
      </c>
      <c r="S369" s="15">
        <v>3205.7959655600002</v>
      </c>
      <c r="T369" s="15">
        <v>3210.5568676799999</v>
      </c>
      <c r="U369" s="15">
        <v>3209.2294882800002</v>
      </c>
      <c r="V369" s="15">
        <v>3219.9285440900003</v>
      </c>
      <c r="W369" s="15">
        <v>3222.33926148</v>
      </c>
      <c r="X369" s="15">
        <v>3233.22097506</v>
      </c>
      <c r="Y369" s="15">
        <v>3252.4954544200004</v>
      </c>
    </row>
    <row r="370" spans="1:25" ht="18" thickBot="1" x14ac:dyDescent="0.35">
      <c r="A370" s="42">
        <v>11</v>
      </c>
      <c r="B370" s="15">
        <v>3252.3623067700005</v>
      </c>
      <c r="C370" s="15">
        <v>3250.0901908000001</v>
      </c>
      <c r="D370" s="15">
        <v>3253.54455912</v>
      </c>
      <c r="E370" s="15">
        <v>3261.93526686</v>
      </c>
      <c r="F370" s="15">
        <v>3270.6526098500003</v>
      </c>
      <c r="G370" s="15">
        <v>3259.4738238200002</v>
      </c>
      <c r="H370" s="15">
        <v>3254.20959249</v>
      </c>
      <c r="I370" s="15">
        <v>3222.4847761800002</v>
      </c>
      <c r="J370" s="15">
        <v>3189.6062230900002</v>
      </c>
      <c r="K370" s="15">
        <v>3155.6355948300002</v>
      </c>
      <c r="L370" s="15">
        <v>3161.6938755200003</v>
      </c>
      <c r="M370" s="15">
        <v>3169.8140629600002</v>
      </c>
      <c r="N370" s="19">
        <v>3199.7912611900001</v>
      </c>
      <c r="O370" s="15">
        <v>3217.8070993300003</v>
      </c>
      <c r="P370" s="15">
        <v>3225.4787033100001</v>
      </c>
      <c r="Q370" s="15">
        <v>3216.9825053500003</v>
      </c>
      <c r="R370" s="15">
        <v>3185.2255811500004</v>
      </c>
      <c r="S370" s="15">
        <v>3141.9728358200005</v>
      </c>
      <c r="T370" s="15">
        <v>3165.6367910900003</v>
      </c>
      <c r="U370" s="15">
        <v>3180.9839295900001</v>
      </c>
      <c r="V370" s="15">
        <v>3193.2088407200004</v>
      </c>
      <c r="W370" s="15">
        <v>3204.8813923000002</v>
      </c>
      <c r="X370" s="15">
        <v>3221.0040254500004</v>
      </c>
      <c r="Y370" s="15">
        <v>3247.0885885400003</v>
      </c>
    </row>
    <row r="371" spans="1:25" ht="18" thickBot="1" x14ac:dyDescent="0.35">
      <c r="A371" s="42">
        <v>12</v>
      </c>
      <c r="B371" s="15">
        <v>3184.3585790700004</v>
      </c>
      <c r="C371" s="15">
        <v>3195.9380668300005</v>
      </c>
      <c r="D371" s="15">
        <v>3205.2709480600001</v>
      </c>
      <c r="E371" s="15">
        <v>3212.3645491400002</v>
      </c>
      <c r="F371" s="15">
        <v>3223.1853405300003</v>
      </c>
      <c r="G371" s="15">
        <v>3212.8360912500002</v>
      </c>
      <c r="H371" s="15">
        <v>3201.6246787700002</v>
      </c>
      <c r="I371" s="15">
        <v>3072.0039325800003</v>
      </c>
      <c r="J371" s="15">
        <v>3002.7895889599999</v>
      </c>
      <c r="K371" s="15">
        <v>2980.07406029</v>
      </c>
      <c r="L371" s="15">
        <v>3052.7850766900001</v>
      </c>
      <c r="M371" s="15">
        <v>3053.9343992899999</v>
      </c>
      <c r="N371" s="19">
        <v>3118.8721544499999</v>
      </c>
      <c r="O371" s="15">
        <v>3101.5648303000003</v>
      </c>
      <c r="P371" s="15">
        <v>3107.1115162600004</v>
      </c>
      <c r="Q371" s="15">
        <v>3112.9025284600002</v>
      </c>
      <c r="R371" s="15">
        <v>3046.0007074099999</v>
      </c>
      <c r="S371" s="15">
        <v>3009.0025724800003</v>
      </c>
      <c r="T371" s="15">
        <v>3006.1520125100001</v>
      </c>
      <c r="U371" s="15">
        <v>3063.6689613800004</v>
      </c>
      <c r="V371" s="15">
        <v>3144.1022948000004</v>
      </c>
      <c r="W371" s="15">
        <v>3148.0440932900001</v>
      </c>
      <c r="X371" s="15">
        <v>3143.0401656700001</v>
      </c>
      <c r="Y371" s="15">
        <v>3178.3922687500003</v>
      </c>
    </row>
    <row r="372" spans="1:25" ht="18" thickBot="1" x14ac:dyDescent="0.35">
      <c r="A372" s="42">
        <v>13</v>
      </c>
      <c r="B372" s="15">
        <v>3227.00966139</v>
      </c>
      <c r="C372" s="15">
        <v>3252.5409029400003</v>
      </c>
      <c r="D372" s="15">
        <v>3267.4476697900004</v>
      </c>
      <c r="E372" s="15">
        <v>3278.8908783900001</v>
      </c>
      <c r="F372" s="15">
        <v>3286.3223906100002</v>
      </c>
      <c r="G372" s="15">
        <v>3278.3397417199999</v>
      </c>
      <c r="H372" s="15">
        <v>3245.2733645800004</v>
      </c>
      <c r="I372" s="15">
        <v>3221.2567886900001</v>
      </c>
      <c r="J372" s="15">
        <v>3226.8234782600002</v>
      </c>
      <c r="K372" s="15">
        <v>3203.8704555500003</v>
      </c>
      <c r="L372" s="15">
        <v>3196.5010135300004</v>
      </c>
      <c r="M372" s="15">
        <v>3205.2516873</v>
      </c>
      <c r="N372" s="19">
        <v>3208.0737328999999</v>
      </c>
      <c r="O372" s="15">
        <v>3251.4362042500002</v>
      </c>
      <c r="P372" s="15">
        <v>3257.2274202600001</v>
      </c>
      <c r="Q372" s="15">
        <v>3243.2747805200001</v>
      </c>
      <c r="R372" s="15">
        <v>3199.9798931500004</v>
      </c>
      <c r="S372" s="15">
        <v>3179.3618205500002</v>
      </c>
      <c r="T372" s="15">
        <v>3164.8878432400002</v>
      </c>
      <c r="U372" s="15">
        <v>3148.0604357000002</v>
      </c>
      <c r="V372" s="15">
        <v>3155.3193792100005</v>
      </c>
      <c r="W372" s="15">
        <v>3191.8934609000003</v>
      </c>
      <c r="X372" s="15">
        <v>3196.44261796</v>
      </c>
      <c r="Y372" s="15">
        <v>3229.8748447100002</v>
      </c>
    </row>
    <row r="373" spans="1:25" ht="18" thickBot="1" x14ac:dyDescent="0.35">
      <c r="A373" s="42">
        <v>14</v>
      </c>
      <c r="B373" s="15">
        <v>3188.5122801000002</v>
      </c>
      <c r="C373" s="15">
        <v>3217.6701192800001</v>
      </c>
      <c r="D373" s="15">
        <v>3234.74088738</v>
      </c>
      <c r="E373" s="15">
        <v>3244.8967902600002</v>
      </c>
      <c r="F373" s="15">
        <v>3267.0592306100002</v>
      </c>
      <c r="G373" s="15">
        <v>3254.1391260000005</v>
      </c>
      <c r="H373" s="15">
        <v>3236.2254197699999</v>
      </c>
      <c r="I373" s="15">
        <v>3218.9125066800002</v>
      </c>
      <c r="J373" s="15">
        <v>3223.1052526900003</v>
      </c>
      <c r="K373" s="15">
        <v>3187.70239111</v>
      </c>
      <c r="L373" s="15">
        <v>3188.1606677499999</v>
      </c>
      <c r="M373" s="15">
        <v>3216.63191366</v>
      </c>
      <c r="N373" s="19">
        <v>3207.80159245</v>
      </c>
      <c r="O373" s="15">
        <v>3213.7369159200002</v>
      </c>
      <c r="P373" s="15">
        <v>3221.9393689500002</v>
      </c>
      <c r="Q373" s="15">
        <v>3220.2493266900001</v>
      </c>
      <c r="R373" s="15">
        <v>3233.6760600600005</v>
      </c>
      <c r="S373" s="15">
        <v>3218.4886073100001</v>
      </c>
      <c r="T373" s="15">
        <v>3217.5382907600001</v>
      </c>
      <c r="U373" s="15">
        <v>3222.30600654</v>
      </c>
      <c r="V373" s="15">
        <v>3232.4540159800003</v>
      </c>
      <c r="W373" s="15">
        <v>3212.8650429900003</v>
      </c>
      <c r="X373" s="15">
        <v>3217.1877430200002</v>
      </c>
      <c r="Y373" s="15">
        <v>3218.5055551700002</v>
      </c>
    </row>
    <row r="374" spans="1:25" ht="18" thickBot="1" x14ac:dyDescent="0.35">
      <c r="A374" s="42">
        <v>15</v>
      </c>
      <c r="B374" s="15">
        <v>3158.6687138900002</v>
      </c>
      <c r="C374" s="15">
        <v>3168.0230047500004</v>
      </c>
      <c r="D374" s="15">
        <v>3180.1526330600004</v>
      </c>
      <c r="E374" s="15">
        <v>3199.4180887000002</v>
      </c>
      <c r="F374" s="15">
        <v>3235.9880667700004</v>
      </c>
      <c r="G374" s="15">
        <v>3215.4861441400003</v>
      </c>
      <c r="H374" s="15">
        <v>3189.6181504900001</v>
      </c>
      <c r="I374" s="15">
        <v>3141.4920643200003</v>
      </c>
      <c r="J374" s="15">
        <v>3116.9473038000001</v>
      </c>
      <c r="K374" s="15">
        <v>3108.1489724900002</v>
      </c>
      <c r="L374" s="15">
        <v>3096.2499286000002</v>
      </c>
      <c r="M374" s="15">
        <v>3102.76854409</v>
      </c>
      <c r="N374" s="19">
        <v>3117.7759801900002</v>
      </c>
      <c r="O374" s="15">
        <v>3124.8905437300004</v>
      </c>
      <c r="P374" s="15">
        <v>3136.5340763200002</v>
      </c>
      <c r="Q374" s="15">
        <v>3144.1057666900001</v>
      </c>
      <c r="R374" s="15">
        <v>3150.5534953400002</v>
      </c>
      <c r="S374" s="15">
        <v>3119.0519860300005</v>
      </c>
      <c r="T374" s="15">
        <v>3087.6242668899999</v>
      </c>
      <c r="U374" s="15">
        <v>3089.1485949400003</v>
      </c>
      <c r="V374" s="15">
        <v>3089.4157057900002</v>
      </c>
      <c r="W374" s="15">
        <v>3104.2441924899999</v>
      </c>
      <c r="X374" s="15">
        <v>3113.3162228700003</v>
      </c>
      <c r="Y374" s="15">
        <v>3134.1372967600005</v>
      </c>
    </row>
    <row r="375" spans="1:25" ht="18" thickBot="1" x14ac:dyDescent="0.35">
      <c r="A375" s="42">
        <v>16</v>
      </c>
      <c r="B375" s="15">
        <v>3262.6605307499999</v>
      </c>
      <c r="C375" s="15">
        <v>3278.2285518100002</v>
      </c>
      <c r="D375" s="15">
        <v>3280.9477777699999</v>
      </c>
      <c r="E375" s="15">
        <v>3269.5950492800002</v>
      </c>
      <c r="F375" s="15">
        <v>3261.3537553700003</v>
      </c>
      <c r="G375" s="15">
        <v>3242.8833999200001</v>
      </c>
      <c r="H375" s="15">
        <v>3201.0560711900002</v>
      </c>
      <c r="I375" s="15">
        <v>3182.0060977799999</v>
      </c>
      <c r="J375" s="15">
        <v>3162.2583295200002</v>
      </c>
      <c r="K375" s="15">
        <v>3149.1560799100002</v>
      </c>
      <c r="L375" s="15">
        <v>3154.28174833</v>
      </c>
      <c r="M375" s="15">
        <v>3166.7633385300001</v>
      </c>
      <c r="N375" s="19">
        <v>3187.85551549</v>
      </c>
      <c r="O375" s="15">
        <v>3208.99234699</v>
      </c>
      <c r="P375" s="15">
        <v>3223.2613669400002</v>
      </c>
      <c r="Q375" s="15">
        <v>3222.42792908</v>
      </c>
      <c r="R375" s="15">
        <v>3211.8995778900003</v>
      </c>
      <c r="S375" s="15">
        <v>3172.4118982499999</v>
      </c>
      <c r="T375" s="15">
        <v>3147.75196095</v>
      </c>
      <c r="U375" s="15">
        <v>3153.7240520200003</v>
      </c>
      <c r="V375" s="15">
        <v>3167.6020458799999</v>
      </c>
      <c r="W375" s="15">
        <v>3177.4221674100004</v>
      </c>
      <c r="X375" s="15">
        <v>3207.2932590700002</v>
      </c>
      <c r="Y375" s="15">
        <v>3234.9221031000002</v>
      </c>
    </row>
    <row r="376" spans="1:25" ht="18" thickBot="1" x14ac:dyDescent="0.35">
      <c r="A376" s="42">
        <v>17</v>
      </c>
      <c r="B376" s="15">
        <v>3161.0035373400001</v>
      </c>
      <c r="C376" s="15">
        <v>3149.3152184700002</v>
      </c>
      <c r="D376" s="15">
        <v>3155.9529278000005</v>
      </c>
      <c r="E376" s="15">
        <v>3153.2217600500003</v>
      </c>
      <c r="F376" s="15">
        <v>3179.12378571</v>
      </c>
      <c r="G376" s="15">
        <v>3168.0857115500003</v>
      </c>
      <c r="H376" s="15">
        <v>3151.3952747600001</v>
      </c>
      <c r="I376" s="15">
        <v>3177.1212897999999</v>
      </c>
      <c r="J376" s="15">
        <v>3164.9146886200001</v>
      </c>
      <c r="K376" s="15">
        <v>3133.3138344500003</v>
      </c>
      <c r="L376" s="15">
        <v>3115.7228271899999</v>
      </c>
      <c r="M376" s="15">
        <v>3116.3054606700002</v>
      </c>
      <c r="N376" s="19">
        <v>3144.8882082000005</v>
      </c>
      <c r="O376" s="15">
        <v>3133.9602776200004</v>
      </c>
      <c r="P376" s="15">
        <v>3147.5407543599999</v>
      </c>
      <c r="Q376" s="15">
        <v>3143.9103460199999</v>
      </c>
      <c r="R376" s="15">
        <v>3142.6488819199999</v>
      </c>
      <c r="S376" s="15">
        <v>3106.97193165</v>
      </c>
      <c r="T376" s="15">
        <v>3077.2947002200003</v>
      </c>
      <c r="U376" s="15">
        <v>3090.75634279</v>
      </c>
      <c r="V376" s="15">
        <v>3107.6425390400004</v>
      </c>
      <c r="W376" s="15">
        <v>3112.8072743500002</v>
      </c>
      <c r="X376" s="15">
        <v>3120.7946270900002</v>
      </c>
      <c r="Y376" s="15">
        <v>3122.9380373400004</v>
      </c>
    </row>
    <row r="377" spans="1:25" ht="18" thickBot="1" x14ac:dyDescent="0.35">
      <c r="A377" s="42">
        <v>18</v>
      </c>
      <c r="B377" s="15">
        <v>3216.0396795600004</v>
      </c>
      <c r="C377" s="15">
        <v>3223.53647133</v>
      </c>
      <c r="D377" s="15">
        <v>3227.7010344700002</v>
      </c>
      <c r="E377" s="15">
        <v>3226.32878983</v>
      </c>
      <c r="F377" s="15">
        <v>3240.6714503000003</v>
      </c>
      <c r="G377" s="15">
        <v>3248.3389094300005</v>
      </c>
      <c r="H377" s="15">
        <v>3229.6947014500001</v>
      </c>
      <c r="I377" s="15">
        <v>3209.7653953800004</v>
      </c>
      <c r="J377" s="15">
        <v>3193.4028117000003</v>
      </c>
      <c r="K377" s="15">
        <v>3152.4398932300005</v>
      </c>
      <c r="L377" s="15">
        <v>3127.7009175500002</v>
      </c>
      <c r="M377" s="15">
        <v>3121.6101667000003</v>
      </c>
      <c r="N377" s="19">
        <v>3144.3979650000001</v>
      </c>
      <c r="O377" s="15">
        <v>3145.76475901</v>
      </c>
      <c r="P377" s="15">
        <v>3156.2400065699999</v>
      </c>
      <c r="Q377" s="15">
        <v>3149.7037237700001</v>
      </c>
      <c r="R377" s="15">
        <v>3160.6093423400002</v>
      </c>
      <c r="S377" s="15">
        <v>3130.8836629100001</v>
      </c>
      <c r="T377" s="15">
        <v>3095.86891651</v>
      </c>
      <c r="U377" s="15">
        <v>3106.6569232400002</v>
      </c>
      <c r="V377" s="15">
        <v>3121.6219907899999</v>
      </c>
      <c r="W377" s="15">
        <v>3125.4411269500001</v>
      </c>
      <c r="X377" s="15">
        <v>3146.8255674300003</v>
      </c>
      <c r="Y377" s="15">
        <v>3169.6012982300003</v>
      </c>
    </row>
    <row r="378" spans="1:25" ht="18" thickBot="1" x14ac:dyDescent="0.35">
      <c r="A378" s="42">
        <v>19</v>
      </c>
      <c r="B378" s="15">
        <v>3173.8700423000005</v>
      </c>
      <c r="C378" s="15">
        <v>3192.72903774</v>
      </c>
      <c r="D378" s="15">
        <v>3224.24660722</v>
      </c>
      <c r="E378" s="15">
        <v>3225.4773029700004</v>
      </c>
      <c r="F378" s="15">
        <v>3231.9719028499999</v>
      </c>
      <c r="G378" s="15">
        <v>3231.0554401800005</v>
      </c>
      <c r="H378" s="15">
        <v>3222.1432796100003</v>
      </c>
      <c r="I378" s="15">
        <v>3207.8194048600003</v>
      </c>
      <c r="J378" s="15">
        <v>3200.9090616600001</v>
      </c>
      <c r="K378" s="15">
        <v>3183.7831935300005</v>
      </c>
      <c r="L378" s="15">
        <v>3191.2219565300002</v>
      </c>
      <c r="M378" s="15">
        <v>3193.3840453900002</v>
      </c>
      <c r="N378" s="19">
        <v>3212.7618778300002</v>
      </c>
      <c r="O378" s="15">
        <v>3217.2995759700002</v>
      </c>
      <c r="P378" s="15">
        <v>3225.9470845800001</v>
      </c>
      <c r="Q378" s="15">
        <v>3223.3459844700005</v>
      </c>
      <c r="R378" s="15">
        <v>3217.5174172700004</v>
      </c>
      <c r="S378" s="15">
        <v>3207.9414187500001</v>
      </c>
      <c r="T378" s="15">
        <v>3144.0751115100002</v>
      </c>
      <c r="U378" s="15">
        <v>3177.6345785400003</v>
      </c>
      <c r="V378" s="15">
        <v>3181.73158113</v>
      </c>
      <c r="W378" s="15">
        <v>3203.0988059000001</v>
      </c>
      <c r="X378" s="15">
        <v>3209.3421427600001</v>
      </c>
      <c r="Y378" s="15">
        <v>3217.3695752400004</v>
      </c>
    </row>
    <row r="379" spans="1:25" ht="18" thickBot="1" x14ac:dyDescent="0.35">
      <c r="A379" s="42">
        <v>20</v>
      </c>
      <c r="B379" s="15">
        <v>3185.7097866300005</v>
      </c>
      <c r="C379" s="15">
        <v>3200.1523358899999</v>
      </c>
      <c r="D379" s="15">
        <v>3200.7494457000003</v>
      </c>
      <c r="E379" s="15">
        <v>3204.9993663600003</v>
      </c>
      <c r="F379" s="15">
        <v>3201.8005573300002</v>
      </c>
      <c r="G379" s="15">
        <v>3193.19361583</v>
      </c>
      <c r="H379" s="15">
        <v>3171.4927105300003</v>
      </c>
      <c r="I379" s="15">
        <v>3160.5948083799999</v>
      </c>
      <c r="J379" s="15">
        <v>3154.4635297600003</v>
      </c>
      <c r="K379" s="15">
        <v>3150.7841656000005</v>
      </c>
      <c r="L379" s="15">
        <v>3150.9905815400002</v>
      </c>
      <c r="M379" s="15">
        <v>3144.6265044800002</v>
      </c>
      <c r="N379" s="19">
        <v>3179.9663376700005</v>
      </c>
      <c r="O379" s="15">
        <v>3184.1742545100001</v>
      </c>
      <c r="P379" s="15">
        <v>3188.6952923800004</v>
      </c>
      <c r="Q379" s="15">
        <v>3190.9508527000003</v>
      </c>
      <c r="R379" s="15">
        <v>3183.7027415000002</v>
      </c>
      <c r="S379" s="15">
        <v>3158.02922094</v>
      </c>
      <c r="T379" s="15">
        <v>3098.3152428100002</v>
      </c>
      <c r="U379" s="15">
        <v>3115.71601169</v>
      </c>
      <c r="V379" s="15">
        <v>3151.1480742300005</v>
      </c>
      <c r="W379" s="15">
        <v>3166.1762245800005</v>
      </c>
      <c r="X379" s="15">
        <v>3176.3363034700001</v>
      </c>
      <c r="Y379" s="15">
        <v>3184.6862014900003</v>
      </c>
    </row>
    <row r="380" spans="1:25" ht="18" thickBot="1" x14ac:dyDescent="0.35">
      <c r="A380" s="42">
        <v>21</v>
      </c>
      <c r="B380" s="15">
        <v>3170.8577028800005</v>
      </c>
      <c r="C380" s="15">
        <v>3181.98163995</v>
      </c>
      <c r="D380" s="15">
        <v>3178.1513136900003</v>
      </c>
      <c r="E380" s="15">
        <v>3181.6297704399999</v>
      </c>
      <c r="F380" s="15">
        <v>3214.6062035</v>
      </c>
      <c r="G380" s="15">
        <v>3180.7667152600002</v>
      </c>
      <c r="H380" s="15">
        <v>3143.6532477599999</v>
      </c>
      <c r="I380" s="15">
        <v>3150.2130219400001</v>
      </c>
      <c r="J380" s="15">
        <v>3120.6475385500003</v>
      </c>
      <c r="K380" s="15">
        <v>3116.6170371000003</v>
      </c>
      <c r="L380" s="15">
        <v>3100.5165231300002</v>
      </c>
      <c r="M380" s="15">
        <v>3116.1764871500004</v>
      </c>
      <c r="N380" s="19">
        <v>3113.9311916300003</v>
      </c>
      <c r="O380" s="15">
        <v>3106.0251809599999</v>
      </c>
      <c r="P380" s="15">
        <v>3108.9979247400001</v>
      </c>
      <c r="Q380" s="15">
        <v>3127.9905153700001</v>
      </c>
      <c r="R380" s="15">
        <v>3128.1866574600003</v>
      </c>
      <c r="S380" s="15">
        <v>3125.7430489200001</v>
      </c>
      <c r="T380" s="15">
        <v>3118.1037764000002</v>
      </c>
      <c r="U380" s="15">
        <v>3120.1368875700005</v>
      </c>
      <c r="V380" s="15">
        <v>3128.7906564500004</v>
      </c>
      <c r="W380" s="15">
        <v>3115.2279711599999</v>
      </c>
      <c r="X380" s="15">
        <v>3110.5948490300002</v>
      </c>
      <c r="Y380" s="15">
        <v>3119.1533131700003</v>
      </c>
    </row>
    <row r="381" spans="1:25" ht="18" thickBot="1" x14ac:dyDescent="0.35">
      <c r="A381" s="42">
        <v>22</v>
      </c>
      <c r="B381" s="15">
        <v>3144.0089322400004</v>
      </c>
      <c r="C381" s="15">
        <v>3159.2827341300003</v>
      </c>
      <c r="D381" s="15">
        <v>3156.1152865200002</v>
      </c>
      <c r="E381" s="15">
        <v>3175.5852288500005</v>
      </c>
      <c r="F381" s="15">
        <v>3196.27722821</v>
      </c>
      <c r="G381" s="15">
        <v>3197.8727431700004</v>
      </c>
      <c r="H381" s="15">
        <v>3179.2675785000001</v>
      </c>
      <c r="I381" s="15">
        <v>3166.9131154700003</v>
      </c>
      <c r="J381" s="15">
        <v>3154.5367631500003</v>
      </c>
      <c r="K381" s="15">
        <v>3137.9968058500003</v>
      </c>
      <c r="L381" s="15">
        <v>3149.3351034000002</v>
      </c>
      <c r="M381" s="15">
        <v>3155.7070387400004</v>
      </c>
      <c r="N381" s="19">
        <v>3175.7208540900001</v>
      </c>
      <c r="O381" s="15">
        <v>3173.6545672900002</v>
      </c>
      <c r="P381" s="15">
        <v>3182.9147002900004</v>
      </c>
      <c r="Q381" s="15">
        <v>3187.0446731699999</v>
      </c>
      <c r="R381" s="15">
        <v>3160.76285702</v>
      </c>
      <c r="S381" s="15">
        <v>3161.55665361</v>
      </c>
      <c r="T381" s="15">
        <v>3129.7050759200001</v>
      </c>
      <c r="U381" s="15">
        <v>3130.9224899800001</v>
      </c>
      <c r="V381" s="15">
        <v>3156.0156741599999</v>
      </c>
      <c r="W381" s="15">
        <v>3158.8888565100001</v>
      </c>
      <c r="X381" s="15">
        <v>3172.2842391300005</v>
      </c>
      <c r="Y381" s="15">
        <v>3187.3417507400004</v>
      </c>
    </row>
    <row r="382" spans="1:25" ht="18" thickBot="1" x14ac:dyDescent="0.35">
      <c r="A382" s="42">
        <v>23</v>
      </c>
      <c r="B382" s="15">
        <v>3274.3316362999999</v>
      </c>
      <c r="C382" s="15">
        <v>3292.7705805700002</v>
      </c>
      <c r="D382" s="15">
        <v>3307.4313791200002</v>
      </c>
      <c r="E382" s="15">
        <v>3314.7618872000003</v>
      </c>
      <c r="F382" s="15">
        <v>3313.53773374</v>
      </c>
      <c r="G382" s="15">
        <v>3303.0142853400002</v>
      </c>
      <c r="H382" s="15">
        <v>3258.55554987</v>
      </c>
      <c r="I382" s="15">
        <v>3244.4367295500001</v>
      </c>
      <c r="J382" s="15">
        <v>3224.1563302700001</v>
      </c>
      <c r="K382" s="15">
        <v>3216.0802513200001</v>
      </c>
      <c r="L382" s="15">
        <v>3220.5676041199999</v>
      </c>
      <c r="M382" s="15">
        <v>3225.76644704</v>
      </c>
      <c r="N382" s="19">
        <v>3246.6449738100005</v>
      </c>
      <c r="O382" s="15">
        <v>3245.06338654</v>
      </c>
      <c r="P382" s="15">
        <v>3249.91259537</v>
      </c>
      <c r="Q382" s="15">
        <v>3254.6699557100005</v>
      </c>
      <c r="R382" s="15">
        <v>3255.09024645</v>
      </c>
      <c r="S382" s="15">
        <v>3231.0819996800005</v>
      </c>
      <c r="T382" s="15">
        <v>3201.05974165</v>
      </c>
      <c r="U382" s="15">
        <v>3203.3361678300002</v>
      </c>
      <c r="V382" s="15">
        <v>3213.2212505500001</v>
      </c>
      <c r="W382" s="15">
        <v>3230.8716253100001</v>
      </c>
      <c r="X382" s="15">
        <v>3250.2019519200003</v>
      </c>
      <c r="Y382" s="15">
        <v>3273.6744974200005</v>
      </c>
    </row>
    <row r="383" spans="1:25" ht="18" thickBot="1" x14ac:dyDescent="0.35">
      <c r="A383" s="42">
        <v>24</v>
      </c>
      <c r="B383" s="15">
        <v>3226.2599937099999</v>
      </c>
      <c r="C383" s="15">
        <v>3200.8390362000005</v>
      </c>
      <c r="D383" s="15">
        <v>3189.2457079200003</v>
      </c>
      <c r="E383" s="15">
        <v>3179.3421669900004</v>
      </c>
      <c r="F383" s="15">
        <v>3214.2923741300001</v>
      </c>
      <c r="G383" s="15">
        <v>3202.4074691700002</v>
      </c>
      <c r="H383" s="15">
        <v>3198.4102482800004</v>
      </c>
      <c r="I383" s="15">
        <v>3178.2325586300003</v>
      </c>
      <c r="J383" s="15">
        <v>3172.8175765300002</v>
      </c>
      <c r="K383" s="15">
        <v>3143.5717982500005</v>
      </c>
      <c r="L383" s="15">
        <v>3125.8822406900003</v>
      </c>
      <c r="M383" s="15">
        <v>3111.4847015099999</v>
      </c>
      <c r="N383" s="19">
        <v>3131.1521298600005</v>
      </c>
      <c r="O383" s="15">
        <v>3121.9379021600002</v>
      </c>
      <c r="P383" s="15">
        <v>3121.7090428500001</v>
      </c>
      <c r="Q383" s="15">
        <v>3119.30932798</v>
      </c>
      <c r="R383" s="15">
        <v>3123.6902258300001</v>
      </c>
      <c r="S383" s="15">
        <v>3092.14109143</v>
      </c>
      <c r="T383" s="15">
        <v>3082.8381284500001</v>
      </c>
      <c r="U383" s="15">
        <v>3096.9129875100002</v>
      </c>
      <c r="V383" s="15">
        <v>3111.0994140400003</v>
      </c>
      <c r="W383" s="15">
        <v>3123.2772850200004</v>
      </c>
      <c r="X383" s="15">
        <v>3133.5921912100002</v>
      </c>
      <c r="Y383" s="15">
        <v>3129.2619765700001</v>
      </c>
    </row>
    <row r="384" spans="1:25" ht="18" thickBot="1" x14ac:dyDescent="0.35">
      <c r="A384" s="42">
        <v>25</v>
      </c>
      <c r="B384" s="15">
        <v>3162.31834579</v>
      </c>
      <c r="C384" s="15">
        <v>3174.4737577999999</v>
      </c>
      <c r="D384" s="15">
        <v>3155.5096381400003</v>
      </c>
      <c r="E384" s="15">
        <v>3149.51778694</v>
      </c>
      <c r="F384" s="15">
        <v>3194.2617036200004</v>
      </c>
      <c r="G384" s="15">
        <v>3191.4645816900002</v>
      </c>
      <c r="H384" s="15">
        <v>3181.5258764700002</v>
      </c>
      <c r="I384" s="15">
        <v>3208.2386009800002</v>
      </c>
      <c r="J384" s="15">
        <v>3199.6056718900004</v>
      </c>
      <c r="K384" s="15">
        <v>3191.9648843500004</v>
      </c>
      <c r="L384" s="15">
        <v>3157.2231856100002</v>
      </c>
      <c r="M384" s="15">
        <v>3164.9389631300005</v>
      </c>
      <c r="N384" s="19">
        <v>3179.7135011600003</v>
      </c>
      <c r="O384" s="15">
        <v>3182.6743466400003</v>
      </c>
      <c r="P384" s="15">
        <v>3194.7813006199999</v>
      </c>
      <c r="Q384" s="15">
        <v>3191.2696006900001</v>
      </c>
      <c r="R384" s="15">
        <v>3189.6107735200003</v>
      </c>
      <c r="S384" s="15">
        <v>3171.7111433600003</v>
      </c>
      <c r="T384" s="15">
        <v>3155.9202161100002</v>
      </c>
      <c r="U384" s="15">
        <v>3158.1513559200002</v>
      </c>
      <c r="V384" s="15">
        <v>3180.4566203700001</v>
      </c>
      <c r="W384" s="15">
        <v>3194.7658946700003</v>
      </c>
      <c r="X384" s="15">
        <v>3216.2817095400001</v>
      </c>
      <c r="Y384" s="15">
        <v>3236.32647623</v>
      </c>
    </row>
    <row r="385" spans="1:25" ht="18" thickBot="1" x14ac:dyDescent="0.35">
      <c r="A385" s="42">
        <v>26</v>
      </c>
      <c r="B385" s="15">
        <v>3269.2941150800002</v>
      </c>
      <c r="C385" s="15">
        <v>3283.9655832800004</v>
      </c>
      <c r="D385" s="15">
        <v>3287.3139799300002</v>
      </c>
      <c r="E385" s="15">
        <v>3293.6912584900001</v>
      </c>
      <c r="F385" s="15">
        <v>3323.4844574800004</v>
      </c>
      <c r="G385" s="15">
        <v>3314.0783259100003</v>
      </c>
      <c r="H385" s="15">
        <v>3284.3649166700002</v>
      </c>
      <c r="I385" s="15">
        <v>3257.5081758800002</v>
      </c>
      <c r="J385" s="15">
        <v>3251.7340184600002</v>
      </c>
      <c r="K385" s="15">
        <v>3246.1292746399999</v>
      </c>
      <c r="L385" s="15">
        <v>3240.7784715800003</v>
      </c>
      <c r="M385" s="15">
        <v>3229.0585902400003</v>
      </c>
      <c r="N385" s="19">
        <v>3235.4825175300002</v>
      </c>
      <c r="O385" s="15">
        <v>3227.8106509100003</v>
      </c>
      <c r="P385" s="15">
        <v>3240.2815814300002</v>
      </c>
      <c r="Q385" s="15">
        <v>3221.2511493400002</v>
      </c>
      <c r="R385" s="15">
        <v>3214.1122628900002</v>
      </c>
      <c r="S385" s="15">
        <v>3191.6244990200003</v>
      </c>
      <c r="T385" s="15">
        <v>3154.3475037600001</v>
      </c>
      <c r="U385" s="15">
        <v>3178.8031669300003</v>
      </c>
      <c r="V385" s="15">
        <v>3187.0130595300002</v>
      </c>
      <c r="W385" s="15">
        <v>3207.5219621000001</v>
      </c>
      <c r="X385" s="15">
        <v>3229.1994770200004</v>
      </c>
      <c r="Y385" s="15">
        <v>3241.9340864800001</v>
      </c>
    </row>
    <row r="386" spans="1:25" ht="18" thickBot="1" x14ac:dyDescent="0.35">
      <c r="A386" s="42">
        <v>27</v>
      </c>
      <c r="B386" s="15">
        <v>3179.0461893800002</v>
      </c>
      <c r="C386" s="15">
        <v>3195.5384546600003</v>
      </c>
      <c r="D386" s="15">
        <v>3201.00326344</v>
      </c>
      <c r="E386" s="15">
        <v>3212.8701049400001</v>
      </c>
      <c r="F386" s="15">
        <v>3239.1087644100003</v>
      </c>
      <c r="G386" s="15">
        <v>3229.8719476400001</v>
      </c>
      <c r="H386" s="15">
        <v>3200.0796374000001</v>
      </c>
      <c r="I386" s="15">
        <v>3166.8625346500003</v>
      </c>
      <c r="J386" s="15">
        <v>3133.8367496300002</v>
      </c>
      <c r="K386" s="15">
        <v>3129.4121676600003</v>
      </c>
      <c r="L386" s="15">
        <v>3145.6266065300001</v>
      </c>
      <c r="M386" s="15">
        <v>3137.6420901700003</v>
      </c>
      <c r="N386" s="19">
        <v>3139.9535734900005</v>
      </c>
      <c r="O386" s="15">
        <v>3144.9404893200003</v>
      </c>
      <c r="P386" s="15">
        <v>3148.4446913500001</v>
      </c>
      <c r="Q386" s="15">
        <v>3155.4200794100002</v>
      </c>
      <c r="R386" s="15">
        <v>3155.0382794000002</v>
      </c>
      <c r="S386" s="15">
        <v>3134.31857429</v>
      </c>
      <c r="T386" s="15">
        <v>3099.7179412999999</v>
      </c>
      <c r="U386" s="15">
        <v>3115.55509562</v>
      </c>
      <c r="V386" s="15">
        <v>3134.6186232000005</v>
      </c>
      <c r="W386" s="15">
        <v>3157.0133640300005</v>
      </c>
      <c r="X386" s="15">
        <v>3160.1122167500002</v>
      </c>
      <c r="Y386" s="15">
        <v>3182.1404359100002</v>
      </c>
    </row>
    <row r="387" spans="1:25" ht="18" thickBot="1" x14ac:dyDescent="0.35">
      <c r="A387" s="42">
        <v>28</v>
      </c>
      <c r="B387" s="15">
        <v>3196.4542524600001</v>
      </c>
      <c r="C387" s="15">
        <v>3229.7844542500002</v>
      </c>
      <c r="D387" s="15">
        <v>3266.9542947000004</v>
      </c>
      <c r="E387" s="15">
        <v>3228.6641992099999</v>
      </c>
      <c r="F387" s="15">
        <v>3238.5589561500005</v>
      </c>
      <c r="G387" s="15">
        <v>3227.47926065</v>
      </c>
      <c r="H387" s="15">
        <v>3224.83076278</v>
      </c>
      <c r="I387" s="15">
        <v>3191.1615278600002</v>
      </c>
      <c r="J387" s="15">
        <v>3183.4958560800001</v>
      </c>
      <c r="K387" s="15">
        <v>3184.4674927500005</v>
      </c>
      <c r="L387" s="15">
        <v>3174.67990427</v>
      </c>
      <c r="M387" s="15">
        <v>3167.5046391300002</v>
      </c>
      <c r="N387" s="19">
        <v>3184.2633120100004</v>
      </c>
      <c r="O387" s="15">
        <v>3188.8843311100004</v>
      </c>
      <c r="P387" s="15">
        <v>3202.1270520100002</v>
      </c>
      <c r="Q387" s="15">
        <v>3200.0281270800001</v>
      </c>
      <c r="R387" s="15">
        <v>3184.1114474500005</v>
      </c>
      <c r="S387" s="15">
        <v>3188.2334138400001</v>
      </c>
      <c r="T387" s="15">
        <v>3160.8772874500005</v>
      </c>
      <c r="U387" s="15">
        <v>3160.4744949300002</v>
      </c>
      <c r="V387" s="15">
        <v>3162.56899105</v>
      </c>
      <c r="W387" s="15">
        <v>3176.7869472900002</v>
      </c>
      <c r="X387" s="15">
        <v>3183.7929418799999</v>
      </c>
      <c r="Y387" s="15">
        <v>3199.8960872700004</v>
      </c>
    </row>
    <row r="388" spans="1:25" ht="18" thickBot="1" x14ac:dyDescent="0.35">
      <c r="A388" s="89">
        <v>29</v>
      </c>
      <c r="B388" s="15">
        <v>3253.6377685800003</v>
      </c>
      <c r="C388" s="15">
        <v>3256.8999113100003</v>
      </c>
      <c r="D388" s="15">
        <v>3251.76036849</v>
      </c>
      <c r="E388" s="15">
        <v>3256.3375471200002</v>
      </c>
      <c r="F388" s="15">
        <v>3261.9528555400002</v>
      </c>
      <c r="G388" s="15">
        <v>3253.9824311100001</v>
      </c>
      <c r="H388" s="15">
        <v>3244.3641359600001</v>
      </c>
      <c r="I388" s="15">
        <v>3215.1177261500002</v>
      </c>
      <c r="J388" s="15">
        <v>3208.3824855100002</v>
      </c>
      <c r="K388" s="15">
        <v>3186.1913831000002</v>
      </c>
      <c r="L388" s="15">
        <v>3176.2552558800003</v>
      </c>
      <c r="M388" s="15">
        <v>3177.5875689300001</v>
      </c>
      <c r="N388" s="19">
        <v>3203.3760592399999</v>
      </c>
      <c r="O388" s="15">
        <v>3209.2804932700005</v>
      </c>
      <c r="P388" s="15">
        <v>3218.7483263300005</v>
      </c>
      <c r="Q388" s="15">
        <v>3219.9967219100004</v>
      </c>
      <c r="R388" s="15">
        <v>3206.1091521900003</v>
      </c>
      <c r="S388" s="15">
        <v>3191.9076757900002</v>
      </c>
      <c r="T388" s="15">
        <v>3163.2028176200001</v>
      </c>
      <c r="U388" s="15">
        <v>3168.9880326200005</v>
      </c>
      <c r="V388" s="15">
        <v>3180.3114362300003</v>
      </c>
      <c r="W388" s="15">
        <v>3193.5330119400001</v>
      </c>
      <c r="X388" s="15">
        <v>3212.4476932400003</v>
      </c>
      <c r="Y388" s="15">
        <v>3232.5103571800005</v>
      </c>
    </row>
    <row r="389" spans="1:25" ht="18" thickBot="1" x14ac:dyDescent="0.35">
      <c r="A389" s="89">
        <v>30</v>
      </c>
      <c r="B389" s="15">
        <v>3232.9745480100005</v>
      </c>
      <c r="C389" s="15">
        <v>3215.7115321300003</v>
      </c>
      <c r="D389" s="15">
        <v>3204.43744268</v>
      </c>
      <c r="E389" s="15">
        <v>3200.8149530700002</v>
      </c>
      <c r="F389" s="15">
        <v>3197.1859296900002</v>
      </c>
      <c r="G389" s="15">
        <v>3184.6654268800003</v>
      </c>
      <c r="H389" s="15">
        <v>3160.3751796800002</v>
      </c>
      <c r="I389" s="15">
        <v>3166.8578115900004</v>
      </c>
      <c r="J389" s="15">
        <v>3145.38252031</v>
      </c>
      <c r="K389" s="15">
        <v>3136.8989999200003</v>
      </c>
      <c r="L389" s="15">
        <v>3144.9748568400005</v>
      </c>
      <c r="M389" s="15">
        <v>3156.8446533000001</v>
      </c>
      <c r="N389" s="19">
        <v>3171.2584613000004</v>
      </c>
      <c r="O389" s="15">
        <v>3190.0341046100002</v>
      </c>
      <c r="P389" s="15">
        <v>3196.58068142</v>
      </c>
      <c r="Q389" s="15">
        <v>3196.2481780100002</v>
      </c>
      <c r="R389" s="15">
        <v>3175.50653121</v>
      </c>
      <c r="S389" s="15">
        <v>3142.2365740099999</v>
      </c>
      <c r="T389" s="15">
        <v>3142.7413084499999</v>
      </c>
      <c r="U389" s="15">
        <v>3145.5478972000005</v>
      </c>
      <c r="V389" s="15">
        <v>3155.4231877100001</v>
      </c>
      <c r="W389" s="15">
        <v>3168.9224330100001</v>
      </c>
      <c r="X389" s="15">
        <v>3185.9726728000001</v>
      </c>
      <c r="Y389" s="15">
        <v>3196.5718768800002</v>
      </c>
    </row>
    <row r="390" spans="1:25" ht="18" thickBot="1" x14ac:dyDescent="0.35">
      <c r="A390" s="89">
        <v>31</v>
      </c>
      <c r="B390" s="15">
        <v>3287.4481619000003</v>
      </c>
      <c r="C390" s="15">
        <v>3310.9237702700002</v>
      </c>
      <c r="D390" s="15">
        <v>3351.05780645</v>
      </c>
      <c r="E390" s="15">
        <v>3357.5463893400001</v>
      </c>
      <c r="F390" s="15">
        <v>3356.0749038700001</v>
      </c>
      <c r="G390" s="15">
        <v>3347.3334522999999</v>
      </c>
      <c r="H390" s="15">
        <v>3322.2506909799999</v>
      </c>
      <c r="I390" s="15">
        <v>3286.9616893800003</v>
      </c>
      <c r="J390" s="15">
        <v>3254.5088123300002</v>
      </c>
      <c r="K390" s="15">
        <v>3249.6871611199999</v>
      </c>
      <c r="L390" s="15">
        <v>3237.0364880299999</v>
      </c>
      <c r="M390" s="15">
        <v>3235.6888448499999</v>
      </c>
      <c r="N390" s="19">
        <v>3251.8984291700003</v>
      </c>
      <c r="O390" s="15">
        <v>3272.6967910300004</v>
      </c>
      <c r="P390" s="15">
        <v>3287.8847656800003</v>
      </c>
      <c r="Q390" s="15">
        <v>3290.5042221900003</v>
      </c>
      <c r="R390" s="15">
        <v>3252.0372773000004</v>
      </c>
      <c r="S390" s="15">
        <v>3226.9299584400001</v>
      </c>
      <c r="T390" s="15">
        <v>3221.47127907</v>
      </c>
      <c r="U390" s="15">
        <v>3234.3857732800002</v>
      </c>
      <c r="V390" s="15">
        <v>3238.7201395500001</v>
      </c>
      <c r="W390" s="15">
        <v>3265.6845404000001</v>
      </c>
      <c r="X390" s="15">
        <v>3270.3583168600003</v>
      </c>
      <c r="Y390" s="15">
        <v>3306.42346288</v>
      </c>
    </row>
    <row r="391" spans="1:25" ht="18" thickBot="1" x14ac:dyDescent="0.35"/>
    <row r="392" spans="1:25" ht="18" thickBot="1" x14ac:dyDescent="0.35">
      <c r="A392" s="125" t="s">
        <v>0</v>
      </c>
      <c r="B392" s="127" t="s">
        <v>63</v>
      </c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9"/>
    </row>
    <row r="393" spans="1:25" ht="33.75" thickBot="1" x14ac:dyDescent="0.35">
      <c r="A393" s="126"/>
      <c r="B393" s="45" t="s">
        <v>1</v>
      </c>
      <c r="C393" s="45" t="s">
        <v>2</v>
      </c>
      <c r="D393" s="45" t="s">
        <v>3</v>
      </c>
      <c r="E393" s="45" t="s">
        <v>4</v>
      </c>
      <c r="F393" s="45" t="s">
        <v>5</v>
      </c>
      <c r="G393" s="45" t="s">
        <v>6</v>
      </c>
      <c r="H393" s="45" t="s">
        <v>7</v>
      </c>
      <c r="I393" s="45" t="s">
        <v>8</v>
      </c>
      <c r="J393" s="45" t="s">
        <v>9</v>
      </c>
      <c r="K393" s="45" t="s">
        <v>10</v>
      </c>
      <c r="L393" s="45" t="s">
        <v>11</v>
      </c>
      <c r="M393" s="45" t="s">
        <v>12</v>
      </c>
      <c r="N393" s="9" t="s">
        <v>13</v>
      </c>
      <c r="O393" s="40" t="s">
        <v>14</v>
      </c>
      <c r="P393" s="40" t="s">
        <v>15</v>
      </c>
      <c r="Q393" s="40" t="s">
        <v>16</v>
      </c>
      <c r="R393" s="40" t="s">
        <v>17</v>
      </c>
      <c r="S393" s="40" t="s">
        <v>18</v>
      </c>
      <c r="T393" s="40" t="s">
        <v>19</v>
      </c>
      <c r="U393" s="40" t="s">
        <v>20</v>
      </c>
      <c r="V393" s="40" t="s">
        <v>21</v>
      </c>
      <c r="W393" s="40" t="s">
        <v>22</v>
      </c>
      <c r="X393" s="40" t="s">
        <v>23</v>
      </c>
      <c r="Y393" s="40" t="s">
        <v>24</v>
      </c>
    </row>
    <row r="394" spans="1:25" ht="18" thickBot="1" x14ac:dyDescent="0.35">
      <c r="A394" s="42">
        <v>1</v>
      </c>
      <c r="B394" s="15">
        <v>3468.87921869</v>
      </c>
      <c r="C394" s="15">
        <v>3448.2822538699997</v>
      </c>
      <c r="D394" s="15">
        <v>3494.0228474800001</v>
      </c>
      <c r="E394" s="15">
        <v>3496.8554699900001</v>
      </c>
      <c r="F394" s="15">
        <v>3506.87654462</v>
      </c>
      <c r="G394" s="15">
        <v>3488.9079145999999</v>
      </c>
      <c r="H394" s="15">
        <v>3465.8844626499999</v>
      </c>
      <c r="I394" s="15">
        <v>3444.1231830800002</v>
      </c>
      <c r="J394" s="15">
        <v>3410.1557721300001</v>
      </c>
      <c r="K394" s="15">
        <v>3397.9276781900003</v>
      </c>
      <c r="L394" s="15">
        <v>3377.3348340500002</v>
      </c>
      <c r="M394" s="15">
        <v>3383.7691232399998</v>
      </c>
      <c r="N394" s="17">
        <v>3388.4396410900004</v>
      </c>
      <c r="O394" s="18">
        <v>3409.70576114</v>
      </c>
      <c r="P394" s="18">
        <v>3418.5931929000003</v>
      </c>
      <c r="Q394" s="18">
        <v>3423.0559393200001</v>
      </c>
      <c r="R394" s="18">
        <v>3418.5546619800002</v>
      </c>
      <c r="S394" s="18">
        <v>3385.1759800100003</v>
      </c>
      <c r="T394" s="18">
        <v>3381.0773162299997</v>
      </c>
      <c r="U394" s="18">
        <v>3388.3555008400003</v>
      </c>
      <c r="V394" s="18">
        <v>3390.96704843</v>
      </c>
      <c r="W394" s="18">
        <v>3406.9424491100003</v>
      </c>
      <c r="X394" s="18">
        <v>3412.3865879500004</v>
      </c>
      <c r="Y394" s="18">
        <v>3409.0896659699997</v>
      </c>
    </row>
    <row r="395" spans="1:25" ht="18" thickBot="1" x14ac:dyDescent="0.35">
      <c r="A395" s="42">
        <v>2</v>
      </c>
      <c r="B395" s="15">
        <v>3485.81952138</v>
      </c>
      <c r="C395" s="15">
        <v>3486.5834792999999</v>
      </c>
      <c r="D395" s="15">
        <v>3504.16269384</v>
      </c>
      <c r="E395" s="15">
        <v>3507.5754390300003</v>
      </c>
      <c r="F395" s="15">
        <v>3537.9988101700001</v>
      </c>
      <c r="G395" s="15">
        <v>3515.6325975</v>
      </c>
      <c r="H395" s="15">
        <v>3495.82803496</v>
      </c>
      <c r="I395" s="15">
        <v>3475.7805839600001</v>
      </c>
      <c r="J395" s="15">
        <v>3450.1622460399999</v>
      </c>
      <c r="K395" s="15">
        <v>3432.3035676499999</v>
      </c>
      <c r="L395" s="15">
        <v>3422.8535306400004</v>
      </c>
      <c r="M395" s="15">
        <v>3417.50301739</v>
      </c>
      <c r="N395" s="19">
        <v>3435.5292894600002</v>
      </c>
      <c r="O395" s="15">
        <v>3439.9032764400004</v>
      </c>
      <c r="P395" s="15">
        <v>3446.2360999500002</v>
      </c>
      <c r="Q395" s="15">
        <v>3451.0042808800004</v>
      </c>
      <c r="R395" s="15">
        <v>3424.5431583900004</v>
      </c>
      <c r="S395" s="15">
        <v>3417.9858083700001</v>
      </c>
      <c r="T395" s="15">
        <v>3395.0994079400002</v>
      </c>
      <c r="U395" s="15">
        <v>3403.2094678500002</v>
      </c>
      <c r="V395" s="15">
        <v>3411.4288109000004</v>
      </c>
      <c r="W395" s="15">
        <v>3420.4022180300003</v>
      </c>
      <c r="X395" s="15">
        <v>3439.0590182000001</v>
      </c>
      <c r="Y395" s="15">
        <v>3465.7840829399997</v>
      </c>
    </row>
    <row r="396" spans="1:25" ht="18" thickBot="1" x14ac:dyDescent="0.35">
      <c r="A396" s="42">
        <v>3</v>
      </c>
      <c r="B396" s="15">
        <v>3373.3988266599999</v>
      </c>
      <c r="C396" s="15">
        <v>3384.86764619</v>
      </c>
      <c r="D396" s="15">
        <v>3404.4931806500003</v>
      </c>
      <c r="E396" s="15">
        <v>3434.1025771099999</v>
      </c>
      <c r="F396" s="15">
        <v>3454.7251877200001</v>
      </c>
      <c r="G396" s="15">
        <v>3442.5343583899999</v>
      </c>
      <c r="H396" s="15">
        <v>3430.75198017</v>
      </c>
      <c r="I396" s="15">
        <v>3419.9491995800004</v>
      </c>
      <c r="J396" s="15">
        <v>3394.2752532700001</v>
      </c>
      <c r="K396" s="15">
        <v>3385.8013746199999</v>
      </c>
      <c r="L396" s="15">
        <v>3368.5322073800003</v>
      </c>
      <c r="M396" s="15">
        <v>3373.2639590700001</v>
      </c>
      <c r="N396" s="19">
        <v>3356.5932630299999</v>
      </c>
      <c r="O396" s="15">
        <v>3363.5536358200002</v>
      </c>
      <c r="P396" s="15">
        <v>3377.2136080300002</v>
      </c>
      <c r="Q396" s="15">
        <v>3401.6501800600004</v>
      </c>
      <c r="R396" s="15">
        <v>3404.0285786899999</v>
      </c>
      <c r="S396" s="15">
        <v>3369.3829379499998</v>
      </c>
      <c r="T396" s="15">
        <v>3337.83294725</v>
      </c>
      <c r="U396" s="15">
        <v>3346.5623876700001</v>
      </c>
      <c r="V396" s="15">
        <v>3365.0812849500003</v>
      </c>
      <c r="W396" s="15">
        <v>3368.5955040700001</v>
      </c>
      <c r="X396" s="15">
        <v>3378.5545916200003</v>
      </c>
      <c r="Y396" s="15">
        <v>3381.22347266</v>
      </c>
    </row>
    <row r="397" spans="1:25" ht="18" thickBot="1" x14ac:dyDescent="0.35">
      <c r="A397" s="42">
        <v>4</v>
      </c>
      <c r="B397" s="15">
        <v>3410.7624812199997</v>
      </c>
      <c r="C397" s="15">
        <v>3449.3626706099999</v>
      </c>
      <c r="D397" s="15">
        <v>3478.01619059</v>
      </c>
      <c r="E397" s="15">
        <v>3488.6129422899999</v>
      </c>
      <c r="F397" s="15">
        <v>3489.5341480900001</v>
      </c>
      <c r="G397" s="15">
        <v>3490.1710784100001</v>
      </c>
      <c r="H397" s="15">
        <v>3498.5409700499999</v>
      </c>
      <c r="I397" s="15">
        <v>3471.8106535500001</v>
      </c>
      <c r="J397" s="15">
        <v>3455.7690038000001</v>
      </c>
      <c r="K397" s="15">
        <v>3417.51132637</v>
      </c>
      <c r="L397" s="15">
        <v>3393.06241254</v>
      </c>
      <c r="M397" s="15">
        <v>3396.0674677500001</v>
      </c>
      <c r="N397" s="19">
        <v>3403.1016190100004</v>
      </c>
      <c r="O397" s="15">
        <v>3406.1009458000003</v>
      </c>
      <c r="P397" s="15">
        <v>3415.2138909400001</v>
      </c>
      <c r="Q397" s="15">
        <v>3416.6661692800003</v>
      </c>
      <c r="R397" s="15">
        <v>3402.4986215900003</v>
      </c>
      <c r="S397" s="15">
        <v>3374.9148223300003</v>
      </c>
      <c r="T397" s="15">
        <v>3376.6698834200001</v>
      </c>
      <c r="U397" s="15">
        <v>3389.2262094900002</v>
      </c>
      <c r="V397" s="15">
        <v>3402.72423656</v>
      </c>
      <c r="W397" s="15">
        <v>3408.8493291700001</v>
      </c>
      <c r="X397" s="15">
        <v>3428.81580816</v>
      </c>
      <c r="Y397" s="15">
        <v>3440.8949792099997</v>
      </c>
    </row>
    <row r="398" spans="1:25" ht="18" thickBot="1" x14ac:dyDescent="0.35">
      <c r="A398" s="42">
        <v>5</v>
      </c>
      <c r="B398" s="15">
        <v>3449.4573326700001</v>
      </c>
      <c r="C398" s="15">
        <v>3477.1518505700001</v>
      </c>
      <c r="D398" s="15">
        <v>3468.8023852000001</v>
      </c>
      <c r="E398" s="15">
        <v>3479.7883294400003</v>
      </c>
      <c r="F398" s="15">
        <v>3487.5705788999999</v>
      </c>
      <c r="G398" s="15">
        <v>3482.4882075</v>
      </c>
      <c r="H398" s="15">
        <v>3444.8632068299999</v>
      </c>
      <c r="I398" s="15">
        <v>3415.5047889100001</v>
      </c>
      <c r="J398" s="15">
        <v>3417.1938079300003</v>
      </c>
      <c r="K398" s="15">
        <v>3405.6607505900001</v>
      </c>
      <c r="L398" s="15">
        <v>3393.6189008699998</v>
      </c>
      <c r="M398" s="15">
        <v>3406.6002389499999</v>
      </c>
      <c r="N398" s="19">
        <v>3413.44520633</v>
      </c>
      <c r="O398" s="15">
        <v>3413.9769462099998</v>
      </c>
      <c r="P398" s="15">
        <v>3419.2337945300001</v>
      </c>
      <c r="Q398" s="15">
        <v>3417.6129680600002</v>
      </c>
      <c r="R398" s="15">
        <v>3407.5157984100001</v>
      </c>
      <c r="S398" s="15">
        <v>3375.0579303700001</v>
      </c>
      <c r="T398" s="15">
        <v>3361.76742848</v>
      </c>
      <c r="U398" s="15">
        <v>3359.6621700600003</v>
      </c>
      <c r="V398" s="15">
        <v>3385.9167441</v>
      </c>
      <c r="W398" s="15">
        <v>3407.3598693899999</v>
      </c>
      <c r="X398" s="15">
        <v>3427.9921985400001</v>
      </c>
      <c r="Y398" s="15">
        <v>3431.4007722800002</v>
      </c>
    </row>
    <row r="399" spans="1:25" ht="18" thickBot="1" x14ac:dyDescent="0.35">
      <c r="A399" s="42">
        <v>6</v>
      </c>
      <c r="B399" s="15">
        <v>3386.2914869700003</v>
      </c>
      <c r="C399" s="15">
        <v>3410.6321680400001</v>
      </c>
      <c r="D399" s="15">
        <v>3432.0088712299998</v>
      </c>
      <c r="E399" s="15">
        <v>3435.06212396</v>
      </c>
      <c r="F399" s="15">
        <v>3452.5881919899998</v>
      </c>
      <c r="G399" s="15">
        <v>3431.0578577700003</v>
      </c>
      <c r="H399" s="15">
        <v>3404.7563546200004</v>
      </c>
      <c r="I399" s="15">
        <v>3352.8966517599997</v>
      </c>
      <c r="J399" s="15">
        <v>3355.6667655300002</v>
      </c>
      <c r="K399" s="15">
        <v>3343.4464665600003</v>
      </c>
      <c r="L399" s="15">
        <v>3346.0050693200001</v>
      </c>
      <c r="M399" s="15">
        <v>3342.0795398200003</v>
      </c>
      <c r="N399" s="19">
        <v>3348.5169661699997</v>
      </c>
      <c r="O399" s="15">
        <v>3332.7703533899999</v>
      </c>
      <c r="P399" s="15">
        <v>3335.91872384</v>
      </c>
      <c r="Q399" s="15">
        <v>3333.1457817200003</v>
      </c>
      <c r="R399" s="15">
        <v>3324.7039409100003</v>
      </c>
      <c r="S399" s="15">
        <v>3313.6101794900001</v>
      </c>
      <c r="T399" s="15">
        <v>3295.1053488399998</v>
      </c>
      <c r="U399" s="15">
        <v>3301.8596847700001</v>
      </c>
      <c r="V399" s="15">
        <v>3324.19773136</v>
      </c>
      <c r="W399" s="15">
        <v>3353.30582473</v>
      </c>
      <c r="X399" s="15">
        <v>3356.0246060700001</v>
      </c>
      <c r="Y399" s="15">
        <v>3404.8443187600001</v>
      </c>
    </row>
    <row r="400" spans="1:25" ht="18" thickBot="1" x14ac:dyDescent="0.35">
      <c r="A400" s="42">
        <v>7</v>
      </c>
      <c r="B400" s="15">
        <v>3382.15530214</v>
      </c>
      <c r="C400" s="15">
        <v>3404.58708733</v>
      </c>
      <c r="D400" s="15">
        <v>3418.0709581300002</v>
      </c>
      <c r="E400" s="15">
        <v>3417.1985409100002</v>
      </c>
      <c r="F400" s="15">
        <v>3420.7905402199999</v>
      </c>
      <c r="G400" s="15">
        <v>3411.3244271200001</v>
      </c>
      <c r="H400" s="15">
        <v>3405.0508097699999</v>
      </c>
      <c r="I400" s="15">
        <v>3370.1694547399998</v>
      </c>
      <c r="J400" s="15">
        <v>3355.4159540200003</v>
      </c>
      <c r="K400" s="15">
        <v>3374.8301353299998</v>
      </c>
      <c r="L400" s="15">
        <v>3372.1037478900002</v>
      </c>
      <c r="M400" s="15">
        <v>3368.4914899099999</v>
      </c>
      <c r="N400" s="19">
        <v>3379.86446277</v>
      </c>
      <c r="O400" s="15">
        <v>3378.45456109</v>
      </c>
      <c r="P400" s="15">
        <v>3383.4294075399998</v>
      </c>
      <c r="Q400" s="15">
        <v>3389.0083718700002</v>
      </c>
      <c r="R400" s="15">
        <v>3373.1351674699999</v>
      </c>
      <c r="S400" s="15">
        <v>3347.1740314399999</v>
      </c>
      <c r="T400" s="15">
        <v>3343.94358599</v>
      </c>
      <c r="U400" s="15">
        <v>3355.03196217</v>
      </c>
      <c r="V400" s="15">
        <v>3356.8219079699998</v>
      </c>
      <c r="W400" s="15">
        <v>3377.4969394200002</v>
      </c>
      <c r="X400" s="15">
        <v>3363.0542488599999</v>
      </c>
      <c r="Y400" s="15">
        <v>3373.9398341000001</v>
      </c>
    </row>
    <row r="401" spans="1:25" ht="18" thickBot="1" x14ac:dyDescent="0.35">
      <c r="A401" s="42">
        <v>8</v>
      </c>
      <c r="B401" s="15">
        <v>3546.35546535</v>
      </c>
      <c r="C401" s="15">
        <v>3561.9728070799997</v>
      </c>
      <c r="D401" s="15">
        <v>3557.1547884300003</v>
      </c>
      <c r="E401" s="15">
        <v>3532.8469756899999</v>
      </c>
      <c r="F401" s="15">
        <v>3520.92721523</v>
      </c>
      <c r="G401" s="15">
        <v>3483.5031270300001</v>
      </c>
      <c r="H401" s="15">
        <v>3457.09699249</v>
      </c>
      <c r="I401" s="15">
        <v>3446.4805851900001</v>
      </c>
      <c r="J401" s="15">
        <v>3426.45778556</v>
      </c>
      <c r="K401" s="15">
        <v>3419.9240233400001</v>
      </c>
      <c r="L401" s="15">
        <v>3428.3993515899997</v>
      </c>
      <c r="M401" s="15">
        <v>3451.6458092099997</v>
      </c>
      <c r="N401" s="19">
        <v>3459.3722143199998</v>
      </c>
      <c r="O401" s="15">
        <v>3460.1536155099998</v>
      </c>
      <c r="P401" s="15">
        <v>3462.2517323300003</v>
      </c>
      <c r="Q401" s="15">
        <v>3454.4631805700001</v>
      </c>
      <c r="R401" s="15">
        <v>3418.0886271700001</v>
      </c>
      <c r="S401" s="15">
        <v>3388.2229738600004</v>
      </c>
      <c r="T401" s="15">
        <v>3411.66477171</v>
      </c>
      <c r="U401" s="15">
        <v>3424.4491153900003</v>
      </c>
      <c r="V401" s="15">
        <v>3436.36319426</v>
      </c>
      <c r="W401" s="15">
        <v>3463.3522534600002</v>
      </c>
      <c r="X401" s="15">
        <v>3461.0110100100001</v>
      </c>
      <c r="Y401" s="15">
        <v>3523.9371628000004</v>
      </c>
    </row>
    <row r="402" spans="1:25" ht="18" thickBot="1" x14ac:dyDescent="0.35">
      <c r="A402" s="42">
        <v>9</v>
      </c>
      <c r="B402" s="15">
        <v>3459.5472834500001</v>
      </c>
      <c r="C402" s="15">
        <v>3468.5082663200001</v>
      </c>
      <c r="D402" s="15">
        <v>3478.4523717799998</v>
      </c>
      <c r="E402" s="15">
        <v>3490.2813492499999</v>
      </c>
      <c r="F402" s="15">
        <v>3498.3164414899998</v>
      </c>
      <c r="G402" s="15">
        <v>3485.09063298</v>
      </c>
      <c r="H402" s="15">
        <v>3488.0759786200001</v>
      </c>
      <c r="I402" s="15">
        <v>3453.2095355900001</v>
      </c>
      <c r="J402" s="15">
        <v>3441.8376800800002</v>
      </c>
      <c r="K402" s="15">
        <v>3428.3845502899999</v>
      </c>
      <c r="L402" s="15">
        <v>3420.32748038</v>
      </c>
      <c r="M402" s="15">
        <v>3412.4667347600002</v>
      </c>
      <c r="N402" s="19">
        <v>3416.5850538899999</v>
      </c>
      <c r="O402" s="15">
        <v>3428.9070101700004</v>
      </c>
      <c r="P402" s="15">
        <v>3434.0867546300001</v>
      </c>
      <c r="Q402" s="15">
        <v>3433.3125794100001</v>
      </c>
      <c r="R402" s="15">
        <v>3430.37428331</v>
      </c>
      <c r="S402" s="15">
        <v>3405.31598798</v>
      </c>
      <c r="T402" s="15">
        <v>3387.62092811</v>
      </c>
      <c r="U402" s="15">
        <v>3389.0154819300001</v>
      </c>
      <c r="V402" s="15">
        <v>3399.60870669</v>
      </c>
      <c r="W402" s="15">
        <v>3420.8753850099997</v>
      </c>
      <c r="X402" s="15">
        <v>3428.20414893</v>
      </c>
      <c r="Y402" s="15">
        <v>3439.05692894</v>
      </c>
    </row>
    <row r="403" spans="1:25" ht="18" thickBot="1" x14ac:dyDescent="0.35">
      <c r="A403" s="42">
        <v>10</v>
      </c>
      <c r="B403" s="15">
        <v>3467.99154946</v>
      </c>
      <c r="C403" s="15">
        <v>3481.2077625400002</v>
      </c>
      <c r="D403" s="15">
        <v>3526.2390575900004</v>
      </c>
      <c r="E403" s="15">
        <v>3521.5705673400003</v>
      </c>
      <c r="F403" s="15">
        <v>3505.7840475099997</v>
      </c>
      <c r="G403" s="15">
        <v>3517.8490000199999</v>
      </c>
      <c r="H403" s="15">
        <v>3508.2876104500001</v>
      </c>
      <c r="I403" s="15">
        <v>3480.2935979600002</v>
      </c>
      <c r="J403" s="15">
        <v>3453.0321457699997</v>
      </c>
      <c r="K403" s="15">
        <v>3440.6824365500001</v>
      </c>
      <c r="L403" s="15">
        <v>3427.3076428700001</v>
      </c>
      <c r="M403" s="15">
        <v>3438.38797462</v>
      </c>
      <c r="N403" s="19">
        <v>3465.3502237500002</v>
      </c>
      <c r="O403" s="15">
        <v>3474.8215271000004</v>
      </c>
      <c r="P403" s="15">
        <v>3493.2808884299998</v>
      </c>
      <c r="Q403" s="15">
        <v>3493.96299365</v>
      </c>
      <c r="R403" s="15">
        <v>3462.8810054999999</v>
      </c>
      <c r="S403" s="15">
        <v>3433.9759655600001</v>
      </c>
      <c r="T403" s="15">
        <v>3438.7368676800002</v>
      </c>
      <c r="U403" s="15">
        <v>3437.40948828</v>
      </c>
      <c r="V403" s="15">
        <v>3448.1085440900001</v>
      </c>
      <c r="W403" s="15">
        <v>3450.5192614800003</v>
      </c>
      <c r="X403" s="15">
        <v>3461.4009750600003</v>
      </c>
      <c r="Y403" s="15">
        <v>3480.6754544199998</v>
      </c>
    </row>
    <row r="404" spans="1:25" ht="18" thickBot="1" x14ac:dyDescent="0.35">
      <c r="A404" s="42">
        <v>11</v>
      </c>
      <c r="B404" s="15">
        <v>3480.5423067699999</v>
      </c>
      <c r="C404" s="15">
        <v>3478.2701908000004</v>
      </c>
      <c r="D404" s="15">
        <v>3481.7245591200003</v>
      </c>
      <c r="E404" s="15">
        <v>3490.1152668600002</v>
      </c>
      <c r="F404" s="15">
        <v>3498.8326098499997</v>
      </c>
      <c r="G404" s="15">
        <v>3487.6538238200001</v>
      </c>
      <c r="H404" s="15">
        <v>3482.3895924900003</v>
      </c>
      <c r="I404" s="15">
        <v>3450.66477618</v>
      </c>
      <c r="J404" s="15">
        <v>3417.78622309</v>
      </c>
      <c r="K404" s="15">
        <v>3383.81559483</v>
      </c>
      <c r="L404" s="15">
        <v>3389.8738755199997</v>
      </c>
      <c r="M404" s="15">
        <v>3397.9940629600001</v>
      </c>
      <c r="N404" s="19">
        <v>3427.97126119</v>
      </c>
      <c r="O404" s="15">
        <v>3445.9870993300001</v>
      </c>
      <c r="P404" s="15">
        <v>3453.65870331</v>
      </c>
      <c r="Q404" s="15">
        <v>3445.1625053499997</v>
      </c>
      <c r="R404" s="15">
        <v>3413.4055811499998</v>
      </c>
      <c r="S404" s="15">
        <v>3370.1528358199998</v>
      </c>
      <c r="T404" s="15">
        <v>3393.8167910899997</v>
      </c>
      <c r="U404" s="15">
        <v>3409.16392959</v>
      </c>
      <c r="V404" s="15">
        <v>3421.3888407199997</v>
      </c>
      <c r="W404" s="15">
        <v>3433.0613923000001</v>
      </c>
      <c r="X404" s="15">
        <v>3449.1840254499998</v>
      </c>
      <c r="Y404" s="15">
        <v>3475.2685885400001</v>
      </c>
    </row>
    <row r="405" spans="1:25" ht="18" thickBot="1" x14ac:dyDescent="0.35">
      <c r="A405" s="42">
        <v>12</v>
      </c>
      <c r="B405" s="15">
        <v>3412.5385790699997</v>
      </c>
      <c r="C405" s="15">
        <v>3424.1180668299999</v>
      </c>
      <c r="D405" s="15">
        <v>3433.45094806</v>
      </c>
      <c r="E405" s="15">
        <v>3440.5445491400001</v>
      </c>
      <c r="F405" s="15">
        <v>3451.3653405300001</v>
      </c>
      <c r="G405" s="15">
        <v>3441.01609125</v>
      </c>
      <c r="H405" s="15">
        <v>3429.80467877</v>
      </c>
      <c r="I405" s="15">
        <v>3300.1839325800001</v>
      </c>
      <c r="J405" s="15">
        <v>3230.9695889600002</v>
      </c>
      <c r="K405" s="15">
        <v>3208.2540602899999</v>
      </c>
      <c r="L405" s="15">
        <v>3280.9650766899999</v>
      </c>
      <c r="M405" s="15">
        <v>3282.1143992900002</v>
      </c>
      <c r="N405" s="19">
        <v>3347.0521544500002</v>
      </c>
      <c r="O405" s="15">
        <v>3329.7448303000001</v>
      </c>
      <c r="P405" s="15">
        <v>3335.2915162599998</v>
      </c>
      <c r="Q405" s="15">
        <v>3341.08252846</v>
      </c>
      <c r="R405" s="15">
        <v>3274.1807074100002</v>
      </c>
      <c r="S405" s="15">
        <v>3237.1825724800001</v>
      </c>
      <c r="T405" s="15">
        <v>3234.3320125099999</v>
      </c>
      <c r="U405" s="15">
        <v>3291.8489613799998</v>
      </c>
      <c r="V405" s="15">
        <v>3372.2822947999998</v>
      </c>
      <c r="W405" s="15">
        <v>3376.2240932899999</v>
      </c>
      <c r="X405" s="15">
        <v>3371.2201656700004</v>
      </c>
      <c r="Y405" s="15">
        <v>3406.5722687500001</v>
      </c>
    </row>
    <row r="406" spans="1:25" ht="18" thickBot="1" x14ac:dyDescent="0.35">
      <c r="A406" s="42">
        <v>13</v>
      </c>
      <c r="B406" s="15">
        <v>3455.1896613900003</v>
      </c>
      <c r="C406" s="15">
        <v>3480.7209029400001</v>
      </c>
      <c r="D406" s="15">
        <v>3495.6276697899998</v>
      </c>
      <c r="E406" s="15">
        <v>3507.07087839</v>
      </c>
      <c r="F406" s="15">
        <v>3514.50239061</v>
      </c>
      <c r="G406" s="15">
        <v>3506.5197417200002</v>
      </c>
      <c r="H406" s="15">
        <v>3473.4533645799997</v>
      </c>
      <c r="I406" s="15">
        <v>3449.43678869</v>
      </c>
      <c r="J406" s="15">
        <v>3455.0034782600001</v>
      </c>
      <c r="K406" s="15">
        <v>3432.0504555499997</v>
      </c>
      <c r="L406" s="15">
        <v>3424.6810135299997</v>
      </c>
      <c r="M406" s="15">
        <v>3433.4316873000002</v>
      </c>
      <c r="N406" s="19">
        <v>3436.2537329000002</v>
      </c>
      <c r="O406" s="15">
        <v>3479.61620425</v>
      </c>
      <c r="P406" s="15">
        <v>3485.40742026</v>
      </c>
      <c r="Q406" s="15">
        <v>3471.45478052</v>
      </c>
      <c r="R406" s="15">
        <v>3428.1598931499998</v>
      </c>
      <c r="S406" s="15">
        <v>3407.54182055</v>
      </c>
      <c r="T406" s="15">
        <v>3393.06784324</v>
      </c>
      <c r="U406" s="15">
        <v>3376.2404357</v>
      </c>
      <c r="V406" s="15">
        <v>3383.4993792099999</v>
      </c>
      <c r="W406" s="15">
        <v>3420.0734609000001</v>
      </c>
      <c r="X406" s="15">
        <v>3424.6226179600003</v>
      </c>
      <c r="Y406" s="15">
        <v>3458.05484471</v>
      </c>
    </row>
    <row r="407" spans="1:25" ht="18" thickBot="1" x14ac:dyDescent="0.35">
      <c r="A407" s="42">
        <v>14</v>
      </c>
      <c r="B407" s="15">
        <v>3416.6922801000001</v>
      </c>
      <c r="C407" s="15">
        <v>3445.8501192799999</v>
      </c>
      <c r="D407" s="15">
        <v>3462.9208873800003</v>
      </c>
      <c r="E407" s="15">
        <v>3473.0767902600001</v>
      </c>
      <c r="F407" s="15">
        <v>3495.23923061</v>
      </c>
      <c r="G407" s="15">
        <v>3482.3191259999999</v>
      </c>
      <c r="H407" s="15">
        <v>3464.4054197700002</v>
      </c>
      <c r="I407" s="15">
        <v>3447.09250668</v>
      </c>
      <c r="J407" s="15">
        <v>3451.2852526900001</v>
      </c>
      <c r="K407" s="15">
        <v>3415.8823911100003</v>
      </c>
      <c r="L407" s="15">
        <v>3416.3406677500002</v>
      </c>
      <c r="M407" s="15">
        <v>3444.8119136600003</v>
      </c>
      <c r="N407" s="19">
        <v>3435.9815924500003</v>
      </c>
      <c r="O407" s="15">
        <v>3441.9169159200001</v>
      </c>
      <c r="P407" s="15">
        <v>3450.1193689500001</v>
      </c>
      <c r="Q407" s="15">
        <v>3448.4293266899999</v>
      </c>
      <c r="R407" s="15">
        <v>3461.8560600599999</v>
      </c>
      <c r="S407" s="15">
        <v>3446.66860731</v>
      </c>
      <c r="T407" s="15">
        <v>3445.7182907599999</v>
      </c>
      <c r="U407" s="15">
        <v>3450.4860065400003</v>
      </c>
      <c r="V407" s="15">
        <v>3460.6340159799997</v>
      </c>
      <c r="W407" s="15">
        <v>3441.0450429899997</v>
      </c>
      <c r="X407" s="15">
        <v>3445.36774302</v>
      </c>
      <c r="Y407" s="15">
        <v>3446.68555517</v>
      </c>
    </row>
    <row r="408" spans="1:25" ht="18" thickBot="1" x14ac:dyDescent="0.35">
      <c r="A408" s="42">
        <v>15</v>
      </c>
      <c r="B408" s="15">
        <v>3386.84871389</v>
      </c>
      <c r="C408" s="15">
        <v>3396.2030047499998</v>
      </c>
      <c r="D408" s="15">
        <v>3408.3326330599998</v>
      </c>
      <c r="E408" s="15">
        <v>3427.5980887000001</v>
      </c>
      <c r="F408" s="15">
        <v>3464.1680667699998</v>
      </c>
      <c r="G408" s="15">
        <v>3443.6661441400001</v>
      </c>
      <c r="H408" s="15">
        <v>3417.7981504900004</v>
      </c>
      <c r="I408" s="15">
        <v>3369.6720643200001</v>
      </c>
      <c r="J408" s="15">
        <v>3345.1273037999999</v>
      </c>
      <c r="K408" s="15">
        <v>3336.3289724900001</v>
      </c>
      <c r="L408" s="15">
        <v>3324.4299286</v>
      </c>
      <c r="M408" s="15">
        <v>3330.9485440900003</v>
      </c>
      <c r="N408" s="19">
        <v>3345.95598019</v>
      </c>
      <c r="O408" s="15">
        <v>3353.0705437299998</v>
      </c>
      <c r="P408" s="15">
        <v>3364.71407632</v>
      </c>
      <c r="Q408" s="15">
        <v>3372.2857666899999</v>
      </c>
      <c r="R408" s="15">
        <v>3378.73349534</v>
      </c>
      <c r="S408" s="15">
        <v>3347.2319860299999</v>
      </c>
      <c r="T408" s="15">
        <v>3315.8042668900002</v>
      </c>
      <c r="U408" s="15">
        <v>3317.3285949400001</v>
      </c>
      <c r="V408" s="15">
        <v>3317.59570579</v>
      </c>
      <c r="W408" s="15">
        <v>3332.4241924900002</v>
      </c>
      <c r="X408" s="15">
        <v>3341.4962228700001</v>
      </c>
      <c r="Y408" s="15">
        <v>3362.3172967599999</v>
      </c>
    </row>
    <row r="409" spans="1:25" ht="18" thickBot="1" x14ac:dyDescent="0.35">
      <c r="A409" s="42">
        <v>16</v>
      </c>
      <c r="B409" s="15">
        <v>3490.8405307500002</v>
      </c>
      <c r="C409" s="15">
        <v>3506.4085518100001</v>
      </c>
      <c r="D409" s="15">
        <v>3509.1277777700002</v>
      </c>
      <c r="E409" s="15">
        <v>3497.7750492800001</v>
      </c>
      <c r="F409" s="15">
        <v>3489.5337553700001</v>
      </c>
      <c r="G409" s="15">
        <v>3471.0633999199999</v>
      </c>
      <c r="H409" s="15">
        <v>3429.2360711900001</v>
      </c>
      <c r="I409" s="15">
        <v>3410.1860977800002</v>
      </c>
      <c r="J409" s="15">
        <v>3390.43832952</v>
      </c>
      <c r="K409" s="15">
        <v>3377.3360799100001</v>
      </c>
      <c r="L409" s="15">
        <v>3382.4617483300003</v>
      </c>
      <c r="M409" s="15">
        <v>3394.9433385300003</v>
      </c>
      <c r="N409" s="19">
        <v>3416.0355154900003</v>
      </c>
      <c r="O409" s="15">
        <v>3437.1723469900003</v>
      </c>
      <c r="P409" s="15">
        <v>3451.4413669400001</v>
      </c>
      <c r="Q409" s="15">
        <v>3450.6079290800003</v>
      </c>
      <c r="R409" s="15">
        <v>3440.0795778900001</v>
      </c>
      <c r="S409" s="15">
        <v>3400.5918982500002</v>
      </c>
      <c r="T409" s="15">
        <v>3375.9319609500003</v>
      </c>
      <c r="U409" s="15">
        <v>3381.9040520200001</v>
      </c>
      <c r="V409" s="15">
        <v>3395.7820458800002</v>
      </c>
      <c r="W409" s="15">
        <v>3405.6021674099998</v>
      </c>
      <c r="X409" s="15">
        <v>3435.47325907</v>
      </c>
      <c r="Y409" s="15">
        <v>3463.1021031</v>
      </c>
    </row>
    <row r="410" spans="1:25" ht="18" thickBot="1" x14ac:dyDescent="0.35">
      <c r="A410" s="42">
        <v>17</v>
      </c>
      <c r="B410" s="15">
        <v>3389.1835373399999</v>
      </c>
      <c r="C410" s="15">
        <v>3377.4952184700001</v>
      </c>
      <c r="D410" s="15">
        <v>3384.1329277999998</v>
      </c>
      <c r="E410" s="15">
        <v>3381.4017600500001</v>
      </c>
      <c r="F410" s="15">
        <v>3407.3037857100003</v>
      </c>
      <c r="G410" s="15">
        <v>3396.2657115500001</v>
      </c>
      <c r="H410" s="15">
        <v>3379.57527476</v>
      </c>
      <c r="I410" s="15">
        <v>3405.3012898000002</v>
      </c>
      <c r="J410" s="15">
        <v>3393.0946886199999</v>
      </c>
      <c r="K410" s="15">
        <v>3361.4938344500001</v>
      </c>
      <c r="L410" s="15">
        <v>3343.9028271900002</v>
      </c>
      <c r="M410" s="15">
        <v>3344.4854606700001</v>
      </c>
      <c r="N410" s="19">
        <v>3373.0682081999998</v>
      </c>
      <c r="O410" s="15">
        <v>3362.1402776199998</v>
      </c>
      <c r="P410" s="15">
        <v>3375.7207543600002</v>
      </c>
      <c r="Q410" s="15">
        <v>3372.0903460200002</v>
      </c>
      <c r="R410" s="15">
        <v>3370.8288819200002</v>
      </c>
      <c r="S410" s="15">
        <v>3335.1519316500003</v>
      </c>
      <c r="T410" s="15">
        <v>3305.4747002199997</v>
      </c>
      <c r="U410" s="15">
        <v>3318.9363427900003</v>
      </c>
      <c r="V410" s="15">
        <v>3335.8225390399998</v>
      </c>
      <c r="W410" s="15">
        <v>3340.98727435</v>
      </c>
      <c r="X410" s="15">
        <v>3348.97462709</v>
      </c>
      <c r="Y410" s="15">
        <v>3351.1180373399998</v>
      </c>
    </row>
    <row r="411" spans="1:25" ht="18" thickBot="1" x14ac:dyDescent="0.35">
      <c r="A411" s="42">
        <v>18</v>
      </c>
      <c r="B411" s="15">
        <v>3444.2196795599998</v>
      </c>
      <c r="C411" s="15">
        <v>3451.7164713300003</v>
      </c>
      <c r="D411" s="15">
        <v>3455.88103447</v>
      </c>
      <c r="E411" s="15">
        <v>3454.5087898300003</v>
      </c>
      <c r="F411" s="15">
        <v>3468.8514503000001</v>
      </c>
      <c r="G411" s="15">
        <v>3476.5189094299999</v>
      </c>
      <c r="H411" s="15">
        <v>3457.87470145</v>
      </c>
      <c r="I411" s="15">
        <v>3437.9453953799998</v>
      </c>
      <c r="J411" s="15">
        <v>3421.5828117000001</v>
      </c>
      <c r="K411" s="15">
        <v>3380.6198932299999</v>
      </c>
      <c r="L411" s="15">
        <v>3355.88091755</v>
      </c>
      <c r="M411" s="15">
        <v>3349.7901667000001</v>
      </c>
      <c r="N411" s="19">
        <v>3372.5779649999999</v>
      </c>
      <c r="O411" s="15">
        <v>3373.9447590100003</v>
      </c>
      <c r="P411" s="15">
        <v>3384.4200065700002</v>
      </c>
      <c r="Q411" s="15">
        <v>3377.88372377</v>
      </c>
      <c r="R411" s="15">
        <v>3388.7893423400001</v>
      </c>
      <c r="S411" s="15">
        <v>3359.0636629099999</v>
      </c>
      <c r="T411" s="15">
        <v>3324.0489165100003</v>
      </c>
      <c r="U411" s="15">
        <v>3334.83692324</v>
      </c>
      <c r="V411" s="15">
        <v>3349.8019907900002</v>
      </c>
      <c r="W411" s="15">
        <v>3353.62112695</v>
      </c>
      <c r="X411" s="15">
        <v>3375.0055674299997</v>
      </c>
      <c r="Y411" s="15">
        <v>3397.7812982299997</v>
      </c>
    </row>
    <row r="412" spans="1:25" ht="18" thickBot="1" x14ac:dyDescent="0.35">
      <c r="A412" s="42">
        <v>19</v>
      </c>
      <c r="B412" s="15">
        <v>3402.0500422999999</v>
      </c>
      <c r="C412" s="15">
        <v>3420.9090377400003</v>
      </c>
      <c r="D412" s="15">
        <v>3452.4266072200003</v>
      </c>
      <c r="E412" s="15">
        <v>3453.6573029699998</v>
      </c>
      <c r="F412" s="15">
        <v>3460.1519028500002</v>
      </c>
      <c r="G412" s="15">
        <v>3459.2354401799998</v>
      </c>
      <c r="H412" s="15">
        <v>3450.3232796100001</v>
      </c>
      <c r="I412" s="15">
        <v>3435.9994048600001</v>
      </c>
      <c r="J412" s="15">
        <v>3429.08906166</v>
      </c>
      <c r="K412" s="15">
        <v>3411.9631935299999</v>
      </c>
      <c r="L412" s="15">
        <v>3419.40195653</v>
      </c>
      <c r="M412" s="15">
        <v>3421.56404539</v>
      </c>
      <c r="N412" s="19">
        <v>3440.9418778300001</v>
      </c>
      <c r="O412" s="15">
        <v>3445.47957597</v>
      </c>
      <c r="P412" s="15">
        <v>3454.12708458</v>
      </c>
      <c r="Q412" s="15">
        <v>3451.5259844699999</v>
      </c>
      <c r="R412" s="15">
        <v>3445.6974172699997</v>
      </c>
      <c r="S412" s="15">
        <v>3436.12141875</v>
      </c>
      <c r="T412" s="15">
        <v>3372.25511151</v>
      </c>
      <c r="U412" s="15">
        <v>3405.8145785399997</v>
      </c>
      <c r="V412" s="15">
        <v>3409.9115811300003</v>
      </c>
      <c r="W412" s="15">
        <v>3431.2788059</v>
      </c>
      <c r="X412" s="15">
        <v>3437.52214276</v>
      </c>
      <c r="Y412" s="15">
        <v>3445.5495752399997</v>
      </c>
    </row>
    <row r="413" spans="1:25" ht="18" thickBot="1" x14ac:dyDescent="0.35">
      <c r="A413" s="42">
        <v>20</v>
      </c>
      <c r="B413" s="15">
        <v>3413.8897866299999</v>
      </c>
      <c r="C413" s="15">
        <v>3428.3323358900002</v>
      </c>
      <c r="D413" s="15">
        <v>3428.9294457000001</v>
      </c>
      <c r="E413" s="15">
        <v>3433.1793663600001</v>
      </c>
      <c r="F413" s="15">
        <v>3429.98055733</v>
      </c>
      <c r="G413" s="15">
        <v>3421.3736158300003</v>
      </c>
      <c r="H413" s="15">
        <v>3399.6727105300001</v>
      </c>
      <c r="I413" s="15">
        <v>3388.7748083800002</v>
      </c>
      <c r="J413" s="15">
        <v>3382.6435297600001</v>
      </c>
      <c r="K413" s="15">
        <v>3378.9641655999999</v>
      </c>
      <c r="L413" s="15">
        <v>3379.1705815400001</v>
      </c>
      <c r="M413" s="15">
        <v>3372.8065044800001</v>
      </c>
      <c r="N413" s="19">
        <v>3408.1463376699999</v>
      </c>
      <c r="O413" s="15">
        <v>3412.3542545100004</v>
      </c>
      <c r="P413" s="15">
        <v>3416.8752923799998</v>
      </c>
      <c r="Q413" s="15">
        <v>3419.1308527000001</v>
      </c>
      <c r="R413" s="15">
        <v>3411.8827415000001</v>
      </c>
      <c r="S413" s="15">
        <v>3386.2092209400003</v>
      </c>
      <c r="T413" s="15">
        <v>3326.49524281</v>
      </c>
      <c r="U413" s="15">
        <v>3343.8960116900003</v>
      </c>
      <c r="V413" s="15">
        <v>3379.3280742299999</v>
      </c>
      <c r="W413" s="15">
        <v>3394.3562245799999</v>
      </c>
      <c r="X413" s="15">
        <v>3404.5163034700004</v>
      </c>
      <c r="Y413" s="15">
        <v>3412.8662014900001</v>
      </c>
    </row>
    <row r="414" spans="1:25" ht="18" thickBot="1" x14ac:dyDescent="0.35">
      <c r="A414" s="42">
        <v>21</v>
      </c>
      <c r="B414" s="15">
        <v>3399.0377028799999</v>
      </c>
      <c r="C414" s="15">
        <v>3410.1616399500003</v>
      </c>
      <c r="D414" s="15">
        <v>3406.3313136900001</v>
      </c>
      <c r="E414" s="15">
        <v>3409.8097704400002</v>
      </c>
      <c r="F414" s="15">
        <v>3442.7862035000003</v>
      </c>
      <c r="G414" s="15">
        <v>3408.94671526</v>
      </c>
      <c r="H414" s="15">
        <v>3371.8332477600002</v>
      </c>
      <c r="I414" s="15">
        <v>3378.3930219399999</v>
      </c>
      <c r="J414" s="15">
        <v>3348.8275385500001</v>
      </c>
      <c r="K414" s="15">
        <v>3344.7970371000001</v>
      </c>
      <c r="L414" s="15">
        <v>3328.6965231300001</v>
      </c>
      <c r="M414" s="15">
        <v>3344.3564871499998</v>
      </c>
      <c r="N414" s="19">
        <v>3342.1111916300001</v>
      </c>
      <c r="O414" s="15">
        <v>3334.2051809600002</v>
      </c>
      <c r="P414" s="15">
        <v>3337.17792474</v>
      </c>
      <c r="Q414" s="15">
        <v>3356.17051537</v>
      </c>
      <c r="R414" s="15">
        <v>3356.3666574599997</v>
      </c>
      <c r="S414" s="15">
        <v>3353.9230489199999</v>
      </c>
      <c r="T414" s="15">
        <v>3346.2837764000001</v>
      </c>
      <c r="U414" s="15">
        <v>3348.3168875699998</v>
      </c>
      <c r="V414" s="15">
        <v>3356.9706564499998</v>
      </c>
      <c r="W414" s="15">
        <v>3343.4079711600002</v>
      </c>
      <c r="X414" s="15">
        <v>3338.77484903</v>
      </c>
      <c r="Y414" s="15">
        <v>3347.3333131700001</v>
      </c>
    </row>
    <row r="415" spans="1:25" ht="18" thickBot="1" x14ac:dyDescent="0.35">
      <c r="A415" s="42">
        <v>22</v>
      </c>
      <c r="B415" s="15">
        <v>3372.1889322399998</v>
      </c>
      <c r="C415" s="15">
        <v>3387.4627341299997</v>
      </c>
      <c r="D415" s="15">
        <v>3384.29528652</v>
      </c>
      <c r="E415" s="15">
        <v>3403.7652288499999</v>
      </c>
      <c r="F415" s="15">
        <v>3424.4572282100003</v>
      </c>
      <c r="G415" s="15">
        <v>3426.0527431699998</v>
      </c>
      <c r="H415" s="15">
        <v>3407.4475785</v>
      </c>
      <c r="I415" s="15">
        <v>3395.0931154699997</v>
      </c>
      <c r="J415" s="15">
        <v>3382.7167631500001</v>
      </c>
      <c r="K415" s="15">
        <v>3366.1768058499997</v>
      </c>
      <c r="L415" s="15">
        <v>3377.5151034</v>
      </c>
      <c r="M415" s="15">
        <v>3383.8870387399998</v>
      </c>
      <c r="N415" s="19">
        <v>3403.9008540899999</v>
      </c>
      <c r="O415" s="15">
        <v>3401.83456729</v>
      </c>
      <c r="P415" s="15">
        <v>3411.0947002899998</v>
      </c>
      <c r="Q415" s="15">
        <v>3415.2246731700002</v>
      </c>
      <c r="R415" s="15">
        <v>3388.9428570200002</v>
      </c>
      <c r="S415" s="15">
        <v>3389.7366536100003</v>
      </c>
      <c r="T415" s="15">
        <v>3357.88507592</v>
      </c>
      <c r="U415" s="15">
        <v>3359.10248998</v>
      </c>
      <c r="V415" s="15">
        <v>3384.1956741600002</v>
      </c>
      <c r="W415" s="15">
        <v>3387.0688565099999</v>
      </c>
      <c r="X415" s="15">
        <v>3400.4642391299999</v>
      </c>
      <c r="Y415" s="15">
        <v>3415.5217507399998</v>
      </c>
    </row>
    <row r="416" spans="1:25" ht="18" thickBot="1" x14ac:dyDescent="0.35">
      <c r="A416" s="42">
        <v>23</v>
      </c>
      <c r="B416" s="15">
        <v>3502.5116363000002</v>
      </c>
      <c r="C416" s="15">
        <v>3520.9505805700001</v>
      </c>
      <c r="D416" s="15">
        <v>3535.61137912</v>
      </c>
      <c r="E416" s="15">
        <v>3542.9418872000001</v>
      </c>
      <c r="F416" s="15">
        <v>3541.7177337400003</v>
      </c>
      <c r="G416" s="15">
        <v>3531.1942853400001</v>
      </c>
      <c r="H416" s="15">
        <v>3486.7355498700003</v>
      </c>
      <c r="I416" s="15">
        <v>3472.6167295499999</v>
      </c>
      <c r="J416" s="15">
        <v>3452.33633027</v>
      </c>
      <c r="K416" s="15">
        <v>3444.26025132</v>
      </c>
      <c r="L416" s="15">
        <v>3448.7476041200002</v>
      </c>
      <c r="M416" s="15">
        <v>3453.9464470400003</v>
      </c>
      <c r="N416" s="19">
        <v>3474.8249738099998</v>
      </c>
      <c r="O416" s="15">
        <v>3473.2433865400003</v>
      </c>
      <c r="P416" s="15">
        <v>3478.0925953700003</v>
      </c>
      <c r="Q416" s="15">
        <v>3482.8499557099999</v>
      </c>
      <c r="R416" s="15">
        <v>3483.2702464500003</v>
      </c>
      <c r="S416" s="15">
        <v>3459.2619996799999</v>
      </c>
      <c r="T416" s="15">
        <v>3429.2397416500003</v>
      </c>
      <c r="U416" s="15">
        <v>3431.5161678300001</v>
      </c>
      <c r="V416" s="15">
        <v>3441.40125055</v>
      </c>
      <c r="W416" s="15">
        <v>3459.05162531</v>
      </c>
      <c r="X416" s="15">
        <v>3478.3819519200001</v>
      </c>
      <c r="Y416" s="15">
        <v>3501.8544974199999</v>
      </c>
    </row>
    <row r="417" spans="1:25" ht="18" thickBot="1" x14ac:dyDescent="0.35">
      <c r="A417" s="42">
        <v>24</v>
      </c>
      <c r="B417" s="15">
        <v>3454.4399937100002</v>
      </c>
      <c r="C417" s="15">
        <v>3429.0190361999998</v>
      </c>
      <c r="D417" s="15">
        <v>3417.4257079200001</v>
      </c>
      <c r="E417" s="15">
        <v>3407.5221669899997</v>
      </c>
      <c r="F417" s="15">
        <v>3442.4723741299999</v>
      </c>
      <c r="G417" s="15">
        <v>3430.5874691700001</v>
      </c>
      <c r="H417" s="15">
        <v>3426.5902482799997</v>
      </c>
      <c r="I417" s="15">
        <v>3406.4125586300001</v>
      </c>
      <c r="J417" s="15">
        <v>3400.9975765300001</v>
      </c>
      <c r="K417" s="15">
        <v>3371.7517982499999</v>
      </c>
      <c r="L417" s="15">
        <v>3354.0622406899997</v>
      </c>
      <c r="M417" s="15">
        <v>3339.6647015100002</v>
      </c>
      <c r="N417" s="19">
        <v>3359.3321298599999</v>
      </c>
      <c r="O417" s="15">
        <v>3350.1179021600001</v>
      </c>
      <c r="P417" s="15">
        <v>3349.8890428500004</v>
      </c>
      <c r="Q417" s="15">
        <v>3347.4893279800003</v>
      </c>
      <c r="R417" s="15">
        <v>3351.87022583</v>
      </c>
      <c r="S417" s="15">
        <v>3320.3210914300003</v>
      </c>
      <c r="T417" s="15">
        <v>3311.0181284499999</v>
      </c>
      <c r="U417" s="15">
        <v>3325.0929875100001</v>
      </c>
      <c r="V417" s="15">
        <v>3339.2794140400001</v>
      </c>
      <c r="W417" s="15">
        <v>3351.4572850199997</v>
      </c>
      <c r="X417" s="15">
        <v>3361.7721912100001</v>
      </c>
      <c r="Y417" s="15">
        <v>3357.44197657</v>
      </c>
    </row>
    <row r="418" spans="1:25" ht="18" thickBot="1" x14ac:dyDescent="0.35">
      <c r="A418" s="42">
        <v>25</v>
      </c>
      <c r="B418" s="15">
        <v>3390.4983457900003</v>
      </c>
      <c r="C418" s="15">
        <v>3402.6537578000002</v>
      </c>
      <c r="D418" s="15">
        <v>3383.6896381399997</v>
      </c>
      <c r="E418" s="15">
        <v>3377.6977869400002</v>
      </c>
      <c r="F418" s="15">
        <v>3422.4417036199998</v>
      </c>
      <c r="G418" s="15">
        <v>3419.64458169</v>
      </c>
      <c r="H418" s="15">
        <v>3409.70587647</v>
      </c>
      <c r="I418" s="15">
        <v>3436.4186009800001</v>
      </c>
      <c r="J418" s="15">
        <v>3427.7856718899998</v>
      </c>
      <c r="K418" s="15">
        <v>3420.1448843499998</v>
      </c>
      <c r="L418" s="15">
        <v>3385.40318561</v>
      </c>
      <c r="M418" s="15">
        <v>3393.1189631299999</v>
      </c>
      <c r="N418" s="19">
        <v>3407.8935011600001</v>
      </c>
      <c r="O418" s="15">
        <v>3410.8543466400001</v>
      </c>
      <c r="P418" s="15">
        <v>3422.9613006200002</v>
      </c>
      <c r="Q418" s="15">
        <v>3419.4496006900004</v>
      </c>
      <c r="R418" s="15">
        <v>3417.7907735200001</v>
      </c>
      <c r="S418" s="15">
        <v>3399.8911433600001</v>
      </c>
      <c r="T418" s="15">
        <v>3384.10021611</v>
      </c>
      <c r="U418" s="15">
        <v>3386.3313559200001</v>
      </c>
      <c r="V418" s="15">
        <v>3408.6366203699999</v>
      </c>
      <c r="W418" s="15">
        <v>3422.9458946700001</v>
      </c>
      <c r="X418" s="15">
        <v>3444.4617095400004</v>
      </c>
      <c r="Y418" s="15">
        <v>3464.5064762300003</v>
      </c>
    </row>
    <row r="419" spans="1:25" ht="18" thickBot="1" x14ac:dyDescent="0.35">
      <c r="A419" s="42">
        <v>26</v>
      </c>
      <c r="B419" s="15">
        <v>3497.47411508</v>
      </c>
      <c r="C419" s="15">
        <v>3512.1455832799998</v>
      </c>
      <c r="D419" s="15">
        <v>3515.49397993</v>
      </c>
      <c r="E419" s="15">
        <v>3521.8712584899999</v>
      </c>
      <c r="F419" s="15">
        <v>3551.6644574799998</v>
      </c>
      <c r="G419" s="15">
        <v>3542.2583259099997</v>
      </c>
      <c r="H419" s="15">
        <v>3512.54491667</v>
      </c>
      <c r="I419" s="15">
        <v>3485.68817588</v>
      </c>
      <c r="J419" s="15">
        <v>3479.9140184600001</v>
      </c>
      <c r="K419" s="15">
        <v>3474.3092746400002</v>
      </c>
      <c r="L419" s="15">
        <v>3468.9584715799997</v>
      </c>
      <c r="M419" s="15">
        <v>3457.2385902400001</v>
      </c>
      <c r="N419" s="19">
        <v>3463.6625175300001</v>
      </c>
      <c r="O419" s="15">
        <v>3455.9906509100001</v>
      </c>
      <c r="P419" s="15">
        <v>3468.46158143</v>
      </c>
      <c r="Q419" s="15">
        <v>3449.43114934</v>
      </c>
      <c r="R419" s="15">
        <v>3442.2922628900001</v>
      </c>
      <c r="S419" s="15">
        <v>3419.8044990200001</v>
      </c>
      <c r="T419" s="15">
        <v>3382.5275037599999</v>
      </c>
      <c r="U419" s="15">
        <v>3406.9831669299997</v>
      </c>
      <c r="V419" s="15">
        <v>3415.19305953</v>
      </c>
      <c r="W419" s="15">
        <v>3435.7019620999999</v>
      </c>
      <c r="X419" s="15">
        <v>3457.3794770199997</v>
      </c>
      <c r="Y419" s="15">
        <v>3470.11408648</v>
      </c>
    </row>
    <row r="420" spans="1:25" ht="18" thickBot="1" x14ac:dyDescent="0.35">
      <c r="A420" s="42">
        <v>27</v>
      </c>
      <c r="B420" s="15">
        <v>3407.2261893800001</v>
      </c>
      <c r="C420" s="15">
        <v>3423.7184546600001</v>
      </c>
      <c r="D420" s="15">
        <v>3429.1832634400002</v>
      </c>
      <c r="E420" s="15">
        <v>3441.05010494</v>
      </c>
      <c r="F420" s="15">
        <v>3467.2887644100001</v>
      </c>
      <c r="G420" s="15">
        <v>3458.05194764</v>
      </c>
      <c r="H420" s="15">
        <v>3428.2596374</v>
      </c>
      <c r="I420" s="15">
        <v>3395.0425346500001</v>
      </c>
      <c r="J420" s="15">
        <v>3362.01674963</v>
      </c>
      <c r="K420" s="15">
        <v>3357.5921676600001</v>
      </c>
      <c r="L420" s="15">
        <v>3373.80660653</v>
      </c>
      <c r="M420" s="15">
        <v>3365.8220901700001</v>
      </c>
      <c r="N420" s="19">
        <v>3368.1335734899999</v>
      </c>
      <c r="O420" s="15">
        <v>3373.1204893199997</v>
      </c>
      <c r="P420" s="15">
        <v>3376.6246913500004</v>
      </c>
      <c r="Q420" s="15">
        <v>3383.60007941</v>
      </c>
      <c r="R420" s="15">
        <v>3383.2182794</v>
      </c>
      <c r="S420" s="15">
        <v>3362.4985742900003</v>
      </c>
      <c r="T420" s="15">
        <v>3327.8979413000002</v>
      </c>
      <c r="U420" s="15">
        <v>3343.7350956200003</v>
      </c>
      <c r="V420" s="15">
        <v>3362.7986231999998</v>
      </c>
      <c r="W420" s="15">
        <v>3385.1933640299999</v>
      </c>
      <c r="X420" s="15">
        <v>3388.2922167500001</v>
      </c>
      <c r="Y420" s="15">
        <v>3410.32043591</v>
      </c>
    </row>
    <row r="421" spans="1:25" ht="18" thickBot="1" x14ac:dyDescent="0.35">
      <c r="A421" s="42">
        <v>28</v>
      </c>
      <c r="B421" s="15">
        <v>3424.63425246</v>
      </c>
      <c r="C421" s="15">
        <v>3457.96445425</v>
      </c>
      <c r="D421" s="15">
        <v>3495.1342946999998</v>
      </c>
      <c r="E421" s="15">
        <v>3456.8441992100002</v>
      </c>
      <c r="F421" s="15">
        <v>3466.7389561499999</v>
      </c>
      <c r="G421" s="15">
        <v>3455.6592606500003</v>
      </c>
      <c r="H421" s="15">
        <v>3453.0107627800003</v>
      </c>
      <c r="I421" s="15">
        <v>3419.34152786</v>
      </c>
      <c r="J421" s="15">
        <v>3411.6758560800004</v>
      </c>
      <c r="K421" s="15">
        <v>3412.6474927499999</v>
      </c>
      <c r="L421" s="15">
        <v>3402.8599042700002</v>
      </c>
      <c r="M421" s="15">
        <v>3395.6846391300001</v>
      </c>
      <c r="N421" s="19">
        <v>3412.4433120099998</v>
      </c>
      <c r="O421" s="15">
        <v>3417.0643311099998</v>
      </c>
      <c r="P421" s="15">
        <v>3430.30705201</v>
      </c>
      <c r="Q421" s="15">
        <v>3428.2081270799999</v>
      </c>
      <c r="R421" s="15">
        <v>3412.2914474499999</v>
      </c>
      <c r="S421" s="15">
        <v>3416.41341384</v>
      </c>
      <c r="T421" s="15">
        <v>3389.0572874499999</v>
      </c>
      <c r="U421" s="15">
        <v>3388.6544949300001</v>
      </c>
      <c r="V421" s="15">
        <v>3390.7489910500003</v>
      </c>
      <c r="W421" s="15">
        <v>3404.96694729</v>
      </c>
      <c r="X421" s="15">
        <v>3411.9729418800002</v>
      </c>
      <c r="Y421" s="15">
        <v>3428.0760872699998</v>
      </c>
    </row>
    <row r="422" spans="1:25" ht="18" thickBot="1" x14ac:dyDescent="0.35">
      <c r="A422" s="89">
        <v>29</v>
      </c>
      <c r="B422" s="15">
        <v>3481.8177685800001</v>
      </c>
      <c r="C422" s="15">
        <v>3485.0799113099997</v>
      </c>
      <c r="D422" s="15">
        <v>3479.9403684900003</v>
      </c>
      <c r="E422" s="15">
        <v>3484.51754712</v>
      </c>
      <c r="F422" s="15">
        <v>3490.13285554</v>
      </c>
      <c r="G422" s="15">
        <v>3482.1624311099999</v>
      </c>
      <c r="H422" s="15">
        <v>3472.5441359599999</v>
      </c>
      <c r="I422" s="15">
        <v>3443.29772615</v>
      </c>
      <c r="J422" s="15">
        <v>3436.56248551</v>
      </c>
      <c r="K422" s="15">
        <v>3414.3713831</v>
      </c>
      <c r="L422" s="15">
        <v>3404.4352558800001</v>
      </c>
      <c r="M422" s="15">
        <v>3405.7675689299999</v>
      </c>
      <c r="N422" s="19">
        <v>3431.5560592400002</v>
      </c>
      <c r="O422" s="15">
        <v>3437.4604932699999</v>
      </c>
      <c r="P422" s="15">
        <v>3446.9283263299999</v>
      </c>
      <c r="Q422" s="15">
        <v>3448.1767219099997</v>
      </c>
      <c r="R422" s="15">
        <v>3434.2891521900001</v>
      </c>
      <c r="S422" s="15">
        <v>3420.08767579</v>
      </c>
      <c r="T422" s="15">
        <v>3391.38281762</v>
      </c>
      <c r="U422" s="15">
        <v>3397.1680326199998</v>
      </c>
      <c r="V422" s="15">
        <v>3408.4914362300001</v>
      </c>
      <c r="W422" s="15">
        <v>3421.7130119400003</v>
      </c>
      <c r="X422" s="15">
        <v>3440.6276932400001</v>
      </c>
      <c r="Y422" s="15">
        <v>3460.6903571799999</v>
      </c>
    </row>
    <row r="423" spans="1:25" ht="18" thickBot="1" x14ac:dyDescent="0.35">
      <c r="A423" s="89">
        <v>30</v>
      </c>
      <c r="B423" s="15">
        <v>3461.1545480099999</v>
      </c>
      <c r="C423" s="15">
        <v>3443.8915321300001</v>
      </c>
      <c r="D423" s="15">
        <v>3432.6174426800003</v>
      </c>
      <c r="E423" s="15">
        <v>3428.9949530700001</v>
      </c>
      <c r="F423" s="15">
        <v>3425.36592969</v>
      </c>
      <c r="G423" s="15">
        <v>3412.8454268800001</v>
      </c>
      <c r="H423" s="15">
        <v>3388.55517968</v>
      </c>
      <c r="I423" s="15">
        <v>3395.0378115899998</v>
      </c>
      <c r="J423" s="15">
        <v>3373.5625203100003</v>
      </c>
      <c r="K423" s="15">
        <v>3365.0789999200001</v>
      </c>
      <c r="L423" s="15">
        <v>3373.1548568399999</v>
      </c>
      <c r="M423" s="15">
        <v>3385.0246533</v>
      </c>
      <c r="N423" s="19">
        <v>3399.4384612999997</v>
      </c>
      <c r="O423" s="15">
        <v>3418.21410461</v>
      </c>
      <c r="P423" s="15">
        <v>3424.7606814200003</v>
      </c>
      <c r="Q423" s="15">
        <v>3424.42817801</v>
      </c>
      <c r="R423" s="15">
        <v>3403.6865312100003</v>
      </c>
      <c r="S423" s="15">
        <v>3370.4165740100002</v>
      </c>
      <c r="T423" s="15">
        <v>3370.9213084500002</v>
      </c>
      <c r="U423" s="15">
        <v>3373.7278971999999</v>
      </c>
      <c r="V423" s="15">
        <v>3383.6031877099999</v>
      </c>
      <c r="W423" s="15">
        <v>3397.1024330100004</v>
      </c>
      <c r="X423" s="15">
        <v>3414.1526728000003</v>
      </c>
      <c r="Y423" s="15">
        <v>3424.7518768800001</v>
      </c>
    </row>
    <row r="424" spans="1:25" ht="18" thickBot="1" x14ac:dyDescent="0.35">
      <c r="A424" s="89">
        <v>31</v>
      </c>
      <c r="B424" s="15">
        <v>3515.6281619000001</v>
      </c>
      <c r="C424" s="15">
        <v>3539.10377027</v>
      </c>
      <c r="D424" s="15">
        <v>3579.2378064500003</v>
      </c>
      <c r="E424" s="15">
        <v>3585.72638934</v>
      </c>
      <c r="F424" s="15">
        <v>3584.2549038700004</v>
      </c>
      <c r="G424" s="15">
        <v>3575.5134523000002</v>
      </c>
      <c r="H424" s="15">
        <v>3550.4306909800002</v>
      </c>
      <c r="I424" s="15">
        <v>3515.1416893800001</v>
      </c>
      <c r="J424" s="15">
        <v>3482.68881233</v>
      </c>
      <c r="K424" s="15">
        <v>3477.8671611200002</v>
      </c>
      <c r="L424" s="15">
        <v>3465.2164880300002</v>
      </c>
      <c r="M424" s="15">
        <v>3463.8688448500002</v>
      </c>
      <c r="N424" s="19">
        <v>3480.0784291699997</v>
      </c>
      <c r="O424" s="15">
        <v>3500.8767910299998</v>
      </c>
      <c r="P424" s="15">
        <v>3516.0647656799997</v>
      </c>
      <c r="Q424" s="15">
        <v>3518.6842221900001</v>
      </c>
      <c r="R424" s="15">
        <v>3480.2172772999998</v>
      </c>
      <c r="S424" s="15">
        <v>3455.1099584400004</v>
      </c>
      <c r="T424" s="15">
        <v>3449.6512790700003</v>
      </c>
      <c r="U424" s="15">
        <v>3462.56577328</v>
      </c>
      <c r="V424" s="15">
        <v>3466.9001395499999</v>
      </c>
      <c r="W424" s="15">
        <v>3493.8645404000004</v>
      </c>
      <c r="X424" s="15">
        <v>3498.5383168600001</v>
      </c>
      <c r="Y424" s="15">
        <v>3534.6034628800003</v>
      </c>
    </row>
    <row r="425" spans="1:25" ht="18" thickBot="1" x14ac:dyDescent="0.35"/>
    <row r="426" spans="1:25" ht="18" thickBot="1" x14ac:dyDescent="0.35">
      <c r="A426" s="125" t="s">
        <v>0</v>
      </c>
      <c r="B426" s="127" t="s">
        <v>64</v>
      </c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9"/>
    </row>
    <row r="427" spans="1:25" ht="33.75" thickBot="1" x14ac:dyDescent="0.35">
      <c r="A427" s="126"/>
      <c r="B427" s="45" t="s">
        <v>1</v>
      </c>
      <c r="C427" s="45" t="s">
        <v>2</v>
      </c>
      <c r="D427" s="45" t="s">
        <v>3</v>
      </c>
      <c r="E427" s="45" t="s">
        <v>4</v>
      </c>
      <c r="F427" s="45" t="s">
        <v>5</v>
      </c>
      <c r="G427" s="45" t="s">
        <v>6</v>
      </c>
      <c r="H427" s="45" t="s">
        <v>7</v>
      </c>
      <c r="I427" s="45" t="s">
        <v>8</v>
      </c>
      <c r="J427" s="45" t="s">
        <v>9</v>
      </c>
      <c r="K427" s="45" t="s">
        <v>10</v>
      </c>
      <c r="L427" s="45" t="s">
        <v>11</v>
      </c>
      <c r="M427" s="45" t="s">
        <v>12</v>
      </c>
      <c r="N427" s="9" t="s">
        <v>13</v>
      </c>
      <c r="O427" s="40" t="s">
        <v>14</v>
      </c>
      <c r="P427" s="40" t="s">
        <v>15</v>
      </c>
      <c r="Q427" s="40" t="s">
        <v>16</v>
      </c>
      <c r="R427" s="40" t="s">
        <v>17</v>
      </c>
      <c r="S427" s="40" t="s">
        <v>18</v>
      </c>
      <c r="T427" s="40" t="s">
        <v>19</v>
      </c>
      <c r="U427" s="40" t="s">
        <v>20</v>
      </c>
      <c r="V427" s="40" t="s">
        <v>21</v>
      </c>
      <c r="W427" s="40" t="s">
        <v>22</v>
      </c>
      <c r="X427" s="40" t="s">
        <v>23</v>
      </c>
      <c r="Y427" s="40" t="s">
        <v>24</v>
      </c>
    </row>
    <row r="428" spans="1:25" ht="18" thickBot="1" x14ac:dyDescent="0.35">
      <c r="A428" s="42">
        <v>1</v>
      </c>
      <c r="B428" s="15">
        <v>4255.2792186899997</v>
      </c>
      <c r="C428" s="15">
        <v>4234.6822538699998</v>
      </c>
      <c r="D428" s="15">
        <v>4280.4228474799993</v>
      </c>
      <c r="E428" s="15">
        <v>4283.2554699900002</v>
      </c>
      <c r="F428" s="15">
        <v>4293.2765446200001</v>
      </c>
      <c r="G428" s="15">
        <v>4275.3079146</v>
      </c>
      <c r="H428" s="15">
        <v>4252.28446265</v>
      </c>
      <c r="I428" s="15">
        <v>4230.5231830799994</v>
      </c>
      <c r="J428" s="15">
        <v>4196.5557721300002</v>
      </c>
      <c r="K428" s="15">
        <v>4184.3276781899995</v>
      </c>
      <c r="L428" s="15">
        <v>4163.7348340499993</v>
      </c>
      <c r="M428" s="15">
        <v>4170.1691232399999</v>
      </c>
      <c r="N428" s="17">
        <v>4174.8396410899995</v>
      </c>
      <c r="O428" s="18">
        <v>4196.1057611400001</v>
      </c>
      <c r="P428" s="18">
        <v>4204.9931928999995</v>
      </c>
      <c r="Q428" s="18">
        <v>4209.4559393199997</v>
      </c>
      <c r="R428" s="18">
        <v>4204.9546619799994</v>
      </c>
      <c r="S428" s="18">
        <v>4171.5759800099995</v>
      </c>
      <c r="T428" s="18">
        <v>4167.4773162299998</v>
      </c>
      <c r="U428" s="18">
        <v>4174.7555008399995</v>
      </c>
      <c r="V428" s="18">
        <v>4177.3670484299992</v>
      </c>
      <c r="W428" s="18">
        <v>4193.3424491099995</v>
      </c>
      <c r="X428" s="18">
        <v>4198.7865879499996</v>
      </c>
      <c r="Y428" s="18">
        <v>4195.4896659699998</v>
      </c>
    </row>
    <row r="429" spans="1:25" ht="18" thickBot="1" x14ac:dyDescent="0.35">
      <c r="A429" s="42">
        <v>2</v>
      </c>
      <c r="B429" s="15">
        <v>4272.2195213799996</v>
      </c>
      <c r="C429" s="15">
        <v>4272.9834793</v>
      </c>
      <c r="D429" s="15">
        <v>4290.5626938399992</v>
      </c>
      <c r="E429" s="15">
        <v>4293.9754390299995</v>
      </c>
      <c r="F429" s="15">
        <v>4324.3988101699997</v>
      </c>
      <c r="G429" s="15">
        <v>4302.0325974999996</v>
      </c>
      <c r="H429" s="15">
        <v>4282.2280349599996</v>
      </c>
      <c r="I429" s="15">
        <v>4262.1805839599992</v>
      </c>
      <c r="J429" s="15">
        <v>4236.56224604</v>
      </c>
      <c r="K429" s="15">
        <v>4218.70356765</v>
      </c>
      <c r="L429" s="15">
        <v>4209.2535306399996</v>
      </c>
      <c r="M429" s="15">
        <v>4203.9030173900001</v>
      </c>
      <c r="N429" s="19">
        <v>4221.9292894599994</v>
      </c>
      <c r="O429" s="15">
        <v>4226.3032764399995</v>
      </c>
      <c r="P429" s="15">
        <v>4232.6360999499993</v>
      </c>
      <c r="Q429" s="15">
        <v>4237.4042808799995</v>
      </c>
      <c r="R429" s="15">
        <v>4210.9431583899996</v>
      </c>
      <c r="S429" s="15">
        <v>4204.3858083699997</v>
      </c>
      <c r="T429" s="15">
        <v>4181.4994079399994</v>
      </c>
      <c r="U429" s="15">
        <v>4189.6094678499994</v>
      </c>
      <c r="V429" s="15">
        <v>4197.8288108999996</v>
      </c>
      <c r="W429" s="15">
        <v>4206.8022180299995</v>
      </c>
      <c r="X429" s="15">
        <v>4225.4590182000002</v>
      </c>
      <c r="Y429" s="15">
        <v>4252.1840829399998</v>
      </c>
    </row>
    <row r="430" spans="1:25" ht="18" thickBot="1" x14ac:dyDescent="0.35">
      <c r="A430" s="42">
        <v>3</v>
      </c>
      <c r="B430" s="15">
        <v>4159.7988266599996</v>
      </c>
      <c r="C430" s="15">
        <v>4171.2676461900001</v>
      </c>
      <c r="D430" s="15">
        <v>4190.8931806499995</v>
      </c>
      <c r="E430" s="15">
        <v>4220.5025771099999</v>
      </c>
      <c r="F430" s="15">
        <v>4241.1251877200002</v>
      </c>
      <c r="G430" s="15">
        <v>4228.9343583899999</v>
      </c>
      <c r="H430" s="15">
        <v>4217.1519801699997</v>
      </c>
      <c r="I430" s="15">
        <v>4206.3491995799995</v>
      </c>
      <c r="J430" s="15">
        <v>4180.6752532700002</v>
      </c>
      <c r="K430" s="15">
        <v>4172.20137462</v>
      </c>
      <c r="L430" s="15">
        <v>4154.9322073799995</v>
      </c>
      <c r="M430" s="15">
        <v>4159.6639590699997</v>
      </c>
      <c r="N430" s="19">
        <v>4142.99326303</v>
      </c>
      <c r="O430" s="15">
        <v>4149.9536358199994</v>
      </c>
      <c r="P430" s="15">
        <v>4163.6136080299993</v>
      </c>
      <c r="Q430" s="15">
        <v>4188.0501800599995</v>
      </c>
      <c r="R430" s="15">
        <v>4190.42857869</v>
      </c>
      <c r="S430" s="15">
        <v>4155.7829379499999</v>
      </c>
      <c r="T430" s="15">
        <v>4124.2329472499996</v>
      </c>
      <c r="U430" s="15">
        <v>4132.9623876699998</v>
      </c>
      <c r="V430" s="15">
        <v>4151.4812849499995</v>
      </c>
      <c r="W430" s="15">
        <v>4154.9955040699997</v>
      </c>
      <c r="X430" s="15">
        <v>4164.9545916199995</v>
      </c>
      <c r="Y430" s="15">
        <v>4167.6234726599996</v>
      </c>
    </row>
    <row r="431" spans="1:25" ht="18" thickBot="1" x14ac:dyDescent="0.35">
      <c r="A431" s="42">
        <v>4</v>
      </c>
      <c r="B431" s="15">
        <v>4197.1624812199998</v>
      </c>
      <c r="C431" s="15">
        <v>4235.76267061</v>
      </c>
      <c r="D431" s="15">
        <v>4264.4161905899991</v>
      </c>
      <c r="E431" s="15">
        <v>4275.01294229</v>
      </c>
      <c r="F431" s="15">
        <v>4275.9341480899993</v>
      </c>
      <c r="G431" s="15">
        <v>4276.5710784100002</v>
      </c>
      <c r="H431" s="15">
        <v>4284.9409700499991</v>
      </c>
      <c r="I431" s="15">
        <v>4258.2106535499997</v>
      </c>
      <c r="J431" s="15">
        <v>4242.1690037999997</v>
      </c>
      <c r="K431" s="15">
        <v>4203.9113263699992</v>
      </c>
      <c r="L431" s="15">
        <v>4179.4624125399996</v>
      </c>
      <c r="M431" s="15">
        <v>4182.4674677499997</v>
      </c>
      <c r="N431" s="19">
        <v>4189.5016190099996</v>
      </c>
      <c r="O431" s="15">
        <v>4192.5009457999995</v>
      </c>
      <c r="P431" s="15">
        <v>4201.6138909399997</v>
      </c>
      <c r="Q431" s="15">
        <v>4203.0661692799995</v>
      </c>
      <c r="R431" s="15">
        <v>4188.8986215899995</v>
      </c>
      <c r="S431" s="15">
        <v>4161.3148223299995</v>
      </c>
      <c r="T431" s="15">
        <v>4163.0698834200002</v>
      </c>
      <c r="U431" s="15">
        <v>4175.6262094899994</v>
      </c>
      <c r="V431" s="15">
        <v>4189.1242365600001</v>
      </c>
      <c r="W431" s="15">
        <v>4195.2493291700002</v>
      </c>
      <c r="X431" s="15">
        <v>4215.2158081600001</v>
      </c>
      <c r="Y431" s="15">
        <v>4227.2949792099998</v>
      </c>
    </row>
    <row r="432" spans="1:25" ht="18" thickBot="1" x14ac:dyDescent="0.35">
      <c r="A432" s="42">
        <v>5</v>
      </c>
      <c r="B432" s="15">
        <v>4235.8573326699998</v>
      </c>
      <c r="C432" s="15">
        <v>4263.5518505699993</v>
      </c>
      <c r="D432" s="15">
        <v>4255.2023851999993</v>
      </c>
      <c r="E432" s="15">
        <v>4266.1883294399995</v>
      </c>
      <c r="F432" s="15">
        <v>4273.9705789</v>
      </c>
      <c r="G432" s="15">
        <v>4268.8882074999992</v>
      </c>
      <c r="H432" s="15">
        <v>4231.2632068299999</v>
      </c>
      <c r="I432" s="15">
        <v>4201.9047889099993</v>
      </c>
      <c r="J432" s="15">
        <v>4203.5938079299995</v>
      </c>
      <c r="K432" s="15">
        <v>4192.0607505899998</v>
      </c>
      <c r="L432" s="15">
        <v>4180.0189008699999</v>
      </c>
      <c r="M432" s="15">
        <v>4193.0002389499996</v>
      </c>
      <c r="N432" s="19">
        <v>4199.8452063300001</v>
      </c>
      <c r="O432" s="15">
        <v>4200.3769462099999</v>
      </c>
      <c r="P432" s="15">
        <v>4205.6337945299992</v>
      </c>
      <c r="Q432" s="15">
        <v>4204.0129680599994</v>
      </c>
      <c r="R432" s="15">
        <v>4193.9157984099993</v>
      </c>
      <c r="S432" s="15">
        <v>4161.4579303700002</v>
      </c>
      <c r="T432" s="15">
        <v>4148.1674284800001</v>
      </c>
      <c r="U432" s="15">
        <v>4146.0621700599995</v>
      </c>
      <c r="V432" s="15">
        <v>4172.3167440999996</v>
      </c>
      <c r="W432" s="15">
        <v>4193.7598693899999</v>
      </c>
      <c r="X432" s="15">
        <v>4214.3921985400002</v>
      </c>
      <c r="Y432" s="15">
        <v>4217.8007722799994</v>
      </c>
    </row>
    <row r="433" spans="1:25" ht="18" thickBot="1" x14ac:dyDescent="0.35">
      <c r="A433" s="42">
        <v>6</v>
      </c>
      <c r="B433" s="15">
        <v>4172.6914869699995</v>
      </c>
      <c r="C433" s="15">
        <v>4197.0321680400002</v>
      </c>
      <c r="D433" s="15">
        <v>4218.4088712299999</v>
      </c>
      <c r="E433" s="15">
        <v>4221.4621239599992</v>
      </c>
      <c r="F433" s="15">
        <v>4238.9881919899999</v>
      </c>
      <c r="G433" s="15">
        <v>4217.4578577699995</v>
      </c>
      <c r="H433" s="15">
        <v>4191.1563546199995</v>
      </c>
      <c r="I433" s="15">
        <v>4139.2966517599998</v>
      </c>
      <c r="J433" s="15">
        <v>4142.0667655299994</v>
      </c>
      <c r="K433" s="15">
        <v>4129.8464665599995</v>
      </c>
      <c r="L433" s="15">
        <v>4132.4050693199997</v>
      </c>
      <c r="M433" s="15">
        <v>4128.4795398199994</v>
      </c>
      <c r="N433" s="19">
        <v>4134.9169661699998</v>
      </c>
      <c r="O433" s="15">
        <v>4119.1703533899999</v>
      </c>
      <c r="P433" s="15">
        <v>4122.3187238399996</v>
      </c>
      <c r="Q433" s="15">
        <v>4119.5457817199995</v>
      </c>
      <c r="R433" s="15">
        <v>4111.1039409099994</v>
      </c>
      <c r="S433" s="15">
        <v>4100.0101794900002</v>
      </c>
      <c r="T433" s="15">
        <v>4081.5053488400004</v>
      </c>
      <c r="U433" s="15">
        <v>4088.2596847700001</v>
      </c>
      <c r="V433" s="15">
        <v>4110.5977313599997</v>
      </c>
      <c r="W433" s="15">
        <v>4139.7058247300001</v>
      </c>
      <c r="X433" s="15">
        <v>4142.4246060699998</v>
      </c>
      <c r="Y433" s="15">
        <v>4191.2443187599993</v>
      </c>
    </row>
    <row r="434" spans="1:25" ht="18" thickBot="1" x14ac:dyDescent="0.35">
      <c r="A434" s="42">
        <v>7</v>
      </c>
      <c r="B434" s="15">
        <v>4168.5553021400001</v>
      </c>
      <c r="C434" s="15">
        <v>4190.9870873299997</v>
      </c>
      <c r="D434" s="15">
        <v>4204.4709581299994</v>
      </c>
      <c r="E434" s="15">
        <v>4203.5985409099994</v>
      </c>
      <c r="F434" s="15">
        <v>4207.19054022</v>
      </c>
      <c r="G434" s="15">
        <v>4197.7244271199997</v>
      </c>
      <c r="H434" s="15">
        <v>4191.45080977</v>
      </c>
      <c r="I434" s="15">
        <v>4156.5694547399999</v>
      </c>
      <c r="J434" s="15">
        <v>4141.8159540199995</v>
      </c>
      <c r="K434" s="15">
        <v>4161.2301353299999</v>
      </c>
      <c r="L434" s="15">
        <v>4158.5037478899994</v>
      </c>
      <c r="M434" s="15">
        <v>4154.8914899099991</v>
      </c>
      <c r="N434" s="19">
        <v>4166.2644627700001</v>
      </c>
      <c r="O434" s="15">
        <v>4164.8545610899992</v>
      </c>
      <c r="P434" s="15">
        <v>4169.8294075399999</v>
      </c>
      <c r="Q434" s="15">
        <v>4175.4083718699994</v>
      </c>
      <c r="R434" s="15">
        <v>4159.5351674699996</v>
      </c>
      <c r="S434" s="15">
        <v>4133.57403144</v>
      </c>
      <c r="T434" s="15">
        <v>4130.3435859899992</v>
      </c>
      <c r="U434" s="15">
        <v>4141.4319621699997</v>
      </c>
      <c r="V434" s="15">
        <v>4143.2219079699998</v>
      </c>
      <c r="W434" s="15">
        <v>4163.8969394199994</v>
      </c>
      <c r="X434" s="15">
        <v>4149.45424886</v>
      </c>
      <c r="Y434" s="15">
        <v>4160.3398341000002</v>
      </c>
    </row>
    <row r="435" spans="1:25" ht="18" thickBot="1" x14ac:dyDescent="0.35">
      <c r="A435" s="42">
        <v>8</v>
      </c>
      <c r="B435" s="15">
        <v>4332.7554653500001</v>
      </c>
      <c r="C435" s="15">
        <v>4348.3728070799998</v>
      </c>
      <c r="D435" s="15">
        <v>4343.5547884299995</v>
      </c>
      <c r="E435" s="15">
        <v>4319.24697569</v>
      </c>
      <c r="F435" s="15">
        <v>4307.3272152299996</v>
      </c>
      <c r="G435" s="15">
        <v>4269.9031270299993</v>
      </c>
      <c r="H435" s="15">
        <v>4243.4969924899997</v>
      </c>
      <c r="I435" s="15">
        <v>4232.8805851899997</v>
      </c>
      <c r="J435" s="15">
        <v>4212.8577855599997</v>
      </c>
      <c r="K435" s="15">
        <v>4206.3240233400002</v>
      </c>
      <c r="L435" s="15">
        <v>4214.7993515899998</v>
      </c>
      <c r="M435" s="15">
        <v>4238.0458092099998</v>
      </c>
      <c r="N435" s="19">
        <v>4245.7722143199999</v>
      </c>
      <c r="O435" s="15">
        <v>4246.5536155099999</v>
      </c>
      <c r="P435" s="15">
        <v>4248.6517323299995</v>
      </c>
      <c r="Q435" s="15">
        <v>4240.8631805699997</v>
      </c>
      <c r="R435" s="15">
        <v>4204.4886271699997</v>
      </c>
      <c r="S435" s="15">
        <v>4174.6229738599995</v>
      </c>
      <c r="T435" s="15">
        <v>4198.0647717099991</v>
      </c>
      <c r="U435" s="15">
        <v>4210.8491153899995</v>
      </c>
      <c r="V435" s="15">
        <v>4222.7631942599992</v>
      </c>
      <c r="W435" s="15">
        <v>4249.7522534599993</v>
      </c>
      <c r="X435" s="15">
        <v>4247.4110100099997</v>
      </c>
      <c r="Y435" s="15">
        <v>4310.3371627999995</v>
      </c>
    </row>
    <row r="436" spans="1:25" ht="18" thickBot="1" x14ac:dyDescent="0.35">
      <c r="A436" s="42">
        <v>9</v>
      </c>
      <c r="B436" s="15">
        <v>4245.9472834500002</v>
      </c>
      <c r="C436" s="15">
        <v>4254.9082663199997</v>
      </c>
      <c r="D436" s="15">
        <v>4264.8523717799999</v>
      </c>
      <c r="E436" s="15">
        <v>4276.6813492499996</v>
      </c>
      <c r="F436" s="15">
        <v>4284.7164414899999</v>
      </c>
      <c r="G436" s="15">
        <v>4271.4906329799996</v>
      </c>
      <c r="H436" s="15">
        <v>4274.4759786200002</v>
      </c>
      <c r="I436" s="15">
        <v>4239.6095355899997</v>
      </c>
      <c r="J436" s="15">
        <v>4228.2376800799993</v>
      </c>
      <c r="K436" s="15">
        <v>4214.78455029</v>
      </c>
      <c r="L436" s="15">
        <v>4206.7274803800001</v>
      </c>
      <c r="M436" s="15">
        <v>4198.8667347599994</v>
      </c>
      <c r="N436" s="19">
        <v>4202.98505389</v>
      </c>
      <c r="O436" s="15">
        <v>4215.3070101699996</v>
      </c>
      <c r="P436" s="15">
        <v>4220.4867546300002</v>
      </c>
      <c r="Q436" s="15">
        <v>4219.7125794100002</v>
      </c>
      <c r="R436" s="15">
        <v>4216.7742833099992</v>
      </c>
      <c r="S436" s="15">
        <v>4191.7159879799992</v>
      </c>
      <c r="T436" s="15">
        <v>4174.0209281099997</v>
      </c>
      <c r="U436" s="15">
        <v>4175.4154819299993</v>
      </c>
      <c r="V436" s="15">
        <v>4186.0087066899996</v>
      </c>
      <c r="W436" s="15">
        <v>4207.2753850099998</v>
      </c>
      <c r="X436" s="15">
        <v>4214.6041489299996</v>
      </c>
      <c r="Y436" s="15">
        <v>4225.4569289399997</v>
      </c>
    </row>
    <row r="437" spans="1:25" ht="18" thickBot="1" x14ac:dyDescent="0.35">
      <c r="A437" s="42">
        <v>10</v>
      </c>
      <c r="B437" s="15">
        <v>4254.3915494599996</v>
      </c>
      <c r="C437" s="15">
        <v>4267.6077625399994</v>
      </c>
      <c r="D437" s="15">
        <v>4312.6390575899995</v>
      </c>
      <c r="E437" s="15">
        <v>4307.9705673399994</v>
      </c>
      <c r="F437" s="15">
        <v>4292.1840475099998</v>
      </c>
      <c r="G437" s="15">
        <v>4304.2490000199996</v>
      </c>
      <c r="H437" s="15">
        <v>4294.6876104499997</v>
      </c>
      <c r="I437" s="15">
        <v>4266.6935979599994</v>
      </c>
      <c r="J437" s="15">
        <v>4239.4321457699998</v>
      </c>
      <c r="K437" s="15">
        <v>4227.0824365500002</v>
      </c>
      <c r="L437" s="15">
        <v>4213.7076428699993</v>
      </c>
      <c r="M437" s="15">
        <v>4224.7879746199997</v>
      </c>
      <c r="N437" s="19">
        <v>4251.7502237499993</v>
      </c>
      <c r="O437" s="15">
        <v>4261.2215270999995</v>
      </c>
      <c r="P437" s="15">
        <v>4279.6808884299999</v>
      </c>
      <c r="Q437" s="15">
        <v>4280.3629936499992</v>
      </c>
      <c r="R437" s="15">
        <v>4249.2810055</v>
      </c>
      <c r="S437" s="15">
        <v>4220.3759655599997</v>
      </c>
      <c r="T437" s="15">
        <v>4225.1368676799993</v>
      </c>
      <c r="U437" s="15">
        <v>4223.8094882799996</v>
      </c>
      <c r="V437" s="15">
        <v>4234.5085440899993</v>
      </c>
      <c r="W437" s="15">
        <v>4236.9192614799995</v>
      </c>
      <c r="X437" s="15">
        <v>4247.8009750599995</v>
      </c>
      <c r="Y437" s="15">
        <v>4267.0754544199999</v>
      </c>
    </row>
    <row r="438" spans="1:25" ht="18" thickBot="1" x14ac:dyDescent="0.35">
      <c r="A438" s="42">
        <v>11</v>
      </c>
      <c r="B438" s="15">
        <v>4266.94230677</v>
      </c>
      <c r="C438" s="15">
        <v>4264.6701907999995</v>
      </c>
      <c r="D438" s="15">
        <v>4268.1245591199995</v>
      </c>
      <c r="E438" s="15">
        <v>4276.5152668599994</v>
      </c>
      <c r="F438" s="15">
        <v>4285.2326098499998</v>
      </c>
      <c r="G438" s="15">
        <v>4274.0538238199997</v>
      </c>
      <c r="H438" s="15">
        <v>4268.7895924899994</v>
      </c>
      <c r="I438" s="15">
        <v>4237.0647761800001</v>
      </c>
      <c r="J438" s="15">
        <v>4204.1862230899997</v>
      </c>
      <c r="K438" s="15">
        <v>4170.2155948299996</v>
      </c>
      <c r="L438" s="15">
        <v>4176.2738755199998</v>
      </c>
      <c r="M438" s="15">
        <v>4184.3940629599992</v>
      </c>
      <c r="N438" s="19">
        <v>4214.37126119</v>
      </c>
      <c r="O438" s="15">
        <v>4232.3870993299997</v>
      </c>
      <c r="P438" s="15">
        <v>4240.0587033099991</v>
      </c>
      <c r="Q438" s="15">
        <v>4231.5625053499998</v>
      </c>
      <c r="R438" s="15">
        <v>4199.8055811499999</v>
      </c>
      <c r="S438" s="15">
        <v>4156.5528358199999</v>
      </c>
      <c r="T438" s="15">
        <v>4180.2167910899998</v>
      </c>
      <c r="U438" s="15">
        <v>4195.5639295899991</v>
      </c>
      <c r="V438" s="15">
        <v>4207.7888407199998</v>
      </c>
      <c r="W438" s="15">
        <v>4219.4613922999997</v>
      </c>
      <c r="X438" s="15">
        <v>4235.5840254499999</v>
      </c>
      <c r="Y438" s="15">
        <v>4261.6685885399993</v>
      </c>
    </row>
    <row r="439" spans="1:25" ht="18" thickBot="1" x14ac:dyDescent="0.35">
      <c r="A439" s="42">
        <v>12</v>
      </c>
      <c r="B439" s="15">
        <v>4198.9385790699998</v>
      </c>
      <c r="C439" s="15">
        <v>4210.51806683</v>
      </c>
      <c r="D439" s="15">
        <v>4219.8509480599996</v>
      </c>
      <c r="E439" s="15">
        <v>4226.9445491399993</v>
      </c>
      <c r="F439" s="15">
        <v>4237.7653405299998</v>
      </c>
      <c r="G439" s="15">
        <v>4227.4160912500001</v>
      </c>
      <c r="H439" s="15">
        <v>4216.2046787699992</v>
      </c>
      <c r="I439" s="15">
        <v>4086.5839325800002</v>
      </c>
      <c r="J439" s="15">
        <v>4017.3695889599999</v>
      </c>
      <c r="K439" s="15">
        <v>3994.65406029</v>
      </c>
      <c r="L439" s="15">
        <v>4067.36507669</v>
      </c>
      <c r="M439" s="15">
        <v>4068.5143992899998</v>
      </c>
      <c r="N439" s="19">
        <v>4133.4521544499994</v>
      </c>
      <c r="O439" s="15">
        <v>4116.1448302999997</v>
      </c>
      <c r="P439" s="15">
        <v>4121.6915162599998</v>
      </c>
      <c r="Q439" s="15">
        <v>4127.4825284600001</v>
      </c>
      <c r="R439" s="15">
        <v>4060.5807074099998</v>
      </c>
      <c r="S439" s="15">
        <v>4023.5825724800002</v>
      </c>
      <c r="T439" s="15">
        <v>4020.73201251</v>
      </c>
      <c r="U439" s="15">
        <v>4078.2489613800003</v>
      </c>
      <c r="V439" s="15">
        <v>4158.6822947999999</v>
      </c>
      <c r="W439" s="15">
        <v>4162.6240932899991</v>
      </c>
      <c r="X439" s="15">
        <v>4157.6201656699996</v>
      </c>
      <c r="Y439" s="15">
        <v>4192.9722687499998</v>
      </c>
    </row>
    <row r="440" spans="1:25" ht="18" thickBot="1" x14ac:dyDescent="0.35">
      <c r="A440" s="42">
        <v>13</v>
      </c>
      <c r="B440" s="15">
        <v>4241.5896613899995</v>
      </c>
      <c r="C440" s="15">
        <v>4267.1209029399997</v>
      </c>
      <c r="D440" s="15">
        <v>4282.0276697899999</v>
      </c>
      <c r="E440" s="15">
        <v>4293.4708783899996</v>
      </c>
      <c r="F440" s="15">
        <v>4300.9023906100001</v>
      </c>
      <c r="G440" s="15">
        <v>4292.9197417199994</v>
      </c>
      <c r="H440" s="15">
        <v>4259.8533645799998</v>
      </c>
      <c r="I440" s="15">
        <v>4235.8367886899996</v>
      </c>
      <c r="J440" s="15">
        <v>4241.4034782600002</v>
      </c>
      <c r="K440" s="15">
        <v>4218.4504555499998</v>
      </c>
      <c r="L440" s="15">
        <v>4211.0810135299998</v>
      </c>
      <c r="M440" s="15">
        <v>4219.8316872999994</v>
      </c>
      <c r="N440" s="19">
        <v>4222.6537328999993</v>
      </c>
      <c r="O440" s="15">
        <v>4266.0162042499996</v>
      </c>
      <c r="P440" s="15">
        <v>4271.8074202599992</v>
      </c>
      <c r="Q440" s="15">
        <v>4257.8547805199996</v>
      </c>
      <c r="R440" s="15">
        <v>4214.5598931499999</v>
      </c>
      <c r="S440" s="15">
        <v>4193.9418205499996</v>
      </c>
      <c r="T440" s="15">
        <v>4179.4678432399996</v>
      </c>
      <c r="U440" s="15">
        <v>4162.6404357000001</v>
      </c>
      <c r="V440" s="15">
        <v>4169.89937921</v>
      </c>
      <c r="W440" s="15">
        <v>4206.4734608999997</v>
      </c>
      <c r="X440" s="15">
        <v>4211.0226179599995</v>
      </c>
      <c r="Y440" s="15">
        <v>4244.4548447099996</v>
      </c>
    </row>
    <row r="441" spans="1:25" ht="18" thickBot="1" x14ac:dyDescent="0.35">
      <c r="A441" s="42">
        <v>14</v>
      </c>
      <c r="B441" s="15">
        <v>4203.0922800999997</v>
      </c>
      <c r="C441" s="15">
        <v>4232.25011928</v>
      </c>
      <c r="D441" s="15">
        <v>4249.3208873799995</v>
      </c>
      <c r="E441" s="15">
        <v>4259.4767902599997</v>
      </c>
      <c r="F441" s="15">
        <v>4281.6392306099997</v>
      </c>
      <c r="G441" s="15">
        <v>4268.719126</v>
      </c>
      <c r="H441" s="15">
        <v>4250.8054197699994</v>
      </c>
      <c r="I441" s="15">
        <v>4233.4925066799997</v>
      </c>
      <c r="J441" s="15">
        <v>4237.6852526899993</v>
      </c>
      <c r="K441" s="15">
        <v>4202.2823911099995</v>
      </c>
      <c r="L441" s="15">
        <v>4202.7406677499994</v>
      </c>
      <c r="M441" s="15">
        <v>4231.2119136599995</v>
      </c>
      <c r="N441" s="19">
        <v>4222.3815924499995</v>
      </c>
      <c r="O441" s="15">
        <v>4228.3169159199997</v>
      </c>
      <c r="P441" s="15">
        <v>4236.5193689500002</v>
      </c>
      <c r="Q441" s="15">
        <v>4234.8293266899991</v>
      </c>
      <c r="R441" s="15">
        <v>4248.25606006</v>
      </c>
      <c r="S441" s="15">
        <v>4233.0686073099996</v>
      </c>
      <c r="T441" s="15">
        <v>4232.1182907599996</v>
      </c>
      <c r="U441" s="15">
        <v>4236.8860065399995</v>
      </c>
      <c r="V441" s="15">
        <v>4247.0340159799998</v>
      </c>
      <c r="W441" s="15">
        <v>4227.4450429899998</v>
      </c>
      <c r="X441" s="15">
        <v>4231.7677430199992</v>
      </c>
      <c r="Y441" s="15">
        <v>4233.0855551699997</v>
      </c>
    </row>
    <row r="442" spans="1:25" ht="18" thickBot="1" x14ac:dyDescent="0.35">
      <c r="A442" s="42">
        <v>15</v>
      </c>
      <c r="B442" s="15">
        <v>4173.2487138899996</v>
      </c>
      <c r="C442" s="15">
        <v>4182.6030047499999</v>
      </c>
      <c r="D442" s="15">
        <v>4194.7326330599999</v>
      </c>
      <c r="E442" s="15">
        <v>4213.9980886999992</v>
      </c>
      <c r="F442" s="15">
        <v>4250.5680667699999</v>
      </c>
      <c r="G442" s="15">
        <v>4230.0661441399998</v>
      </c>
      <c r="H442" s="15">
        <v>4204.1981504899995</v>
      </c>
      <c r="I442" s="15">
        <v>4156.0720643199993</v>
      </c>
      <c r="J442" s="15">
        <v>4131.5273037999996</v>
      </c>
      <c r="K442" s="15">
        <v>4122.7289724899993</v>
      </c>
      <c r="L442" s="15">
        <v>4110.8299285999992</v>
      </c>
      <c r="M442" s="15">
        <v>4117.3485440899995</v>
      </c>
      <c r="N442" s="19">
        <v>4132.3559801900001</v>
      </c>
      <c r="O442" s="15">
        <v>4139.4705437299999</v>
      </c>
      <c r="P442" s="15">
        <v>4151.1140763199992</v>
      </c>
      <c r="Q442" s="15">
        <v>4158.6857666899996</v>
      </c>
      <c r="R442" s="15">
        <v>4165.1334953399992</v>
      </c>
      <c r="S442" s="15">
        <v>4133.63198603</v>
      </c>
      <c r="T442" s="15">
        <v>4102.2042668899994</v>
      </c>
      <c r="U442" s="15">
        <v>4103.7285949400002</v>
      </c>
      <c r="V442" s="15">
        <v>4103.9957057900001</v>
      </c>
      <c r="W442" s="15">
        <v>4118.8241924899994</v>
      </c>
      <c r="X442" s="15">
        <v>4127.8962228699993</v>
      </c>
      <c r="Y442" s="15">
        <v>4148.71729676</v>
      </c>
    </row>
    <row r="443" spans="1:25" ht="18" thickBot="1" x14ac:dyDescent="0.35">
      <c r="A443" s="42">
        <v>16</v>
      </c>
      <c r="B443" s="15">
        <v>4277.2405307499994</v>
      </c>
      <c r="C443" s="15">
        <v>4292.8085518099997</v>
      </c>
      <c r="D443" s="15">
        <v>4295.5277777699994</v>
      </c>
      <c r="E443" s="15">
        <v>4284.1750492799993</v>
      </c>
      <c r="F443" s="15">
        <v>4275.9337553699997</v>
      </c>
      <c r="G443" s="15">
        <v>4257.4633999199996</v>
      </c>
      <c r="H443" s="15">
        <v>4215.6360711899997</v>
      </c>
      <c r="I443" s="15">
        <v>4196.5860977799994</v>
      </c>
      <c r="J443" s="15">
        <v>4176.8383295199992</v>
      </c>
      <c r="K443" s="15">
        <v>4163.7360799099997</v>
      </c>
      <c r="L443" s="15">
        <v>4168.8617483299995</v>
      </c>
      <c r="M443" s="15">
        <v>4181.3433385299995</v>
      </c>
      <c r="N443" s="19">
        <v>4202.4355154899995</v>
      </c>
      <c r="O443" s="15">
        <v>4223.5723469899995</v>
      </c>
      <c r="P443" s="15">
        <v>4237.8413669399997</v>
      </c>
      <c r="Q443" s="15">
        <v>4237.0079290799995</v>
      </c>
      <c r="R443" s="15">
        <v>4226.4795778899997</v>
      </c>
      <c r="S443" s="15">
        <v>4186.9918982499994</v>
      </c>
      <c r="T443" s="15">
        <v>4162.3319609499995</v>
      </c>
      <c r="U443" s="15">
        <v>4168.3040520200002</v>
      </c>
      <c r="V443" s="15">
        <v>4182.1820458799994</v>
      </c>
      <c r="W443" s="15">
        <v>4192.0021674099999</v>
      </c>
      <c r="X443" s="15">
        <v>4221.8732590699992</v>
      </c>
      <c r="Y443" s="15">
        <v>4249.5021030999997</v>
      </c>
    </row>
    <row r="444" spans="1:25" ht="18" thickBot="1" x14ac:dyDescent="0.35">
      <c r="A444" s="42">
        <v>17</v>
      </c>
      <c r="B444" s="15">
        <v>4175.5835373399996</v>
      </c>
      <c r="C444" s="15">
        <v>4163.8952184700001</v>
      </c>
      <c r="D444" s="15">
        <v>4170.5329277999999</v>
      </c>
      <c r="E444" s="15">
        <v>4167.8017600499998</v>
      </c>
      <c r="F444" s="15">
        <v>4193.7037857099995</v>
      </c>
      <c r="G444" s="15">
        <v>4182.6657115499993</v>
      </c>
      <c r="H444" s="15">
        <v>4165.9752747599996</v>
      </c>
      <c r="I444" s="15">
        <v>4191.7012897999994</v>
      </c>
      <c r="J444" s="15">
        <v>4179.4946886199996</v>
      </c>
      <c r="K444" s="15">
        <v>4147.8938344499993</v>
      </c>
      <c r="L444" s="15">
        <v>4130.3028271899993</v>
      </c>
      <c r="M444" s="15">
        <v>4130.8854606699997</v>
      </c>
      <c r="N444" s="19">
        <v>4159.4682081999999</v>
      </c>
      <c r="O444" s="15">
        <v>4148.5402776199999</v>
      </c>
      <c r="P444" s="15">
        <v>4162.1207543599994</v>
      </c>
      <c r="Q444" s="15">
        <v>4158.4903460199994</v>
      </c>
      <c r="R444" s="15">
        <v>4157.2288819199994</v>
      </c>
      <c r="S444" s="15">
        <v>4121.5519316499995</v>
      </c>
      <c r="T444" s="15">
        <v>4091.8747002200002</v>
      </c>
      <c r="U444" s="15">
        <v>4105.3363427899994</v>
      </c>
      <c r="V444" s="15">
        <v>4122.2225390399999</v>
      </c>
      <c r="W444" s="15">
        <v>4127.3872743499996</v>
      </c>
      <c r="X444" s="15">
        <v>4135.3746270900001</v>
      </c>
      <c r="Y444" s="15">
        <v>4137.5180373399999</v>
      </c>
    </row>
    <row r="445" spans="1:25" ht="18" thickBot="1" x14ac:dyDescent="0.35">
      <c r="A445" s="42">
        <v>18</v>
      </c>
      <c r="B445" s="15">
        <v>4230.6196795599999</v>
      </c>
      <c r="C445" s="15">
        <v>4238.1164713299995</v>
      </c>
      <c r="D445" s="15">
        <v>4242.2810344700001</v>
      </c>
      <c r="E445" s="15">
        <v>4240.9087898299995</v>
      </c>
      <c r="F445" s="15">
        <v>4255.2514502999993</v>
      </c>
      <c r="G445" s="15">
        <v>4262.91890943</v>
      </c>
      <c r="H445" s="15">
        <v>4244.2747014499992</v>
      </c>
      <c r="I445" s="15">
        <v>4224.3453953799999</v>
      </c>
      <c r="J445" s="15">
        <v>4207.9828116999997</v>
      </c>
      <c r="K445" s="15">
        <v>4167.01989323</v>
      </c>
      <c r="L445" s="15">
        <v>4142.2809175499997</v>
      </c>
      <c r="M445" s="15">
        <v>4136.1901666999993</v>
      </c>
      <c r="N445" s="19">
        <v>4158.9779649999991</v>
      </c>
      <c r="O445" s="15">
        <v>4160.3447590099995</v>
      </c>
      <c r="P445" s="15">
        <v>4170.8200065699994</v>
      </c>
      <c r="Q445" s="15">
        <v>4164.2837237699996</v>
      </c>
      <c r="R445" s="15">
        <v>4175.1893423399997</v>
      </c>
      <c r="S445" s="15">
        <v>4145.4636629099996</v>
      </c>
      <c r="T445" s="15">
        <v>4110.4489165099994</v>
      </c>
      <c r="U445" s="15">
        <v>4121.2369232399997</v>
      </c>
      <c r="V445" s="15">
        <v>4136.2019907899994</v>
      </c>
      <c r="W445" s="15">
        <v>4140.0211269499996</v>
      </c>
      <c r="X445" s="15">
        <v>4161.4055674299998</v>
      </c>
      <c r="Y445" s="15">
        <v>4184.1812982299998</v>
      </c>
    </row>
    <row r="446" spans="1:25" ht="18" thickBot="1" x14ac:dyDescent="0.35">
      <c r="A446" s="42">
        <v>19</v>
      </c>
      <c r="B446" s="15">
        <v>4188.4500423</v>
      </c>
      <c r="C446" s="15">
        <v>4207.3090377399994</v>
      </c>
      <c r="D446" s="15">
        <v>4238.8266072199995</v>
      </c>
      <c r="E446" s="15">
        <v>4240.0573029699999</v>
      </c>
      <c r="F446" s="15">
        <v>4246.5519028499994</v>
      </c>
      <c r="G446" s="15">
        <v>4245.6354401799999</v>
      </c>
      <c r="H446" s="15">
        <v>4236.7232796099997</v>
      </c>
      <c r="I446" s="15">
        <v>4222.3994048599998</v>
      </c>
      <c r="J446" s="15">
        <v>4215.4890616599996</v>
      </c>
      <c r="K446" s="15">
        <v>4198.36319353</v>
      </c>
      <c r="L446" s="15">
        <v>4205.8019565299992</v>
      </c>
      <c r="M446" s="15">
        <v>4207.9640453900001</v>
      </c>
      <c r="N446" s="19">
        <v>4227.3418778299992</v>
      </c>
      <c r="O446" s="15">
        <v>4231.8795759699997</v>
      </c>
      <c r="P446" s="15">
        <v>4240.5270845799996</v>
      </c>
      <c r="Q446" s="15">
        <v>4237.92598447</v>
      </c>
      <c r="R446" s="15">
        <v>4232.0974172699998</v>
      </c>
      <c r="S446" s="15">
        <v>4222.5214187499996</v>
      </c>
      <c r="T446" s="15">
        <v>4158.6551115100001</v>
      </c>
      <c r="U446" s="15">
        <v>4192.2145785399998</v>
      </c>
      <c r="V446" s="15">
        <v>4196.3115811299995</v>
      </c>
      <c r="W446" s="15">
        <v>4217.6788059</v>
      </c>
      <c r="X446" s="15">
        <v>4223.9221427599996</v>
      </c>
      <c r="Y446" s="15">
        <v>4231.9495752399998</v>
      </c>
    </row>
    <row r="447" spans="1:25" ht="18" thickBot="1" x14ac:dyDescent="0.35">
      <c r="A447" s="42">
        <v>20</v>
      </c>
      <c r="B447" s="15">
        <v>4200.28978663</v>
      </c>
      <c r="C447" s="15">
        <v>4214.7323358899994</v>
      </c>
      <c r="D447" s="15">
        <v>4215.3294457000002</v>
      </c>
      <c r="E447" s="15">
        <v>4219.5793663599998</v>
      </c>
      <c r="F447" s="15">
        <v>4216.3805573299996</v>
      </c>
      <c r="G447" s="15">
        <v>4207.7736158299995</v>
      </c>
      <c r="H447" s="15">
        <v>4186.0727105300002</v>
      </c>
      <c r="I447" s="15">
        <v>4175.1748083799994</v>
      </c>
      <c r="J447" s="15">
        <v>4169.0435297599997</v>
      </c>
      <c r="K447" s="15">
        <v>4165.3641656</v>
      </c>
      <c r="L447" s="15">
        <v>4165.5705815399997</v>
      </c>
      <c r="M447" s="15">
        <v>4159.2065044799992</v>
      </c>
      <c r="N447" s="19">
        <v>4194.54633767</v>
      </c>
      <c r="O447" s="15">
        <v>4198.7542545099996</v>
      </c>
      <c r="P447" s="15">
        <v>4203.2752923799999</v>
      </c>
      <c r="Q447" s="15">
        <v>4205.5308526999997</v>
      </c>
      <c r="R447" s="15">
        <v>4198.2827415000002</v>
      </c>
      <c r="S447" s="15">
        <v>4172.6092209399994</v>
      </c>
      <c r="T447" s="15">
        <v>4112.8952428099992</v>
      </c>
      <c r="U447" s="15">
        <v>4130.2960116899994</v>
      </c>
      <c r="V447" s="15">
        <v>4165.7280742299999</v>
      </c>
      <c r="W447" s="15">
        <v>4180.75622458</v>
      </c>
      <c r="X447" s="15">
        <v>4190.9163034699995</v>
      </c>
      <c r="Y447" s="15">
        <v>4199.2662014899997</v>
      </c>
    </row>
    <row r="448" spans="1:25" ht="18" thickBot="1" x14ac:dyDescent="0.35">
      <c r="A448" s="42">
        <v>21</v>
      </c>
      <c r="B448" s="15">
        <v>4185.43770288</v>
      </c>
      <c r="C448" s="15">
        <v>4196.5616399499995</v>
      </c>
      <c r="D448" s="15">
        <v>4192.7313136900002</v>
      </c>
      <c r="E448" s="15">
        <v>4196.2097704399994</v>
      </c>
      <c r="F448" s="15">
        <v>4229.1862034999995</v>
      </c>
      <c r="G448" s="15">
        <v>4195.3467152599997</v>
      </c>
      <c r="H448" s="15">
        <v>4158.2332477599994</v>
      </c>
      <c r="I448" s="15">
        <v>4164.7930219399996</v>
      </c>
      <c r="J448" s="15">
        <v>4135.2275385499997</v>
      </c>
      <c r="K448" s="15">
        <v>4131.1970370999998</v>
      </c>
      <c r="L448" s="15">
        <v>4115.0965231299997</v>
      </c>
      <c r="M448" s="15">
        <v>4130.7564871499999</v>
      </c>
      <c r="N448" s="19">
        <v>4128.5111916300002</v>
      </c>
      <c r="O448" s="15">
        <v>4120.6051809599994</v>
      </c>
      <c r="P448" s="15">
        <v>4123.5779247399996</v>
      </c>
      <c r="Q448" s="15">
        <v>4142.5705153699992</v>
      </c>
      <c r="R448" s="15">
        <v>4142.7666574599998</v>
      </c>
      <c r="S448" s="15">
        <v>4140.3230489199996</v>
      </c>
      <c r="T448" s="15">
        <v>4132.6837764000002</v>
      </c>
      <c r="U448" s="15">
        <v>4134.7168875699999</v>
      </c>
      <c r="V448" s="15">
        <v>4143.3706564499998</v>
      </c>
      <c r="W448" s="15">
        <v>4129.8079711599994</v>
      </c>
      <c r="X448" s="15">
        <v>4125.1748490299997</v>
      </c>
      <c r="Y448" s="15">
        <v>4133.7333131699997</v>
      </c>
    </row>
    <row r="449" spans="1:25" ht="18" thickBot="1" x14ac:dyDescent="0.35">
      <c r="A449" s="42">
        <v>22</v>
      </c>
      <c r="B449" s="15">
        <v>4158.5889322399998</v>
      </c>
      <c r="C449" s="15">
        <v>4173.8627341299998</v>
      </c>
      <c r="D449" s="15">
        <v>4170.6952865199992</v>
      </c>
      <c r="E449" s="15">
        <v>4190.1652288499999</v>
      </c>
      <c r="F449" s="15">
        <v>4210.8572282099994</v>
      </c>
      <c r="G449" s="15">
        <v>4212.4527431699998</v>
      </c>
      <c r="H449" s="15">
        <v>4193.8475785000001</v>
      </c>
      <c r="I449" s="15">
        <v>4181.4931154699998</v>
      </c>
      <c r="J449" s="15">
        <v>4169.1167631500002</v>
      </c>
      <c r="K449" s="15">
        <v>4152.5768058499998</v>
      </c>
      <c r="L449" s="15">
        <v>4163.9151033999997</v>
      </c>
      <c r="M449" s="15">
        <v>4170.2870387399998</v>
      </c>
      <c r="N449" s="19">
        <v>4190.30085409</v>
      </c>
      <c r="O449" s="15">
        <v>4188.2345672900001</v>
      </c>
      <c r="P449" s="15">
        <v>4197.4947002899999</v>
      </c>
      <c r="Q449" s="15">
        <v>4201.6246731699994</v>
      </c>
      <c r="R449" s="15">
        <v>4175.3428570199994</v>
      </c>
      <c r="S449" s="15">
        <v>4176.1366536099995</v>
      </c>
      <c r="T449" s="15">
        <v>4144.2850759200001</v>
      </c>
      <c r="U449" s="15">
        <v>4145.5024899800001</v>
      </c>
      <c r="V449" s="15">
        <v>4170.5956741599994</v>
      </c>
      <c r="W449" s="15">
        <v>4173.4688565099996</v>
      </c>
      <c r="X449" s="15">
        <v>4186.86423913</v>
      </c>
      <c r="Y449" s="15">
        <v>4201.9217507399999</v>
      </c>
    </row>
    <row r="450" spans="1:25" ht="18" thickBot="1" x14ac:dyDescent="0.35">
      <c r="A450" s="42">
        <v>23</v>
      </c>
      <c r="B450" s="15">
        <v>4288.9116362999994</v>
      </c>
      <c r="C450" s="15">
        <v>4307.3505805699997</v>
      </c>
      <c r="D450" s="15">
        <v>4322.0113791199992</v>
      </c>
      <c r="E450" s="15">
        <v>4329.3418871999993</v>
      </c>
      <c r="F450" s="15">
        <v>4328.1177337399995</v>
      </c>
      <c r="G450" s="15">
        <v>4317.5942853400002</v>
      </c>
      <c r="H450" s="15">
        <v>4273.1355498699995</v>
      </c>
      <c r="I450" s="15">
        <v>4259.0167295499996</v>
      </c>
      <c r="J450" s="15">
        <v>4238.7363302699996</v>
      </c>
      <c r="K450" s="15">
        <v>4230.6602513199996</v>
      </c>
      <c r="L450" s="15">
        <v>4235.1476041199994</v>
      </c>
      <c r="M450" s="15">
        <v>4240.3464470399995</v>
      </c>
      <c r="N450" s="19">
        <v>4261.2249738099999</v>
      </c>
      <c r="O450" s="15">
        <v>4259.6433865399995</v>
      </c>
      <c r="P450" s="15">
        <v>4264.4925953699994</v>
      </c>
      <c r="Q450" s="15">
        <v>4269.24995571</v>
      </c>
      <c r="R450" s="15">
        <v>4269.6702464499995</v>
      </c>
      <c r="S450" s="15">
        <v>4245.66199968</v>
      </c>
      <c r="T450" s="15">
        <v>4215.6397416499995</v>
      </c>
      <c r="U450" s="15">
        <v>4217.9161678299997</v>
      </c>
      <c r="V450" s="15">
        <v>4227.8012505500001</v>
      </c>
      <c r="W450" s="15">
        <v>4245.4516253100001</v>
      </c>
      <c r="X450" s="15">
        <v>4264.7819519199993</v>
      </c>
      <c r="Y450" s="15">
        <v>4288.25449742</v>
      </c>
    </row>
    <row r="451" spans="1:25" ht="18" thickBot="1" x14ac:dyDescent="0.35">
      <c r="A451" s="42">
        <v>24</v>
      </c>
      <c r="B451" s="15">
        <v>4240.8399937099994</v>
      </c>
      <c r="C451" s="15">
        <v>4215.4190361999999</v>
      </c>
      <c r="D451" s="15">
        <v>4203.8257079200002</v>
      </c>
      <c r="E451" s="15">
        <v>4193.9221669899998</v>
      </c>
      <c r="F451" s="15">
        <v>4228.8723741299991</v>
      </c>
      <c r="G451" s="15">
        <v>4216.9874691699997</v>
      </c>
      <c r="H451" s="15">
        <v>4212.9902482799998</v>
      </c>
      <c r="I451" s="15">
        <v>4192.8125586300002</v>
      </c>
      <c r="J451" s="15">
        <v>4187.3975765299992</v>
      </c>
      <c r="K451" s="15">
        <v>4158.15179825</v>
      </c>
      <c r="L451" s="15">
        <v>4140.4622406899998</v>
      </c>
      <c r="M451" s="15">
        <v>4126.0647015099994</v>
      </c>
      <c r="N451" s="19">
        <v>4145.73212986</v>
      </c>
      <c r="O451" s="15">
        <v>4136.5179021599997</v>
      </c>
      <c r="P451" s="15">
        <v>4136.2890428499995</v>
      </c>
      <c r="Q451" s="15">
        <v>4133.8893279799995</v>
      </c>
      <c r="R451" s="15">
        <v>4138.2702258299996</v>
      </c>
      <c r="S451" s="15">
        <v>4106.7210914299994</v>
      </c>
      <c r="T451" s="15">
        <v>4097.41812845</v>
      </c>
      <c r="U451" s="15">
        <v>4111.4929875099997</v>
      </c>
      <c r="V451" s="15">
        <v>4125.6794140399998</v>
      </c>
      <c r="W451" s="15">
        <v>4137.8572850199998</v>
      </c>
      <c r="X451" s="15">
        <v>4148.1721912099993</v>
      </c>
      <c r="Y451" s="15">
        <v>4143.8419765699991</v>
      </c>
    </row>
    <row r="452" spans="1:25" ht="18" thickBot="1" x14ac:dyDescent="0.35">
      <c r="A452" s="42">
        <v>25</v>
      </c>
      <c r="B452" s="15">
        <v>4176.8983457899994</v>
      </c>
      <c r="C452" s="15">
        <v>4189.0537577999994</v>
      </c>
      <c r="D452" s="15">
        <v>4170.0896381399998</v>
      </c>
      <c r="E452" s="15">
        <v>4164.0977869399994</v>
      </c>
      <c r="F452" s="15">
        <v>4208.8417036199999</v>
      </c>
      <c r="G452" s="15">
        <v>4206.0445816900001</v>
      </c>
      <c r="H452" s="15">
        <v>4196.1058764700001</v>
      </c>
      <c r="I452" s="15">
        <v>4222.8186009800002</v>
      </c>
      <c r="J452" s="15">
        <v>4214.1856718899999</v>
      </c>
      <c r="K452" s="15">
        <v>4206.5448843499998</v>
      </c>
      <c r="L452" s="15">
        <v>4171.8031856099997</v>
      </c>
      <c r="M452" s="15">
        <v>4179.51896313</v>
      </c>
      <c r="N452" s="19">
        <v>4194.2935011599993</v>
      </c>
      <c r="O452" s="15">
        <v>4197.2543466399993</v>
      </c>
      <c r="P452" s="15">
        <v>4209.3613006199994</v>
      </c>
      <c r="Q452" s="15">
        <v>4205.8496006899995</v>
      </c>
      <c r="R452" s="15">
        <v>4204.1907735199993</v>
      </c>
      <c r="S452" s="15">
        <v>4186.2911433599993</v>
      </c>
      <c r="T452" s="15">
        <v>4170.5002161099992</v>
      </c>
      <c r="U452" s="15">
        <v>4172.7313559200002</v>
      </c>
      <c r="V452" s="15">
        <v>4195.0366203699996</v>
      </c>
      <c r="W452" s="15">
        <v>4209.3458946700002</v>
      </c>
      <c r="X452" s="15">
        <v>4230.8617095399995</v>
      </c>
      <c r="Y452" s="15">
        <v>4250.9064762299995</v>
      </c>
    </row>
    <row r="453" spans="1:25" ht="18" thickBot="1" x14ac:dyDescent="0.35">
      <c r="A453" s="42">
        <v>26</v>
      </c>
      <c r="B453" s="15">
        <v>4283.8741150799997</v>
      </c>
      <c r="C453" s="15">
        <v>4298.5455832799998</v>
      </c>
      <c r="D453" s="15">
        <v>4301.8939799299997</v>
      </c>
      <c r="E453" s="15">
        <v>4308.2712584899991</v>
      </c>
      <c r="F453" s="15">
        <v>4338.0644574799999</v>
      </c>
      <c r="G453" s="15">
        <v>4328.6583259099998</v>
      </c>
      <c r="H453" s="15">
        <v>4298.9449166699997</v>
      </c>
      <c r="I453" s="15">
        <v>4272.0881758799997</v>
      </c>
      <c r="J453" s="15">
        <v>4266.3140184599997</v>
      </c>
      <c r="K453" s="15">
        <v>4260.7092746399994</v>
      </c>
      <c r="L453" s="15">
        <v>4255.3584715799998</v>
      </c>
      <c r="M453" s="15">
        <v>4243.6385902399998</v>
      </c>
      <c r="N453" s="19">
        <v>4250.0625175300002</v>
      </c>
      <c r="O453" s="15">
        <v>4242.3906509099997</v>
      </c>
      <c r="P453" s="15">
        <v>4254.8615814300001</v>
      </c>
      <c r="Q453" s="15">
        <v>4235.8311493399997</v>
      </c>
      <c r="R453" s="15">
        <v>4228.6922628900002</v>
      </c>
      <c r="S453" s="15">
        <v>4206.2044990200002</v>
      </c>
      <c r="T453" s="15">
        <v>4168.9275037599991</v>
      </c>
      <c r="U453" s="15">
        <v>4193.3831669299998</v>
      </c>
      <c r="V453" s="15">
        <v>4201.5930595299997</v>
      </c>
      <c r="W453" s="15">
        <v>4222.1019620999996</v>
      </c>
      <c r="X453" s="15">
        <v>4243.7794770199998</v>
      </c>
      <c r="Y453" s="15">
        <v>4256.5140864799996</v>
      </c>
    </row>
    <row r="454" spans="1:25" ht="18" thickBot="1" x14ac:dyDescent="0.35">
      <c r="A454" s="42">
        <v>27</v>
      </c>
      <c r="B454" s="15">
        <v>4193.6261893799992</v>
      </c>
      <c r="C454" s="15">
        <v>4210.1184546599998</v>
      </c>
      <c r="D454" s="15">
        <v>4215.5832634399994</v>
      </c>
      <c r="E454" s="15">
        <v>4227.4501049399996</v>
      </c>
      <c r="F454" s="15">
        <v>4253.6887644099997</v>
      </c>
      <c r="G454" s="15">
        <v>4244.4519476399992</v>
      </c>
      <c r="H454" s="15">
        <v>4214.6596373999992</v>
      </c>
      <c r="I454" s="15">
        <v>4181.4425346500002</v>
      </c>
      <c r="J454" s="15">
        <v>4148.4167496299997</v>
      </c>
      <c r="K454" s="15">
        <v>4143.9921676599997</v>
      </c>
      <c r="L454" s="15">
        <v>4160.2066065299996</v>
      </c>
      <c r="M454" s="15">
        <v>4152.2220901699993</v>
      </c>
      <c r="N454" s="19">
        <v>4154.53357349</v>
      </c>
      <c r="O454" s="15">
        <v>4159.5204893199998</v>
      </c>
      <c r="P454" s="15">
        <v>4163.0246913499996</v>
      </c>
      <c r="Q454" s="15">
        <v>4170.0000794099997</v>
      </c>
      <c r="R454" s="15">
        <v>4169.6182793999997</v>
      </c>
      <c r="S454" s="15">
        <v>4148.8985742899995</v>
      </c>
      <c r="T454" s="15">
        <v>4114.2979412999994</v>
      </c>
      <c r="U454" s="15">
        <v>4130.1350956199994</v>
      </c>
      <c r="V454" s="15">
        <v>4149.1986231999999</v>
      </c>
      <c r="W454" s="15">
        <v>4171.59336403</v>
      </c>
      <c r="X454" s="15">
        <v>4174.6922167499997</v>
      </c>
      <c r="Y454" s="15">
        <v>4196.7204359099997</v>
      </c>
    </row>
    <row r="455" spans="1:25" ht="18" thickBot="1" x14ac:dyDescent="0.35">
      <c r="A455" s="42">
        <v>28</v>
      </c>
      <c r="B455" s="15">
        <v>4211.0342524599992</v>
      </c>
      <c r="C455" s="15">
        <v>4244.3644542499997</v>
      </c>
      <c r="D455" s="15">
        <v>4281.5342946999999</v>
      </c>
      <c r="E455" s="15">
        <v>4243.2441992099994</v>
      </c>
      <c r="F455" s="15">
        <v>4253.13895615</v>
      </c>
      <c r="G455" s="15">
        <v>4242.0592606499995</v>
      </c>
      <c r="H455" s="15">
        <v>4239.4107627799995</v>
      </c>
      <c r="I455" s="15">
        <v>4205.7415278599992</v>
      </c>
      <c r="J455" s="15">
        <v>4198.0758560799995</v>
      </c>
      <c r="K455" s="15">
        <v>4199.0474927499999</v>
      </c>
      <c r="L455" s="15">
        <v>4189.2599042699994</v>
      </c>
      <c r="M455" s="15">
        <v>4182.0846391299992</v>
      </c>
      <c r="N455" s="19">
        <v>4198.8433120099999</v>
      </c>
      <c r="O455" s="15">
        <v>4203.4643311099999</v>
      </c>
      <c r="P455" s="15">
        <v>4216.7070520099996</v>
      </c>
      <c r="Q455" s="15">
        <v>4214.6081270799996</v>
      </c>
      <c r="R455" s="15">
        <v>4198.6914474499999</v>
      </c>
      <c r="S455" s="15">
        <v>4202.8134138399992</v>
      </c>
      <c r="T455" s="15">
        <v>4175.45728745</v>
      </c>
      <c r="U455" s="15">
        <v>4175.0544949299992</v>
      </c>
      <c r="V455" s="15">
        <v>4177.1489910499995</v>
      </c>
      <c r="W455" s="15">
        <v>4191.3669472899992</v>
      </c>
      <c r="X455" s="15">
        <v>4198.3729418799994</v>
      </c>
      <c r="Y455" s="15">
        <v>4214.4760872699999</v>
      </c>
    </row>
    <row r="456" spans="1:25" ht="18" thickBot="1" x14ac:dyDescent="0.35">
      <c r="A456" s="89">
        <v>29</v>
      </c>
      <c r="B456" s="15">
        <v>4268.2177685799998</v>
      </c>
      <c r="C456" s="15">
        <v>4271.4799113099998</v>
      </c>
      <c r="D456" s="15">
        <v>4266.3403684899995</v>
      </c>
      <c r="E456" s="15">
        <v>4270.9175471199997</v>
      </c>
      <c r="F456" s="15">
        <v>4276.5328555400001</v>
      </c>
      <c r="G456" s="15">
        <v>4268.5624311099991</v>
      </c>
      <c r="H456" s="15">
        <v>4258.9441359599996</v>
      </c>
      <c r="I456" s="15">
        <v>4229.6977261499997</v>
      </c>
      <c r="J456" s="15">
        <v>4222.9624855100001</v>
      </c>
      <c r="K456" s="15">
        <v>4200.7713830999992</v>
      </c>
      <c r="L456" s="15">
        <v>4190.8352558799997</v>
      </c>
      <c r="M456" s="15">
        <v>4192.16756893</v>
      </c>
      <c r="N456" s="19">
        <v>4217.9560592399994</v>
      </c>
      <c r="O456" s="15">
        <v>4223.86049327</v>
      </c>
      <c r="P456" s="15">
        <v>4233.32832633</v>
      </c>
      <c r="Q456" s="15">
        <v>4234.5767219099998</v>
      </c>
      <c r="R456" s="15">
        <v>4220.6891521899997</v>
      </c>
      <c r="S456" s="15">
        <v>4206.4876757899992</v>
      </c>
      <c r="T456" s="15">
        <v>4177.7828176199992</v>
      </c>
      <c r="U456" s="15">
        <v>4183.5680326199999</v>
      </c>
      <c r="V456" s="15">
        <v>4194.8914362299993</v>
      </c>
      <c r="W456" s="15">
        <v>4208.1130119399995</v>
      </c>
      <c r="X456" s="15">
        <v>4227.0276932400002</v>
      </c>
      <c r="Y456" s="15">
        <v>4247.09035718</v>
      </c>
    </row>
    <row r="457" spans="1:25" ht="18" thickBot="1" x14ac:dyDescent="0.35">
      <c r="A457" s="89">
        <v>30</v>
      </c>
      <c r="B457" s="15">
        <v>4247.55454801</v>
      </c>
      <c r="C457" s="15">
        <v>4230.2915321299997</v>
      </c>
      <c r="D457" s="15">
        <v>4219.0174426799995</v>
      </c>
      <c r="E457" s="15">
        <v>4215.3949530700002</v>
      </c>
      <c r="F457" s="15">
        <v>4211.7659296899992</v>
      </c>
      <c r="G457" s="15">
        <v>4199.2454268800002</v>
      </c>
      <c r="H457" s="15">
        <v>4174.9551796799997</v>
      </c>
      <c r="I457" s="15">
        <v>4181.4378115899999</v>
      </c>
      <c r="J457" s="15">
        <v>4159.9625203099995</v>
      </c>
      <c r="K457" s="15">
        <v>4151.4789999199993</v>
      </c>
      <c r="L457" s="15">
        <v>4159.55485684</v>
      </c>
      <c r="M457" s="15">
        <v>4171.4246532999996</v>
      </c>
      <c r="N457" s="19">
        <v>4185.8384612999998</v>
      </c>
      <c r="O457" s="15">
        <v>4204.6141046099992</v>
      </c>
      <c r="P457" s="15">
        <v>4211.1606814199995</v>
      </c>
      <c r="Q457" s="15">
        <v>4210.8281780099996</v>
      </c>
      <c r="R457" s="15">
        <v>4190.0865312099995</v>
      </c>
      <c r="S457" s="15">
        <v>4156.8165740099994</v>
      </c>
      <c r="T457" s="15">
        <v>4157.3213084499994</v>
      </c>
      <c r="U457" s="15">
        <v>4160.1278972</v>
      </c>
      <c r="V457" s="15">
        <v>4170.00318771</v>
      </c>
      <c r="W457" s="15">
        <v>4183.5024330099995</v>
      </c>
      <c r="X457" s="15">
        <v>4200.5526727999995</v>
      </c>
      <c r="Y457" s="15">
        <v>4211.1518768799997</v>
      </c>
    </row>
    <row r="458" spans="1:25" ht="18" thickBot="1" x14ac:dyDescent="0.35">
      <c r="A458" s="89">
        <v>31</v>
      </c>
      <c r="B458" s="15">
        <v>4302.0281618999998</v>
      </c>
      <c r="C458" s="15">
        <v>4325.5037702700001</v>
      </c>
      <c r="D458" s="15">
        <v>4365.6378064499995</v>
      </c>
      <c r="E458" s="15">
        <v>4372.1263893400001</v>
      </c>
      <c r="F458" s="15">
        <v>4370.6549038699995</v>
      </c>
      <c r="G458" s="15">
        <v>4361.9134522999993</v>
      </c>
      <c r="H458" s="15">
        <v>4336.8306909799994</v>
      </c>
      <c r="I458" s="15">
        <v>4301.5416893800002</v>
      </c>
      <c r="J458" s="15">
        <v>4269.0888123300001</v>
      </c>
      <c r="K458" s="15">
        <v>4264.2671611199994</v>
      </c>
      <c r="L458" s="15">
        <v>4251.6164880299993</v>
      </c>
      <c r="M458" s="15">
        <v>4250.2688448499994</v>
      </c>
      <c r="N458" s="19">
        <v>4266.4784291699998</v>
      </c>
      <c r="O458" s="15">
        <v>4287.2767910299999</v>
      </c>
      <c r="P458" s="15">
        <v>4302.4647656799998</v>
      </c>
      <c r="Q458" s="15">
        <v>4305.0842221899993</v>
      </c>
      <c r="R458" s="15">
        <v>4266.6172772999998</v>
      </c>
      <c r="S458" s="15">
        <v>4241.5099584399995</v>
      </c>
      <c r="T458" s="15">
        <v>4236.0512790699995</v>
      </c>
      <c r="U458" s="15">
        <v>4248.9657732799997</v>
      </c>
      <c r="V458" s="15">
        <v>4253.3001395499996</v>
      </c>
      <c r="W458" s="15">
        <v>4280.2645403999995</v>
      </c>
      <c r="X458" s="15">
        <v>4284.9383168599998</v>
      </c>
      <c r="Y458" s="15">
        <v>4321.0034628799995</v>
      </c>
    </row>
    <row r="459" spans="1:25" ht="18" thickBot="1" x14ac:dyDescent="0.35"/>
    <row r="460" spans="1:25" ht="18" thickBot="1" x14ac:dyDescent="0.35">
      <c r="A460" s="125" t="s">
        <v>0</v>
      </c>
      <c r="B460" s="127" t="s">
        <v>65</v>
      </c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9"/>
    </row>
    <row r="461" spans="1:25" ht="33.75" thickBot="1" x14ac:dyDescent="0.35">
      <c r="A461" s="126"/>
      <c r="B461" s="45" t="s">
        <v>1</v>
      </c>
      <c r="C461" s="45" t="s">
        <v>2</v>
      </c>
      <c r="D461" s="45" t="s">
        <v>3</v>
      </c>
      <c r="E461" s="45" t="s">
        <v>4</v>
      </c>
      <c r="F461" s="45" t="s">
        <v>5</v>
      </c>
      <c r="G461" s="45" t="s">
        <v>6</v>
      </c>
      <c r="H461" s="45" t="s">
        <v>7</v>
      </c>
      <c r="I461" s="45" t="s">
        <v>8</v>
      </c>
      <c r="J461" s="45" t="s">
        <v>9</v>
      </c>
      <c r="K461" s="45" t="s">
        <v>10</v>
      </c>
      <c r="L461" s="45" t="s">
        <v>11</v>
      </c>
      <c r="M461" s="45" t="s">
        <v>12</v>
      </c>
      <c r="N461" s="9" t="s">
        <v>13</v>
      </c>
      <c r="O461" s="40" t="s">
        <v>14</v>
      </c>
      <c r="P461" s="40" t="s">
        <v>15</v>
      </c>
      <c r="Q461" s="40" t="s">
        <v>16</v>
      </c>
      <c r="R461" s="40" t="s">
        <v>17</v>
      </c>
      <c r="S461" s="40" t="s">
        <v>18</v>
      </c>
      <c r="T461" s="40" t="s">
        <v>19</v>
      </c>
      <c r="U461" s="40" t="s">
        <v>20</v>
      </c>
      <c r="V461" s="40" t="s">
        <v>21</v>
      </c>
      <c r="W461" s="40" t="s">
        <v>22</v>
      </c>
      <c r="X461" s="40" t="s">
        <v>23</v>
      </c>
      <c r="Y461" s="40" t="s">
        <v>24</v>
      </c>
    </row>
    <row r="462" spans="1:25" ht="18" thickBot="1" x14ac:dyDescent="0.35">
      <c r="A462" s="42">
        <v>1</v>
      </c>
      <c r="B462" s="15">
        <v>5015.9492186899997</v>
      </c>
      <c r="C462" s="15">
        <v>4995.3522538699999</v>
      </c>
      <c r="D462" s="15">
        <v>5041.0928474799994</v>
      </c>
      <c r="E462" s="15">
        <v>5043.9254699900002</v>
      </c>
      <c r="F462" s="15">
        <v>5053.9465446200002</v>
      </c>
      <c r="G462" s="15">
        <v>5035.9779146000001</v>
      </c>
      <c r="H462" s="15">
        <v>5012.9544626500001</v>
      </c>
      <c r="I462" s="15">
        <v>4991.1931830799995</v>
      </c>
      <c r="J462" s="15">
        <v>4957.2257721300002</v>
      </c>
      <c r="K462" s="15">
        <v>4944.9976781899995</v>
      </c>
      <c r="L462" s="15">
        <v>4924.4048340499994</v>
      </c>
      <c r="M462" s="15">
        <v>4930.8391232399999</v>
      </c>
      <c r="N462" s="17">
        <v>4935.5096410899996</v>
      </c>
      <c r="O462" s="18">
        <v>4956.7757611400002</v>
      </c>
      <c r="P462" s="18">
        <v>4965.6631928999996</v>
      </c>
      <c r="Q462" s="18">
        <v>4970.1259393199998</v>
      </c>
      <c r="R462" s="18">
        <v>4965.6246619799995</v>
      </c>
      <c r="S462" s="18">
        <v>4932.2459800099996</v>
      </c>
      <c r="T462" s="18">
        <v>4928.1473162299999</v>
      </c>
      <c r="U462" s="18">
        <v>4935.4255008399996</v>
      </c>
      <c r="V462" s="18">
        <v>4938.0370484299992</v>
      </c>
      <c r="W462" s="18">
        <v>4954.0124491099996</v>
      </c>
      <c r="X462" s="18">
        <v>4959.4565879499996</v>
      </c>
      <c r="Y462" s="18">
        <v>4956.1596659699999</v>
      </c>
    </row>
    <row r="463" spans="1:25" ht="18" thickBot="1" x14ac:dyDescent="0.35">
      <c r="A463" s="42">
        <v>2</v>
      </c>
      <c r="B463" s="15">
        <v>5032.8895213799997</v>
      </c>
      <c r="C463" s="15">
        <v>5033.6534793000001</v>
      </c>
      <c r="D463" s="15">
        <v>5051.2326938399992</v>
      </c>
      <c r="E463" s="15">
        <v>5054.6454390299996</v>
      </c>
      <c r="F463" s="15">
        <v>5085.0688101699998</v>
      </c>
      <c r="G463" s="15">
        <v>5062.7025974999997</v>
      </c>
      <c r="H463" s="15">
        <v>5042.8980349599997</v>
      </c>
      <c r="I463" s="15">
        <v>5022.8505839599993</v>
      </c>
      <c r="J463" s="15">
        <v>4997.2322460400001</v>
      </c>
      <c r="K463" s="15">
        <v>4979.37356765</v>
      </c>
      <c r="L463" s="15">
        <v>4969.9235306399996</v>
      </c>
      <c r="M463" s="15">
        <v>4964.5730173900001</v>
      </c>
      <c r="N463" s="19">
        <v>4982.5992894599995</v>
      </c>
      <c r="O463" s="15">
        <v>4986.9732764399996</v>
      </c>
      <c r="P463" s="15">
        <v>4993.3060999499994</v>
      </c>
      <c r="Q463" s="15">
        <v>4998.0742808799996</v>
      </c>
      <c r="R463" s="15">
        <v>4971.6131583899996</v>
      </c>
      <c r="S463" s="15">
        <v>4965.0558083699998</v>
      </c>
      <c r="T463" s="15">
        <v>4942.1694079399995</v>
      </c>
      <c r="U463" s="15">
        <v>4950.2794678499995</v>
      </c>
      <c r="V463" s="15">
        <v>4958.4988108999996</v>
      </c>
      <c r="W463" s="15">
        <v>4967.4722180299996</v>
      </c>
      <c r="X463" s="15">
        <v>4986.1290182000002</v>
      </c>
      <c r="Y463" s="15">
        <v>5012.8540829399999</v>
      </c>
    </row>
    <row r="464" spans="1:25" ht="18" thickBot="1" x14ac:dyDescent="0.35">
      <c r="A464" s="42">
        <v>3</v>
      </c>
      <c r="B464" s="15">
        <v>4920.4688266599996</v>
      </c>
      <c r="C464" s="15">
        <v>4931.9376461900001</v>
      </c>
      <c r="D464" s="15">
        <v>4951.5631806499996</v>
      </c>
      <c r="E464" s="15">
        <v>4981.17257711</v>
      </c>
      <c r="F464" s="15">
        <v>5001.7951877200003</v>
      </c>
      <c r="G464" s="15">
        <v>4989.60435839</v>
      </c>
      <c r="H464" s="15">
        <v>4977.8219801699997</v>
      </c>
      <c r="I464" s="15">
        <v>4967.0191995799996</v>
      </c>
      <c r="J464" s="15">
        <v>4941.3452532700003</v>
      </c>
      <c r="K464" s="15">
        <v>4932.8713746200001</v>
      </c>
      <c r="L464" s="15">
        <v>4915.6022073799995</v>
      </c>
      <c r="M464" s="15">
        <v>4920.3339590699998</v>
      </c>
      <c r="N464" s="19">
        <v>4903.6632630300001</v>
      </c>
      <c r="O464" s="15">
        <v>4910.6236358199994</v>
      </c>
      <c r="P464" s="15">
        <v>4924.2836080299994</v>
      </c>
      <c r="Q464" s="15">
        <v>4948.7201800599996</v>
      </c>
      <c r="R464" s="15">
        <v>4951.0985786900001</v>
      </c>
      <c r="S464" s="15">
        <v>4916.45293795</v>
      </c>
      <c r="T464" s="15">
        <v>4884.9029472499997</v>
      </c>
      <c r="U464" s="15">
        <v>4893.6323876699998</v>
      </c>
      <c r="V464" s="15">
        <v>4912.1512849499995</v>
      </c>
      <c r="W464" s="15">
        <v>4915.6655040699998</v>
      </c>
      <c r="X464" s="15">
        <v>4925.6245916199996</v>
      </c>
      <c r="Y464" s="15">
        <v>4928.2934726599997</v>
      </c>
    </row>
    <row r="465" spans="1:25" ht="18" thickBot="1" x14ac:dyDescent="0.35">
      <c r="A465" s="42">
        <v>4</v>
      </c>
      <c r="B465" s="15">
        <v>4957.8324812199999</v>
      </c>
      <c r="C465" s="15">
        <v>4996.4326706100001</v>
      </c>
      <c r="D465" s="15">
        <v>5025.0861905899992</v>
      </c>
      <c r="E465" s="15">
        <v>5035.68294229</v>
      </c>
      <c r="F465" s="15">
        <v>5036.6041480899994</v>
      </c>
      <c r="G465" s="15">
        <v>5037.2410784100002</v>
      </c>
      <c r="H465" s="15">
        <v>5045.6109700499992</v>
      </c>
      <c r="I465" s="15">
        <v>5018.8806535499998</v>
      </c>
      <c r="J465" s="15">
        <v>5002.8390037999998</v>
      </c>
      <c r="K465" s="15">
        <v>4964.5813263699993</v>
      </c>
      <c r="L465" s="15">
        <v>4940.1324125399997</v>
      </c>
      <c r="M465" s="15">
        <v>4943.1374677499998</v>
      </c>
      <c r="N465" s="19">
        <v>4950.1716190099996</v>
      </c>
      <c r="O465" s="15">
        <v>4953.1709457999996</v>
      </c>
      <c r="P465" s="15">
        <v>4962.2838909399998</v>
      </c>
      <c r="Q465" s="15">
        <v>4963.7361692799996</v>
      </c>
      <c r="R465" s="15">
        <v>4949.5686215899996</v>
      </c>
      <c r="S465" s="15">
        <v>4921.9848223299996</v>
      </c>
      <c r="T465" s="15">
        <v>4923.7398834200003</v>
      </c>
      <c r="U465" s="15">
        <v>4936.2962094899995</v>
      </c>
      <c r="V465" s="15">
        <v>4949.7942365600002</v>
      </c>
      <c r="W465" s="15">
        <v>4955.9193291700003</v>
      </c>
      <c r="X465" s="15">
        <v>4975.8858081600001</v>
      </c>
      <c r="Y465" s="15">
        <v>4987.9649792099999</v>
      </c>
    </row>
    <row r="466" spans="1:25" ht="18" thickBot="1" x14ac:dyDescent="0.35">
      <c r="A466" s="42">
        <v>5</v>
      </c>
      <c r="B466" s="15">
        <v>4996.5273326699999</v>
      </c>
      <c r="C466" s="15">
        <v>5024.2218505699993</v>
      </c>
      <c r="D466" s="15">
        <v>5015.8723851999994</v>
      </c>
      <c r="E466" s="15">
        <v>5026.8583294399996</v>
      </c>
      <c r="F466" s="15">
        <v>5034.6405789</v>
      </c>
      <c r="G466" s="15">
        <v>5029.5582074999993</v>
      </c>
      <c r="H466" s="15">
        <v>4991.93320683</v>
      </c>
      <c r="I466" s="15">
        <v>4962.5747889099994</v>
      </c>
      <c r="J466" s="15">
        <v>4964.2638079299995</v>
      </c>
      <c r="K466" s="15">
        <v>4952.7307505899998</v>
      </c>
      <c r="L466" s="15">
        <v>4940.68890087</v>
      </c>
      <c r="M466" s="15">
        <v>4953.6702389499997</v>
      </c>
      <c r="N466" s="19">
        <v>4960.5152063300002</v>
      </c>
      <c r="O466" s="15">
        <v>4961.04694621</v>
      </c>
      <c r="P466" s="15">
        <v>4966.3037945299993</v>
      </c>
      <c r="Q466" s="15">
        <v>4964.6829680599994</v>
      </c>
      <c r="R466" s="15">
        <v>4954.5857984099994</v>
      </c>
      <c r="S466" s="15">
        <v>4922.1279303700003</v>
      </c>
      <c r="T466" s="15">
        <v>4908.8374284800002</v>
      </c>
      <c r="U466" s="15">
        <v>4906.7321700599996</v>
      </c>
      <c r="V466" s="15">
        <v>4932.9867440999997</v>
      </c>
      <c r="W466" s="15">
        <v>4954.42986939</v>
      </c>
      <c r="X466" s="15">
        <v>4975.0621985400003</v>
      </c>
      <c r="Y466" s="15">
        <v>4978.4707722799994</v>
      </c>
    </row>
    <row r="467" spans="1:25" ht="18" thickBot="1" x14ac:dyDescent="0.35">
      <c r="A467" s="42">
        <v>6</v>
      </c>
      <c r="B467" s="15">
        <v>4933.3614869699995</v>
      </c>
      <c r="C467" s="15">
        <v>4957.7021680400003</v>
      </c>
      <c r="D467" s="15">
        <v>4979.07887123</v>
      </c>
      <c r="E467" s="15">
        <v>4982.1321239599993</v>
      </c>
      <c r="F467" s="15">
        <v>4999.65819199</v>
      </c>
      <c r="G467" s="15">
        <v>4978.1278577699995</v>
      </c>
      <c r="H467" s="15">
        <v>4951.8263546199996</v>
      </c>
      <c r="I467" s="15">
        <v>4899.9666517599999</v>
      </c>
      <c r="J467" s="15">
        <v>4902.7367655299995</v>
      </c>
      <c r="K467" s="15">
        <v>4890.5164665599996</v>
      </c>
      <c r="L467" s="15">
        <v>4893.0750693199998</v>
      </c>
      <c r="M467" s="15">
        <v>4889.1495398199995</v>
      </c>
      <c r="N467" s="19">
        <v>4895.5869661699999</v>
      </c>
      <c r="O467" s="15">
        <v>4879.84035339</v>
      </c>
      <c r="P467" s="15">
        <v>4882.9887238399997</v>
      </c>
      <c r="Q467" s="15">
        <v>4880.2157817199995</v>
      </c>
      <c r="R467" s="15">
        <v>4871.7739409099995</v>
      </c>
      <c r="S467" s="15">
        <v>4860.6801794899993</v>
      </c>
      <c r="T467" s="15">
        <v>4842.17534884</v>
      </c>
      <c r="U467" s="15">
        <v>4848.9296847699998</v>
      </c>
      <c r="V467" s="15">
        <v>4871.2677313599997</v>
      </c>
      <c r="W467" s="15">
        <v>4900.3758247300002</v>
      </c>
      <c r="X467" s="15">
        <v>4903.0946060699998</v>
      </c>
      <c r="Y467" s="15">
        <v>4951.9143187599993</v>
      </c>
    </row>
    <row r="468" spans="1:25" ht="18" thickBot="1" x14ac:dyDescent="0.35">
      <c r="A468" s="42">
        <v>7</v>
      </c>
      <c r="B468" s="15">
        <v>4929.2253021400002</v>
      </c>
      <c r="C468" s="15">
        <v>4951.6570873299997</v>
      </c>
      <c r="D468" s="15">
        <v>4965.1409581299995</v>
      </c>
      <c r="E468" s="15">
        <v>4964.2685409099995</v>
      </c>
      <c r="F468" s="15">
        <v>4967.8605402200001</v>
      </c>
      <c r="G468" s="15">
        <v>4958.3944271199998</v>
      </c>
      <c r="H468" s="15">
        <v>4952.1208097700001</v>
      </c>
      <c r="I468" s="15">
        <v>4917.2394547399999</v>
      </c>
      <c r="J468" s="15">
        <v>4902.4859540199996</v>
      </c>
      <c r="K468" s="15">
        <v>4921.90013533</v>
      </c>
      <c r="L468" s="15">
        <v>4919.1737478899995</v>
      </c>
      <c r="M468" s="15">
        <v>4915.5614899099992</v>
      </c>
      <c r="N468" s="19">
        <v>4926.9344627700002</v>
      </c>
      <c r="O468" s="15">
        <v>4925.5245610899992</v>
      </c>
      <c r="P468" s="15">
        <v>4930.49940754</v>
      </c>
      <c r="Q468" s="15">
        <v>4936.0783718699995</v>
      </c>
      <c r="R468" s="15">
        <v>4920.2051674699997</v>
      </c>
      <c r="S468" s="15">
        <v>4894.2440314400001</v>
      </c>
      <c r="T468" s="15">
        <v>4891.0135859899992</v>
      </c>
      <c r="U468" s="15">
        <v>4902.1019621699998</v>
      </c>
      <c r="V468" s="15">
        <v>4903.8919079699999</v>
      </c>
      <c r="W468" s="15">
        <v>4924.5669394199995</v>
      </c>
      <c r="X468" s="15">
        <v>4910.1242488600001</v>
      </c>
      <c r="Y468" s="15">
        <v>4921.0098341000003</v>
      </c>
    </row>
    <row r="469" spans="1:25" ht="18" thickBot="1" x14ac:dyDescent="0.35">
      <c r="A469" s="42">
        <v>8</v>
      </c>
      <c r="B469" s="15">
        <v>5093.4254653500002</v>
      </c>
      <c r="C469" s="15">
        <v>5109.0428070799999</v>
      </c>
      <c r="D469" s="15">
        <v>5104.2247884299995</v>
      </c>
      <c r="E469" s="15">
        <v>5079.9169756900001</v>
      </c>
      <c r="F469" s="15">
        <v>5067.9972152299997</v>
      </c>
      <c r="G469" s="15">
        <v>5030.5731270299993</v>
      </c>
      <c r="H469" s="15">
        <v>5004.1669924899998</v>
      </c>
      <c r="I469" s="15">
        <v>4993.5505851899998</v>
      </c>
      <c r="J469" s="15">
        <v>4973.5277855599998</v>
      </c>
      <c r="K469" s="15">
        <v>4966.9940233400002</v>
      </c>
      <c r="L469" s="15">
        <v>4975.4693515899999</v>
      </c>
      <c r="M469" s="15">
        <v>4998.7158092099999</v>
      </c>
      <c r="N469" s="19">
        <v>5006.4422143199999</v>
      </c>
      <c r="O469" s="15">
        <v>5007.2236155099999</v>
      </c>
      <c r="P469" s="15">
        <v>5009.3217323299996</v>
      </c>
      <c r="Q469" s="15">
        <v>5001.5331805699998</v>
      </c>
      <c r="R469" s="15">
        <v>4965.1586271699998</v>
      </c>
      <c r="S469" s="15">
        <v>4935.2929738599996</v>
      </c>
      <c r="T469" s="15">
        <v>4958.7347717099992</v>
      </c>
      <c r="U469" s="15">
        <v>4971.5191153899996</v>
      </c>
      <c r="V469" s="15">
        <v>4983.4331942599993</v>
      </c>
      <c r="W469" s="15">
        <v>5010.4222534599994</v>
      </c>
      <c r="X469" s="15">
        <v>5008.0810100099998</v>
      </c>
      <c r="Y469" s="15">
        <v>5071.0071627999996</v>
      </c>
    </row>
    <row r="470" spans="1:25" ht="18" thickBot="1" x14ac:dyDescent="0.35">
      <c r="A470" s="42">
        <v>9</v>
      </c>
      <c r="B470" s="15">
        <v>5006.6172834500003</v>
      </c>
      <c r="C470" s="15">
        <v>5015.5782663199998</v>
      </c>
      <c r="D470" s="15">
        <v>5025.52237178</v>
      </c>
      <c r="E470" s="15">
        <v>5037.3513492499997</v>
      </c>
      <c r="F470" s="15">
        <v>5045.3864414899999</v>
      </c>
      <c r="G470" s="15">
        <v>5032.1606329799997</v>
      </c>
      <c r="H470" s="15">
        <v>5035.1459786200003</v>
      </c>
      <c r="I470" s="15">
        <v>5000.2795355899998</v>
      </c>
      <c r="J470" s="15">
        <v>4988.9076800799994</v>
      </c>
      <c r="K470" s="15">
        <v>4975.45455029</v>
      </c>
      <c r="L470" s="15">
        <v>4967.3974803800002</v>
      </c>
      <c r="M470" s="15">
        <v>4959.5367347599995</v>
      </c>
      <c r="N470" s="19">
        <v>4963.6550538900001</v>
      </c>
      <c r="O470" s="15">
        <v>4975.9770101699996</v>
      </c>
      <c r="P470" s="15">
        <v>4981.1567546300003</v>
      </c>
      <c r="Q470" s="15">
        <v>4980.3825794100003</v>
      </c>
      <c r="R470" s="15">
        <v>4977.4442833099993</v>
      </c>
      <c r="S470" s="15">
        <v>4952.3859879799993</v>
      </c>
      <c r="T470" s="15">
        <v>4934.6909281099997</v>
      </c>
      <c r="U470" s="15">
        <v>4936.0854819299993</v>
      </c>
      <c r="V470" s="15">
        <v>4946.6787066899997</v>
      </c>
      <c r="W470" s="15">
        <v>4967.9453850099999</v>
      </c>
      <c r="X470" s="15">
        <v>4975.2741489299997</v>
      </c>
      <c r="Y470" s="15">
        <v>4986.1269289399997</v>
      </c>
    </row>
    <row r="471" spans="1:25" ht="18" thickBot="1" x14ac:dyDescent="0.35">
      <c r="A471" s="42">
        <v>10</v>
      </c>
      <c r="B471" s="15">
        <v>5015.0615494599997</v>
      </c>
      <c r="C471" s="15">
        <v>5028.2777625399995</v>
      </c>
      <c r="D471" s="15">
        <v>5073.3090575899996</v>
      </c>
      <c r="E471" s="15">
        <v>5068.6405673399995</v>
      </c>
      <c r="F471" s="15">
        <v>5052.8540475099999</v>
      </c>
      <c r="G471" s="15">
        <v>5064.9190000199997</v>
      </c>
      <c r="H471" s="15">
        <v>5055.3576104499998</v>
      </c>
      <c r="I471" s="15">
        <v>5027.3635979599994</v>
      </c>
      <c r="J471" s="15">
        <v>5000.1021457699999</v>
      </c>
      <c r="K471" s="15">
        <v>4987.7524365500003</v>
      </c>
      <c r="L471" s="15">
        <v>4974.3776428699994</v>
      </c>
      <c r="M471" s="15">
        <v>4985.4579746199997</v>
      </c>
      <c r="N471" s="19">
        <v>5012.4202237499994</v>
      </c>
      <c r="O471" s="15">
        <v>5021.8915270999996</v>
      </c>
      <c r="P471" s="15">
        <v>5040.3508884299999</v>
      </c>
      <c r="Q471" s="15">
        <v>5041.0329936499993</v>
      </c>
      <c r="R471" s="15">
        <v>5009.9510055000001</v>
      </c>
      <c r="S471" s="15">
        <v>4981.0459655599998</v>
      </c>
      <c r="T471" s="15">
        <v>4985.8068676799994</v>
      </c>
      <c r="U471" s="15">
        <v>4984.4794882799997</v>
      </c>
      <c r="V471" s="15">
        <v>4995.1785440899994</v>
      </c>
      <c r="W471" s="15">
        <v>4997.5892614799995</v>
      </c>
      <c r="X471" s="15">
        <v>5008.4709750599995</v>
      </c>
      <c r="Y471" s="15">
        <v>5027.74545442</v>
      </c>
    </row>
    <row r="472" spans="1:25" ht="18" thickBot="1" x14ac:dyDescent="0.35">
      <c r="A472" s="42">
        <v>11</v>
      </c>
      <c r="B472" s="15">
        <v>5027.61230677</v>
      </c>
      <c r="C472" s="15">
        <v>5025.3401907999996</v>
      </c>
      <c r="D472" s="15">
        <v>5028.7945591199996</v>
      </c>
      <c r="E472" s="15">
        <v>5037.1852668599995</v>
      </c>
      <c r="F472" s="15">
        <v>5045.9026098499999</v>
      </c>
      <c r="G472" s="15">
        <v>5034.7238238199998</v>
      </c>
      <c r="H472" s="15">
        <v>5029.4595924899995</v>
      </c>
      <c r="I472" s="15">
        <v>4997.7347761800002</v>
      </c>
      <c r="J472" s="15">
        <v>4964.8562230899997</v>
      </c>
      <c r="K472" s="15">
        <v>4930.8855948299997</v>
      </c>
      <c r="L472" s="15">
        <v>4936.9438755199999</v>
      </c>
      <c r="M472" s="15">
        <v>4945.0640629599993</v>
      </c>
      <c r="N472" s="19">
        <v>4975.0412611900001</v>
      </c>
      <c r="O472" s="15">
        <v>4993.0570993299998</v>
      </c>
      <c r="P472" s="15">
        <v>5000.7287033099992</v>
      </c>
      <c r="Q472" s="15">
        <v>4992.2325053499999</v>
      </c>
      <c r="R472" s="15">
        <v>4960.4755811499999</v>
      </c>
      <c r="S472" s="15">
        <v>4917.22283582</v>
      </c>
      <c r="T472" s="15">
        <v>4940.8867910899999</v>
      </c>
      <c r="U472" s="15">
        <v>4956.2339295899992</v>
      </c>
      <c r="V472" s="15">
        <v>4968.4588407199999</v>
      </c>
      <c r="W472" s="15">
        <v>4980.1313922999998</v>
      </c>
      <c r="X472" s="15">
        <v>4996.25402545</v>
      </c>
      <c r="Y472" s="15">
        <v>5022.3385885399994</v>
      </c>
    </row>
    <row r="473" spans="1:25" ht="18" thickBot="1" x14ac:dyDescent="0.35">
      <c r="A473" s="42">
        <v>12</v>
      </c>
      <c r="B473" s="15">
        <v>4959.6085790699999</v>
      </c>
      <c r="C473" s="15">
        <v>4971.18806683</v>
      </c>
      <c r="D473" s="15">
        <v>4980.5209480599997</v>
      </c>
      <c r="E473" s="15">
        <v>4987.6145491399993</v>
      </c>
      <c r="F473" s="15">
        <v>4998.4353405299998</v>
      </c>
      <c r="G473" s="15">
        <v>4988.0860912500002</v>
      </c>
      <c r="H473" s="15">
        <v>4976.8746787699993</v>
      </c>
      <c r="I473" s="15">
        <v>4847.2539325799999</v>
      </c>
      <c r="J473" s="15">
        <v>4778.0395889599995</v>
      </c>
      <c r="K473" s="15">
        <v>4755.3240602899996</v>
      </c>
      <c r="L473" s="15">
        <v>4828.0350766900001</v>
      </c>
      <c r="M473" s="15">
        <v>4829.1843992899994</v>
      </c>
      <c r="N473" s="19">
        <v>4894.1221544499995</v>
      </c>
      <c r="O473" s="15">
        <v>4876.8148302999998</v>
      </c>
      <c r="P473" s="15">
        <v>4882.3615162599999</v>
      </c>
      <c r="Q473" s="15">
        <v>4888.1525284600002</v>
      </c>
      <c r="R473" s="15">
        <v>4821.2507074099994</v>
      </c>
      <c r="S473" s="15">
        <v>4784.2525724799998</v>
      </c>
      <c r="T473" s="15">
        <v>4781.4020125099996</v>
      </c>
      <c r="U473" s="15">
        <v>4838.9189613799999</v>
      </c>
      <c r="V473" s="15">
        <v>4919.3522948</v>
      </c>
      <c r="W473" s="15">
        <v>4923.2940932899992</v>
      </c>
      <c r="X473" s="15">
        <v>4918.2901656699996</v>
      </c>
      <c r="Y473" s="15">
        <v>4953.6422687499999</v>
      </c>
    </row>
    <row r="474" spans="1:25" ht="18" thickBot="1" x14ac:dyDescent="0.35">
      <c r="A474" s="42">
        <v>13</v>
      </c>
      <c r="B474" s="15">
        <v>5002.2596613899996</v>
      </c>
      <c r="C474" s="15">
        <v>5027.7909029399998</v>
      </c>
      <c r="D474" s="15">
        <v>5042.69766979</v>
      </c>
      <c r="E474" s="15">
        <v>5054.1408783899997</v>
      </c>
      <c r="F474" s="15">
        <v>5061.5723906100002</v>
      </c>
      <c r="G474" s="15">
        <v>5053.5897417199994</v>
      </c>
      <c r="H474" s="15">
        <v>5020.5233645799999</v>
      </c>
      <c r="I474" s="15">
        <v>4996.5067886899997</v>
      </c>
      <c r="J474" s="15">
        <v>5002.0734782600002</v>
      </c>
      <c r="K474" s="15">
        <v>4979.1204555499999</v>
      </c>
      <c r="L474" s="15">
        <v>4971.7510135299999</v>
      </c>
      <c r="M474" s="15">
        <v>4980.5016872999995</v>
      </c>
      <c r="N474" s="19">
        <v>4983.3237328999994</v>
      </c>
      <c r="O474" s="15">
        <v>5026.6862042499997</v>
      </c>
      <c r="P474" s="15">
        <v>5032.4774202599992</v>
      </c>
      <c r="Q474" s="15">
        <v>5018.5247805199997</v>
      </c>
      <c r="R474" s="15">
        <v>4975.22989315</v>
      </c>
      <c r="S474" s="15">
        <v>4954.6118205499997</v>
      </c>
      <c r="T474" s="15">
        <v>4940.1378432399997</v>
      </c>
      <c r="U474" s="15">
        <v>4923.3104357000002</v>
      </c>
      <c r="V474" s="15">
        <v>4930.5693792100001</v>
      </c>
      <c r="W474" s="15">
        <v>4967.1434608999998</v>
      </c>
      <c r="X474" s="15">
        <v>4971.6926179599996</v>
      </c>
      <c r="Y474" s="15">
        <v>5005.1248447099997</v>
      </c>
    </row>
    <row r="475" spans="1:25" ht="18" thickBot="1" x14ac:dyDescent="0.35">
      <c r="A475" s="42">
        <v>14</v>
      </c>
      <c r="B475" s="15">
        <v>4963.7622800999998</v>
      </c>
      <c r="C475" s="15">
        <v>4992.9201192800001</v>
      </c>
      <c r="D475" s="15">
        <v>5009.9908873799995</v>
      </c>
      <c r="E475" s="15">
        <v>5020.1467902599998</v>
      </c>
      <c r="F475" s="15">
        <v>5042.3092306099998</v>
      </c>
      <c r="G475" s="15">
        <v>5029.389126</v>
      </c>
      <c r="H475" s="15">
        <v>5011.4754197699995</v>
      </c>
      <c r="I475" s="15">
        <v>4994.1625066799998</v>
      </c>
      <c r="J475" s="15">
        <v>4998.3552526899994</v>
      </c>
      <c r="K475" s="15">
        <v>4962.9523911099996</v>
      </c>
      <c r="L475" s="15">
        <v>4963.4106677499994</v>
      </c>
      <c r="M475" s="15">
        <v>4991.8819136599996</v>
      </c>
      <c r="N475" s="19">
        <v>4983.0515924499996</v>
      </c>
      <c r="O475" s="15">
        <v>4988.9869159199998</v>
      </c>
      <c r="P475" s="15">
        <v>4997.1893689500002</v>
      </c>
      <c r="Q475" s="15">
        <v>4995.4993266899992</v>
      </c>
      <c r="R475" s="15">
        <v>5008.9260600600001</v>
      </c>
      <c r="S475" s="15">
        <v>4993.7386073099997</v>
      </c>
      <c r="T475" s="15">
        <v>4992.7882907599997</v>
      </c>
      <c r="U475" s="15">
        <v>4997.5560065399995</v>
      </c>
      <c r="V475" s="15">
        <v>5007.7040159799999</v>
      </c>
      <c r="W475" s="15">
        <v>4988.1150429899999</v>
      </c>
      <c r="X475" s="15">
        <v>4992.4377430199993</v>
      </c>
      <c r="Y475" s="15">
        <v>4993.7555551699998</v>
      </c>
    </row>
    <row r="476" spans="1:25" ht="18" thickBot="1" x14ac:dyDescent="0.35">
      <c r="A476" s="42">
        <v>15</v>
      </c>
      <c r="B476" s="15">
        <v>4933.9187138899997</v>
      </c>
      <c r="C476" s="15">
        <v>4943.2730047499999</v>
      </c>
      <c r="D476" s="15">
        <v>4955.40263306</v>
      </c>
      <c r="E476" s="15">
        <v>4974.6680886999993</v>
      </c>
      <c r="F476" s="15">
        <v>5011.2380667699999</v>
      </c>
      <c r="G476" s="15">
        <v>4990.7361441399999</v>
      </c>
      <c r="H476" s="15">
        <v>4964.8681504899996</v>
      </c>
      <c r="I476" s="15">
        <v>4916.7420643199994</v>
      </c>
      <c r="J476" s="15">
        <v>4892.1973037999996</v>
      </c>
      <c r="K476" s="15">
        <v>4883.3989724899993</v>
      </c>
      <c r="L476" s="15">
        <v>4871.4999285999993</v>
      </c>
      <c r="M476" s="15">
        <v>4878.0185440899995</v>
      </c>
      <c r="N476" s="19">
        <v>4893.0259801900002</v>
      </c>
      <c r="O476" s="15">
        <v>4900.14054373</v>
      </c>
      <c r="P476" s="15">
        <v>4911.7840763199993</v>
      </c>
      <c r="Q476" s="15">
        <v>4919.3557666899997</v>
      </c>
      <c r="R476" s="15">
        <v>4925.8034953399992</v>
      </c>
      <c r="S476" s="15">
        <v>4894.3019860300001</v>
      </c>
      <c r="T476" s="15">
        <v>4862.8742668899995</v>
      </c>
      <c r="U476" s="15">
        <v>4864.3985949400003</v>
      </c>
      <c r="V476" s="15">
        <v>4864.6657057900002</v>
      </c>
      <c r="W476" s="15">
        <v>4879.4941924899995</v>
      </c>
      <c r="X476" s="15">
        <v>4888.5662228699994</v>
      </c>
      <c r="Y476" s="15">
        <v>4909.38729676</v>
      </c>
    </row>
    <row r="477" spans="1:25" ht="18" thickBot="1" x14ac:dyDescent="0.35">
      <c r="A477" s="42">
        <v>16</v>
      </c>
      <c r="B477" s="15">
        <v>5037.9105307499995</v>
      </c>
      <c r="C477" s="15">
        <v>5053.4785518099998</v>
      </c>
      <c r="D477" s="15">
        <v>5056.1977777699994</v>
      </c>
      <c r="E477" s="15">
        <v>5044.8450492799993</v>
      </c>
      <c r="F477" s="15">
        <v>5036.6037553699998</v>
      </c>
      <c r="G477" s="15">
        <v>5018.1333999199996</v>
      </c>
      <c r="H477" s="15">
        <v>4976.3060711899998</v>
      </c>
      <c r="I477" s="15">
        <v>4957.2560977799994</v>
      </c>
      <c r="J477" s="15">
        <v>4937.5083295199993</v>
      </c>
      <c r="K477" s="15">
        <v>4924.4060799099998</v>
      </c>
      <c r="L477" s="15">
        <v>4929.5317483299996</v>
      </c>
      <c r="M477" s="15">
        <v>4942.0133385299996</v>
      </c>
      <c r="N477" s="19">
        <v>4963.1055154899996</v>
      </c>
      <c r="O477" s="15">
        <v>4984.2423469899995</v>
      </c>
      <c r="P477" s="15">
        <v>4998.5113669399998</v>
      </c>
      <c r="Q477" s="15">
        <v>4997.6779290799996</v>
      </c>
      <c r="R477" s="15">
        <v>4987.1495778899998</v>
      </c>
      <c r="S477" s="15">
        <v>4947.6618982499995</v>
      </c>
      <c r="T477" s="15">
        <v>4923.0019609499996</v>
      </c>
      <c r="U477" s="15">
        <v>4928.9740520200003</v>
      </c>
      <c r="V477" s="15">
        <v>4942.8520458799994</v>
      </c>
      <c r="W477" s="15">
        <v>4952.6721674099999</v>
      </c>
      <c r="X477" s="15">
        <v>4982.5432590699993</v>
      </c>
      <c r="Y477" s="15">
        <v>5010.1721030999997</v>
      </c>
    </row>
    <row r="478" spans="1:25" ht="18" thickBot="1" x14ac:dyDescent="0.35">
      <c r="A478" s="42">
        <v>17</v>
      </c>
      <c r="B478" s="15">
        <v>4936.2535373399996</v>
      </c>
      <c r="C478" s="15">
        <v>4924.5652184700002</v>
      </c>
      <c r="D478" s="15">
        <v>4931.2029278</v>
      </c>
      <c r="E478" s="15">
        <v>4928.4717600499998</v>
      </c>
      <c r="F478" s="15">
        <v>4954.3737857099995</v>
      </c>
      <c r="G478" s="15">
        <v>4943.3357115499994</v>
      </c>
      <c r="H478" s="15">
        <v>4926.6452747599997</v>
      </c>
      <c r="I478" s="15">
        <v>4952.3712897999994</v>
      </c>
      <c r="J478" s="15">
        <v>4940.1646886199997</v>
      </c>
      <c r="K478" s="15">
        <v>4908.5638344499994</v>
      </c>
      <c r="L478" s="15">
        <v>4890.9728271899994</v>
      </c>
      <c r="M478" s="15">
        <v>4891.5554606699998</v>
      </c>
      <c r="N478" s="19">
        <v>4920.1382082</v>
      </c>
      <c r="O478" s="15">
        <v>4909.2102776199999</v>
      </c>
      <c r="P478" s="15">
        <v>4922.7907543599995</v>
      </c>
      <c r="Q478" s="15">
        <v>4919.1603460199995</v>
      </c>
      <c r="R478" s="15">
        <v>4917.8988819199994</v>
      </c>
      <c r="S478" s="15">
        <v>4882.2219316499995</v>
      </c>
      <c r="T478" s="15">
        <v>4852.5447002199999</v>
      </c>
      <c r="U478" s="15">
        <v>4866.0063427899995</v>
      </c>
      <c r="V478" s="15">
        <v>4882.89253904</v>
      </c>
      <c r="W478" s="15">
        <v>4888.0572743499997</v>
      </c>
      <c r="X478" s="15">
        <v>4896.0446270900002</v>
      </c>
      <c r="Y478" s="15">
        <v>4898.1880373399999</v>
      </c>
    </row>
    <row r="479" spans="1:25" ht="18" thickBot="1" x14ac:dyDescent="0.35">
      <c r="A479" s="42">
        <v>18</v>
      </c>
      <c r="B479" s="15">
        <v>4991.28967956</v>
      </c>
      <c r="C479" s="15">
        <v>4998.7864713299996</v>
      </c>
      <c r="D479" s="15">
        <v>5002.9510344700002</v>
      </c>
      <c r="E479" s="15">
        <v>5001.5787898299996</v>
      </c>
      <c r="F479" s="15">
        <v>5015.9214502999994</v>
      </c>
      <c r="G479" s="15">
        <v>5023.5889094300001</v>
      </c>
      <c r="H479" s="15">
        <v>5004.9447014499992</v>
      </c>
      <c r="I479" s="15">
        <v>4985.01539538</v>
      </c>
      <c r="J479" s="15">
        <v>4968.6528116999998</v>
      </c>
      <c r="K479" s="15">
        <v>4927.6898932300001</v>
      </c>
      <c r="L479" s="15">
        <v>4902.9509175499998</v>
      </c>
      <c r="M479" s="15">
        <v>4896.8601666999994</v>
      </c>
      <c r="N479" s="19">
        <v>4919.6479649999992</v>
      </c>
      <c r="O479" s="15">
        <v>4921.0147590099996</v>
      </c>
      <c r="P479" s="15">
        <v>4931.4900065699994</v>
      </c>
      <c r="Q479" s="15">
        <v>4924.9537237699997</v>
      </c>
      <c r="R479" s="15">
        <v>4935.8593423399998</v>
      </c>
      <c r="S479" s="15">
        <v>4906.1336629099997</v>
      </c>
      <c r="T479" s="15">
        <v>4871.1189165099995</v>
      </c>
      <c r="U479" s="15">
        <v>4881.9069232399997</v>
      </c>
      <c r="V479" s="15">
        <v>4896.8719907899995</v>
      </c>
      <c r="W479" s="15">
        <v>4900.6911269499997</v>
      </c>
      <c r="X479" s="15">
        <v>4922.0755674299999</v>
      </c>
      <c r="Y479" s="15">
        <v>4944.8512982299999</v>
      </c>
    </row>
    <row r="480" spans="1:25" ht="18" thickBot="1" x14ac:dyDescent="0.35">
      <c r="A480" s="42">
        <v>19</v>
      </c>
      <c r="B480" s="15">
        <v>4949.1200423</v>
      </c>
      <c r="C480" s="15">
        <v>4967.9790377399995</v>
      </c>
      <c r="D480" s="15">
        <v>4999.4966072199995</v>
      </c>
      <c r="E480" s="15">
        <v>5000.72730297</v>
      </c>
      <c r="F480" s="15">
        <v>5007.2219028499994</v>
      </c>
      <c r="G480" s="15">
        <v>5006.30544018</v>
      </c>
      <c r="H480" s="15">
        <v>4997.3932796099998</v>
      </c>
      <c r="I480" s="15">
        <v>4983.0694048599998</v>
      </c>
      <c r="J480" s="15">
        <v>4976.1590616599997</v>
      </c>
      <c r="K480" s="15">
        <v>4959.0331935300001</v>
      </c>
      <c r="L480" s="15">
        <v>4966.4719565299993</v>
      </c>
      <c r="M480" s="15">
        <v>4968.6340453900002</v>
      </c>
      <c r="N480" s="19">
        <v>4988.0118778299993</v>
      </c>
      <c r="O480" s="15">
        <v>4992.5495759699998</v>
      </c>
      <c r="P480" s="15">
        <v>5001.1970845799997</v>
      </c>
      <c r="Q480" s="15">
        <v>4998.5959844700001</v>
      </c>
      <c r="R480" s="15">
        <v>4992.7674172699999</v>
      </c>
      <c r="S480" s="15">
        <v>4983.1914187499997</v>
      </c>
      <c r="T480" s="15">
        <v>4919.3251115100002</v>
      </c>
      <c r="U480" s="15">
        <v>4952.8845785399999</v>
      </c>
      <c r="V480" s="15">
        <v>4956.9815811299995</v>
      </c>
      <c r="W480" s="15">
        <v>4978.3488059000001</v>
      </c>
      <c r="X480" s="15">
        <v>4984.5921427599997</v>
      </c>
      <c r="Y480" s="15">
        <v>4992.6195752399999</v>
      </c>
    </row>
    <row r="481" spans="1:25" ht="18" thickBot="1" x14ac:dyDescent="0.35">
      <c r="A481" s="42">
        <v>20</v>
      </c>
      <c r="B481" s="15">
        <v>4960.9597866300001</v>
      </c>
      <c r="C481" s="15">
        <v>4975.4023358899994</v>
      </c>
      <c r="D481" s="15">
        <v>4975.9994457000003</v>
      </c>
      <c r="E481" s="15">
        <v>4980.2493663599998</v>
      </c>
      <c r="F481" s="15">
        <v>4977.0505573299997</v>
      </c>
      <c r="G481" s="15">
        <v>4968.4436158299995</v>
      </c>
      <c r="H481" s="15">
        <v>4946.7427105300003</v>
      </c>
      <c r="I481" s="15">
        <v>4935.8448083799994</v>
      </c>
      <c r="J481" s="15">
        <v>4929.7135297599998</v>
      </c>
      <c r="K481" s="15">
        <v>4926.0341656000001</v>
      </c>
      <c r="L481" s="15">
        <v>4926.2405815399998</v>
      </c>
      <c r="M481" s="15">
        <v>4919.8765044799993</v>
      </c>
      <c r="N481" s="19">
        <v>4955.21633767</v>
      </c>
      <c r="O481" s="15">
        <v>4959.4242545099996</v>
      </c>
      <c r="P481" s="15">
        <v>4963.94529238</v>
      </c>
      <c r="Q481" s="15">
        <v>4966.2008526999998</v>
      </c>
      <c r="R481" s="15">
        <v>4958.9527415000002</v>
      </c>
      <c r="S481" s="15">
        <v>4933.2792209399995</v>
      </c>
      <c r="T481" s="15">
        <v>4873.5652428099993</v>
      </c>
      <c r="U481" s="15">
        <v>4890.9660116899995</v>
      </c>
      <c r="V481" s="15">
        <v>4926.39807423</v>
      </c>
      <c r="W481" s="15">
        <v>4941.4262245800001</v>
      </c>
      <c r="X481" s="15">
        <v>4951.5863034699996</v>
      </c>
      <c r="Y481" s="15">
        <v>4959.9362014899998</v>
      </c>
    </row>
    <row r="482" spans="1:25" ht="18" thickBot="1" x14ac:dyDescent="0.35">
      <c r="A482" s="42">
        <v>21</v>
      </c>
      <c r="B482" s="15">
        <v>4946.10770288</v>
      </c>
      <c r="C482" s="15">
        <v>4957.2316399499996</v>
      </c>
      <c r="D482" s="15">
        <v>4953.4013136900003</v>
      </c>
      <c r="E482" s="15">
        <v>4956.8797704399994</v>
      </c>
      <c r="F482" s="15">
        <v>4989.8562034999995</v>
      </c>
      <c r="G482" s="15">
        <v>4956.0167152599997</v>
      </c>
      <c r="H482" s="15">
        <v>4918.9032477599994</v>
      </c>
      <c r="I482" s="15">
        <v>4925.4630219399996</v>
      </c>
      <c r="J482" s="15">
        <v>4895.8975385499998</v>
      </c>
      <c r="K482" s="15">
        <v>4891.8670370999998</v>
      </c>
      <c r="L482" s="15">
        <v>4875.7665231299998</v>
      </c>
      <c r="M482" s="15">
        <v>4891.42648715</v>
      </c>
      <c r="N482" s="19">
        <v>4889.1811916300003</v>
      </c>
      <c r="O482" s="15">
        <v>4881.2751809599995</v>
      </c>
      <c r="P482" s="15">
        <v>4884.2479247399997</v>
      </c>
      <c r="Q482" s="15">
        <v>4903.2405153699992</v>
      </c>
      <c r="R482" s="15">
        <v>4903.4366574599999</v>
      </c>
      <c r="S482" s="15">
        <v>4900.9930489199996</v>
      </c>
      <c r="T482" s="15">
        <v>4893.3537764000002</v>
      </c>
      <c r="U482" s="15">
        <v>4895.38688757</v>
      </c>
      <c r="V482" s="15">
        <v>4904.0406564499999</v>
      </c>
      <c r="W482" s="15">
        <v>4890.4779711599995</v>
      </c>
      <c r="X482" s="15">
        <v>4885.8448490299998</v>
      </c>
      <c r="Y482" s="15">
        <v>4894.4033131699998</v>
      </c>
    </row>
    <row r="483" spans="1:25" ht="18" thickBot="1" x14ac:dyDescent="0.35">
      <c r="A483" s="42">
        <v>22</v>
      </c>
      <c r="B483" s="15">
        <v>4919.2589322399999</v>
      </c>
      <c r="C483" s="15">
        <v>4934.5327341299999</v>
      </c>
      <c r="D483" s="15">
        <v>4931.3652865199992</v>
      </c>
      <c r="E483" s="15">
        <v>4950.83522885</v>
      </c>
      <c r="F483" s="15">
        <v>4971.5272282099995</v>
      </c>
      <c r="G483" s="15">
        <v>4973.1227431699999</v>
      </c>
      <c r="H483" s="15">
        <v>4954.5175785000001</v>
      </c>
      <c r="I483" s="15">
        <v>4942.1631154699999</v>
      </c>
      <c r="J483" s="15">
        <v>4929.7867631500003</v>
      </c>
      <c r="K483" s="15">
        <v>4913.2468058499999</v>
      </c>
      <c r="L483" s="15">
        <v>4924.5851033999998</v>
      </c>
      <c r="M483" s="15">
        <v>4930.9570387399999</v>
      </c>
      <c r="N483" s="19">
        <v>4950.9708540900001</v>
      </c>
      <c r="O483" s="15">
        <v>4948.9045672900002</v>
      </c>
      <c r="P483" s="15">
        <v>4958.1647002899999</v>
      </c>
      <c r="Q483" s="15">
        <v>4962.2946731699994</v>
      </c>
      <c r="R483" s="15">
        <v>4936.0128570199995</v>
      </c>
      <c r="S483" s="15">
        <v>4936.8066536099996</v>
      </c>
      <c r="T483" s="15">
        <v>4904.9550759200001</v>
      </c>
      <c r="U483" s="15">
        <v>4906.1724899800001</v>
      </c>
      <c r="V483" s="15">
        <v>4931.2656741599994</v>
      </c>
      <c r="W483" s="15">
        <v>4934.1388565099996</v>
      </c>
      <c r="X483" s="15">
        <v>4947.5342391300001</v>
      </c>
      <c r="Y483" s="15">
        <v>4962.59175074</v>
      </c>
    </row>
    <row r="484" spans="1:25" ht="18" thickBot="1" x14ac:dyDescent="0.35">
      <c r="A484" s="42">
        <v>23</v>
      </c>
      <c r="B484" s="15">
        <v>5049.5816362999994</v>
      </c>
      <c r="C484" s="15">
        <v>5068.0205805699998</v>
      </c>
      <c r="D484" s="15">
        <v>5082.6813791199993</v>
      </c>
      <c r="E484" s="15">
        <v>5090.0118871999994</v>
      </c>
      <c r="F484" s="15">
        <v>5088.7877337399996</v>
      </c>
      <c r="G484" s="15">
        <v>5078.2642853400002</v>
      </c>
      <c r="H484" s="15">
        <v>5033.8055498699996</v>
      </c>
      <c r="I484" s="15">
        <v>5019.6867295499997</v>
      </c>
      <c r="J484" s="15">
        <v>4999.4063302699997</v>
      </c>
      <c r="K484" s="15">
        <v>4991.3302513199997</v>
      </c>
      <c r="L484" s="15">
        <v>4995.8176041199995</v>
      </c>
      <c r="M484" s="15">
        <v>5001.0164470399995</v>
      </c>
      <c r="N484" s="19">
        <v>5021.89497381</v>
      </c>
      <c r="O484" s="15">
        <v>5020.3133865399996</v>
      </c>
      <c r="P484" s="15">
        <v>5025.1625953699995</v>
      </c>
      <c r="Q484" s="15">
        <v>5029.9199557100001</v>
      </c>
      <c r="R484" s="15">
        <v>5030.3402464499995</v>
      </c>
      <c r="S484" s="15">
        <v>5006.3319996800001</v>
      </c>
      <c r="T484" s="15">
        <v>4976.3097416499995</v>
      </c>
      <c r="U484" s="15">
        <v>4978.5861678299998</v>
      </c>
      <c r="V484" s="15">
        <v>4988.4712505500001</v>
      </c>
      <c r="W484" s="15">
        <v>5006.1216253100001</v>
      </c>
      <c r="X484" s="15">
        <v>5025.4519519199994</v>
      </c>
      <c r="Y484" s="15">
        <v>5048.9244974200001</v>
      </c>
    </row>
    <row r="485" spans="1:25" ht="18" thickBot="1" x14ac:dyDescent="0.35">
      <c r="A485" s="42">
        <v>24</v>
      </c>
      <c r="B485" s="15">
        <v>5001.5099937099994</v>
      </c>
      <c r="C485" s="15">
        <v>4976.0890362</v>
      </c>
      <c r="D485" s="15">
        <v>4964.4957079200003</v>
      </c>
      <c r="E485" s="15">
        <v>4954.5921669899999</v>
      </c>
      <c r="F485" s="15">
        <v>4989.5423741299992</v>
      </c>
      <c r="G485" s="15">
        <v>4977.6574691699998</v>
      </c>
      <c r="H485" s="15">
        <v>4973.6602482799999</v>
      </c>
      <c r="I485" s="15">
        <v>4953.4825586300003</v>
      </c>
      <c r="J485" s="15">
        <v>4948.0675765299993</v>
      </c>
      <c r="K485" s="15">
        <v>4918.82179825</v>
      </c>
      <c r="L485" s="15">
        <v>4901.1322406899999</v>
      </c>
      <c r="M485" s="15">
        <v>4886.7347015099995</v>
      </c>
      <c r="N485" s="19">
        <v>4906.4021298600001</v>
      </c>
      <c r="O485" s="15">
        <v>4897.1879021599998</v>
      </c>
      <c r="P485" s="15">
        <v>4896.9590428499996</v>
      </c>
      <c r="Q485" s="15">
        <v>4894.5593279799996</v>
      </c>
      <c r="R485" s="15">
        <v>4898.9402258299997</v>
      </c>
      <c r="S485" s="15">
        <v>4867.3910914299995</v>
      </c>
      <c r="T485" s="15">
        <v>4858.0881284500001</v>
      </c>
      <c r="U485" s="15">
        <v>4872.1629875099998</v>
      </c>
      <c r="V485" s="15">
        <v>4886.3494140399998</v>
      </c>
      <c r="W485" s="15">
        <v>4898.5272850199999</v>
      </c>
      <c r="X485" s="15">
        <v>4908.8421912099993</v>
      </c>
      <c r="Y485" s="15">
        <v>4904.5119765699992</v>
      </c>
    </row>
    <row r="486" spans="1:25" ht="18" thickBot="1" x14ac:dyDescent="0.35">
      <c r="A486" s="42">
        <v>25</v>
      </c>
      <c r="B486" s="15">
        <v>4937.5683457899995</v>
      </c>
      <c r="C486" s="15">
        <v>4949.7237577999995</v>
      </c>
      <c r="D486" s="15">
        <v>4930.7596381399999</v>
      </c>
      <c r="E486" s="15">
        <v>4924.7677869399995</v>
      </c>
      <c r="F486" s="15">
        <v>4969.5117036199999</v>
      </c>
      <c r="G486" s="15">
        <v>4966.7145816900002</v>
      </c>
      <c r="H486" s="15">
        <v>4956.7758764700002</v>
      </c>
      <c r="I486" s="15">
        <v>4983.4886009800002</v>
      </c>
      <c r="J486" s="15">
        <v>4974.8556718899999</v>
      </c>
      <c r="K486" s="15">
        <v>4967.2148843499999</v>
      </c>
      <c r="L486" s="15">
        <v>4932.4731856099997</v>
      </c>
      <c r="M486" s="15">
        <v>4940.18896313</v>
      </c>
      <c r="N486" s="19">
        <v>4954.9635011599994</v>
      </c>
      <c r="O486" s="15">
        <v>4957.9243466399994</v>
      </c>
      <c r="P486" s="15">
        <v>4970.0313006199995</v>
      </c>
      <c r="Q486" s="15">
        <v>4966.5196006899996</v>
      </c>
      <c r="R486" s="15">
        <v>4964.8607735199994</v>
      </c>
      <c r="S486" s="15">
        <v>4946.9611433599994</v>
      </c>
      <c r="T486" s="15">
        <v>4931.1702161099993</v>
      </c>
      <c r="U486" s="15">
        <v>4933.4013559200002</v>
      </c>
      <c r="V486" s="15">
        <v>4955.7066203699997</v>
      </c>
      <c r="W486" s="15">
        <v>4970.0158946700003</v>
      </c>
      <c r="X486" s="15">
        <v>4991.5317095399996</v>
      </c>
      <c r="Y486" s="15">
        <v>5011.5764762299996</v>
      </c>
    </row>
    <row r="487" spans="1:25" ht="18" thickBot="1" x14ac:dyDescent="0.35">
      <c r="A487" s="42">
        <v>26</v>
      </c>
      <c r="B487" s="15">
        <v>5044.5441150799998</v>
      </c>
      <c r="C487" s="15">
        <v>5059.2155832799999</v>
      </c>
      <c r="D487" s="15">
        <v>5062.5639799299997</v>
      </c>
      <c r="E487" s="15">
        <v>5068.9412584899992</v>
      </c>
      <c r="F487" s="15">
        <v>5098.7344574799999</v>
      </c>
      <c r="G487" s="15">
        <v>5089.3283259099999</v>
      </c>
      <c r="H487" s="15">
        <v>5059.6149166699997</v>
      </c>
      <c r="I487" s="15">
        <v>5032.7581758799997</v>
      </c>
      <c r="J487" s="15">
        <v>5026.9840184599998</v>
      </c>
      <c r="K487" s="15">
        <v>5021.3792746399995</v>
      </c>
      <c r="L487" s="15">
        <v>5016.0284715799999</v>
      </c>
      <c r="M487" s="15">
        <v>5004.3085902399998</v>
      </c>
      <c r="N487" s="19">
        <v>5010.7325175300002</v>
      </c>
      <c r="O487" s="15">
        <v>5003.0606509099998</v>
      </c>
      <c r="P487" s="15">
        <v>5015.5315814300002</v>
      </c>
      <c r="Q487" s="15">
        <v>4996.5011493399998</v>
      </c>
      <c r="R487" s="15">
        <v>4989.3622628900002</v>
      </c>
      <c r="S487" s="15">
        <v>4966.8744990200003</v>
      </c>
      <c r="T487" s="15">
        <v>4929.5975037599992</v>
      </c>
      <c r="U487" s="15">
        <v>4954.0531669299999</v>
      </c>
      <c r="V487" s="15">
        <v>4962.2630595299997</v>
      </c>
      <c r="W487" s="15">
        <v>4982.7719620999997</v>
      </c>
      <c r="X487" s="15">
        <v>5004.4494770199999</v>
      </c>
      <c r="Y487" s="15">
        <v>5017.1840864799997</v>
      </c>
    </row>
    <row r="488" spans="1:25" ht="18" thickBot="1" x14ac:dyDescent="0.35">
      <c r="A488" s="42">
        <v>27</v>
      </c>
      <c r="B488" s="15">
        <v>4954.2961893799993</v>
      </c>
      <c r="C488" s="15">
        <v>4970.7884546599998</v>
      </c>
      <c r="D488" s="15">
        <v>4976.2532634399995</v>
      </c>
      <c r="E488" s="15">
        <v>4988.1201049399997</v>
      </c>
      <c r="F488" s="15">
        <v>5014.3587644099998</v>
      </c>
      <c r="G488" s="15">
        <v>5005.1219476399992</v>
      </c>
      <c r="H488" s="15">
        <v>4975.3296373999992</v>
      </c>
      <c r="I488" s="15">
        <v>4942.1125346500003</v>
      </c>
      <c r="J488" s="15">
        <v>4909.0867496299998</v>
      </c>
      <c r="K488" s="15">
        <v>4904.6621676599998</v>
      </c>
      <c r="L488" s="15">
        <v>4920.8766065299997</v>
      </c>
      <c r="M488" s="15">
        <v>4912.8920901699994</v>
      </c>
      <c r="N488" s="19">
        <v>4915.2035734900001</v>
      </c>
      <c r="O488" s="15">
        <v>4920.1904893199999</v>
      </c>
      <c r="P488" s="15">
        <v>4923.6946913499996</v>
      </c>
      <c r="Q488" s="15">
        <v>4930.6700794099997</v>
      </c>
      <c r="R488" s="15">
        <v>4930.2882793999997</v>
      </c>
      <c r="S488" s="15">
        <v>4909.5685742899996</v>
      </c>
      <c r="T488" s="15">
        <v>4874.9679412999994</v>
      </c>
      <c r="U488" s="15">
        <v>4890.8050956199995</v>
      </c>
      <c r="V488" s="15">
        <v>4909.8686232</v>
      </c>
      <c r="W488" s="15">
        <v>4932.26336403</v>
      </c>
      <c r="X488" s="15">
        <v>4935.3622167499998</v>
      </c>
      <c r="Y488" s="15">
        <v>4957.3904359099997</v>
      </c>
    </row>
    <row r="489" spans="1:25" ht="18" thickBot="1" x14ac:dyDescent="0.35">
      <c r="A489" s="42">
        <v>28</v>
      </c>
      <c r="B489" s="15">
        <v>4971.7042524599992</v>
      </c>
      <c r="C489" s="15">
        <v>5005.0344542499997</v>
      </c>
      <c r="D489" s="15">
        <v>5042.2042947</v>
      </c>
      <c r="E489" s="15">
        <v>5003.9141992099994</v>
      </c>
      <c r="F489" s="15">
        <v>5013.8089561500001</v>
      </c>
      <c r="G489" s="15">
        <v>5002.7292606499996</v>
      </c>
      <c r="H489" s="15">
        <v>5000.0807627799995</v>
      </c>
      <c r="I489" s="15">
        <v>4966.4115278599993</v>
      </c>
      <c r="J489" s="15">
        <v>4958.7458560799996</v>
      </c>
      <c r="K489" s="15">
        <v>4959.71749275</v>
      </c>
      <c r="L489" s="15">
        <v>4949.9299042699995</v>
      </c>
      <c r="M489" s="15">
        <v>4942.7546391299993</v>
      </c>
      <c r="N489" s="19">
        <v>4959.5133120099999</v>
      </c>
      <c r="O489" s="15">
        <v>4964.1343311099999</v>
      </c>
      <c r="P489" s="15">
        <v>4977.3770520099997</v>
      </c>
      <c r="Q489" s="15">
        <v>4975.2781270799996</v>
      </c>
      <c r="R489" s="15">
        <v>4959.36144745</v>
      </c>
      <c r="S489" s="15">
        <v>4963.4834138399992</v>
      </c>
      <c r="T489" s="15">
        <v>4936.12728745</v>
      </c>
      <c r="U489" s="15">
        <v>4935.7244949299993</v>
      </c>
      <c r="V489" s="15">
        <v>4937.8189910499996</v>
      </c>
      <c r="W489" s="15">
        <v>4952.0369472899993</v>
      </c>
      <c r="X489" s="15">
        <v>4959.0429418799995</v>
      </c>
      <c r="Y489" s="15">
        <v>4975.14608727</v>
      </c>
    </row>
    <row r="490" spans="1:25" ht="18" thickBot="1" x14ac:dyDescent="0.35">
      <c r="A490" s="89">
        <v>29</v>
      </c>
      <c r="B490" s="15">
        <v>5028.8877685799998</v>
      </c>
      <c r="C490" s="15">
        <v>5032.1499113099999</v>
      </c>
      <c r="D490" s="15">
        <v>5027.0103684899996</v>
      </c>
      <c r="E490" s="15">
        <v>5031.5875471199997</v>
      </c>
      <c r="F490" s="15">
        <v>5037.2028555400002</v>
      </c>
      <c r="G490" s="15">
        <v>5029.2324311099992</v>
      </c>
      <c r="H490" s="15">
        <v>5019.6141359599997</v>
      </c>
      <c r="I490" s="15">
        <v>4990.3677261499997</v>
      </c>
      <c r="J490" s="15">
        <v>4983.6324855100002</v>
      </c>
      <c r="K490" s="15">
        <v>4961.4413830999993</v>
      </c>
      <c r="L490" s="15">
        <v>4951.5052558799998</v>
      </c>
      <c r="M490" s="15">
        <v>4952.8375689300001</v>
      </c>
      <c r="N490" s="19">
        <v>4978.6260592399994</v>
      </c>
      <c r="O490" s="15">
        <v>4984.5304932700001</v>
      </c>
      <c r="P490" s="15">
        <v>4993.9983263300001</v>
      </c>
      <c r="Q490" s="15">
        <v>4995.2467219099999</v>
      </c>
      <c r="R490" s="15">
        <v>4981.3591521899998</v>
      </c>
      <c r="S490" s="15">
        <v>4967.1576757899993</v>
      </c>
      <c r="T490" s="15">
        <v>4938.4528176199992</v>
      </c>
      <c r="U490" s="15">
        <v>4944.23803262</v>
      </c>
      <c r="V490" s="15">
        <v>4955.5614362299993</v>
      </c>
      <c r="W490" s="15">
        <v>4968.7830119399996</v>
      </c>
      <c r="X490" s="15">
        <v>4987.6976932400003</v>
      </c>
      <c r="Y490" s="15">
        <v>5007.76035718</v>
      </c>
    </row>
    <row r="491" spans="1:25" ht="18" thickBot="1" x14ac:dyDescent="0.35">
      <c r="A491" s="89">
        <v>30</v>
      </c>
      <c r="B491" s="15">
        <v>5008.22454801</v>
      </c>
      <c r="C491" s="15">
        <v>4990.9615321299998</v>
      </c>
      <c r="D491" s="15">
        <v>4979.6874426799995</v>
      </c>
      <c r="E491" s="15">
        <v>4976.0649530700002</v>
      </c>
      <c r="F491" s="15">
        <v>4972.4359296899993</v>
      </c>
      <c r="G491" s="15">
        <v>4959.9154268800003</v>
      </c>
      <c r="H491" s="15">
        <v>4935.6251796799997</v>
      </c>
      <c r="I491" s="15">
        <v>4942.10781159</v>
      </c>
      <c r="J491" s="15">
        <v>4920.6325203099996</v>
      </c>
      <c r="K491" s="15">
        <v>4912.1489999199994</v>
      </c>
      <c r="L491" s="15">
        <v>4920.22485684</v>
      </c>
      <c r="M491" s="15">
        <v>4932.0946532999997</v>
      </c>
      <c r="N491" s="19">
        <v>4946.5084612999999</v>
      </c>
      <c r="O491" s="15">
        <v>4965.2841046099993</v>
      </c>
      <c r="P491" s="15">
        <v>4971.8306814199996</v>
      </c>
      <c r="Q491" s="15">
        <v>4971.4981780099997</v>
      </c>
      <c r="R491" s="15">
        <v>4950.7565312099996</v>
      </c>
      <c r="S491" s="15">
        <v>4917.4865740099995</v>
      </c>
      <c r="T491" s="15">
        <v>4917.9913084499995</v>
      </c>
      <c r="U491" s="15">
        <v>4920.7978972000001</v>
      </c>
      <c r="V491" s="15">
        <v>4930.6731877100001</v>
      </c>
      <c r="W491" s="15">
        <v>4944.1724330099996</v>
      </c>
      <c r="X491" s="15">
        <v>4961.2226727999996</v>
      </c>
      <c r="Y491" s="15">
        <v>4971.8218768799998</v>
      </c>
    </row>
    <row r="492" spans="1:25" ht="18" thickBot="1" x14ac:dyDescent="0.35">
      <c r="A492" s="89">
        <v>31</v>
      </c>
      <c r="B492" s="15">
        <v>5062.6981618999998</v>
      </c>
      <c r="C492" s="15">
        <v>5086.1737702700002</v>
      </c>
      <c r="D492" s="15">
        <v>5126.3078064499996</v>
      </c>
      <c r="E492" s="15">
        <v>5132.7963893400001</v>
      </c>
      <c r="F492" s="15">
        <v>5131.3249038699996</v>
      </c>
      <c r="G492" s="15">
        <v>5122.5834522999994</v>
      </c>
      <c r="H492" s="15">
        <v>5097.5006909799995</v>
      </c>
      <c r="I492" s="15">
        <v>5062.2116893800003</v>
      </c>
      <c r="J492" s="15">
        <v>5029.7588123300002</v>
      </c>
      <c r="K492" s="15">
        <v>5024.9371611199995</v>
      </c>
      <c r="L492" s="15">
        <v>5012.2864880299994</v>
      </c>
      <c r="M492" s="15">
        <v>5010.9388448499994</v>
      </c>
      <c r="N492" s="19">
        <v>5027.1484291699999</v>
      </c>
      <c r="O492" s="15">
        <v>5047.94679103</v>
      </c>
      <c r="P492" s="15">
        <v>5063.1347656799999</v>
      </c>
      <c r="Q492" s="15">
        <v>5065.7542221899994</v>
      </c>
      <c r="R492" s="15">
        <v>5027.2872772999999</v>
      </c>
      <c r="S492" s="15">
        <v>5002.1799584399996</v>
      </c>
      <c r="T492" s="15">
        <v>4996.7212790699996</v>
      </c>
      <c r="U492" s="15">
        <v>5009.6357732799997</v>
      </c>
      <c r="V492" s="15">
        <v>5013.9701395499997</v>
      </c>
      <c r="W492" s="15">
        <v>5040.9345403999996</v>
      </c>
      <c r="X492" s="15">
        <v>5045.6083168599998</v>
      </c>
      <c r="Y492" s="15">
        <v>5081.6734628799995</v>
      </c>
    </row>
    <row r="493" spans="1:25" ht="18" thickBot="1" x14ac:dyDescent="0.35"/>
    <row r="494" spans="1:25" ht="18" thickBot="1" x14ac:dyDescent="0.35">
      <c r="A494" s="125" t="s">
        <v>0</v>
      </c>
      <c r="B494" s="127" t="s">
        <v>97</v>
      </c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9"/>
    </row>
    <row r="495" spans="1:25" ht="33.75" thickBot="1" x14ac:dyDescent="0.35">
      <c r="A495" s="126"/>
      <c r="B495" s="45" t="s">
        <v>1</v>
      </c>
      <c r="C495" s="45" t="s">
        <v>2</v>
      </c>
      <c r="D495" s="45" t="s">
        <v>3</v>
      </c>
      <c r="E495" s="45" t="s">
        <v>4</v>
      </c>
      <c r="F495" s="45" t="s">
        <v>5</v>
      </c>
      <c r="G495" s="45" t="s">
        <v>6</v>
      </c>
      <c r="H495" s="45" t="s">
        <v>7</v>
      </c>
      <c r="I495" s="45" t="s">
        <v>8</v>
      </c>
      <c r="J495" s="45" t="s">
        <v>9</v>
      </c>
      <c r="K495" s="45" t="s">
        <v>10</v>
      </c>
      <c r="L495" s="45" t="s">
        <v>11</v>
      </c>
      <c r="M495" s="45" t="s">
        <v>12</v>
      </c>
      <c r="N495" s="9" t="s">
        <v>13</v>
      </c>
      <c r="O495" s="40" t="s">
        <v>14</v>
      </c>
      <c r="P495" s="40" t="s">
        <v>15</v>
      </c>
      <c r="Q495" s="40" t="s">
        <v>16</v>
      </c>
      <c r="R495" s="40" t="s">
        <v>17</v>
      </c>
      <c r="S495" s="40" t="s">
        <v>18</v>
      </c>
      <c r="T495" s="40" t="s">
        <v>19</v>
      </c>
      <c r="U495" s="40" t="s">
        <v>20</v>
      </c>
      <c r="V495" s="40" t="s">
        <v>21</v>
      </c>
      <c r="W495" s="40" t="s">
        <v>22</v>
      </c>
      <c r="X495" s="40" t="s">
        <v>23</v>
      </c>
      <c r="Y495" s="40" t="s">
        <v>24</v>
      </c>
    </row>
    <row r="496" spans="1:25" ht="18" thickBot="1" x14ac:dyDescent="0.35">
      <c r="A496" s="42">
        <v>1</v>
      </c>
      <c r="B496" s="92">
        <v>218.53067433999999</v>
      </c>
      <c r="C496" s="92">
        <v>214.85067731999999</v>
      </c>
      <c r="D496" s="92">
        <v>223.02300997</v>
      </c>
      <c r="E496" s="92">
        <v>223.52910600999999</v>
      </c>
      <c r="F496" s="92">
        <v>225.31954091</v>
      </c>
      <c r="G496" s="92">
        <v>222.10914048000001</v>
      </c>
      <c r="H496" s="92">
        <v>217.99561039</v>
      </c>
      <c r="I496" s="92">
        <v>214.1075888</v>
      </c>
      <c r="J496" s="92">
        <v>208.03873486000001</v>
      </c>
      <c r="K496" s="92">
        <v>205.85397853000001</v>
      </c>
      <c r="L496" s="92">
        <v>202.17471774000001</v>
      </c>
      <c r="M496" s="92">
        <v>203.32431260999999</v>
      </c>
      <c r="N496" s="93">
        <v>204.15877982000001</v>
      </c>
      <c r="O496" s="94">
        <v>207.95833277</v>
      </c>
      <c r="P496" s="94">
        <v>209.54622315</v>
      </c>
      <c r="Q496" s="94">
        <v>210.34356847000001</v>
      </c>
      <c r="R496" s="94">
        <v>209.53933895</v>
      </c>
      <c r="S496" s="94">
        <v>203.57567143</v>
      </c>
      <c r="T496" s="94">
        <v>202.84337565000001</v>
      </c>
      <c r="U496" s="94">
        <v>204.14374674000001</v>
      </c>
      <c r="V496" s="94">
        <v>204.610344</v>
      </c>
      <c r="W496" s="94">
        <v>207.46462022</v>
      </c>
      <c r="X496" s="94">
        <v>208.43730793</v>
      </c>
      <c r="Y496" s="94">
        <v>207.84825692000001</v>
      </c>
    </row>
    <row r="497" spans="1:25" ht="18" thickBot="1" x14ac:dyDescent="0.35">
      <c r="A497" s="42">
        <v>2</v>
      </c>
      <c r="B497" s="92">
        <v>221.55734666000001</v>
      </c>
      <c r="C497" s="92">
        <v>221.69384070000001</v>
      </c>
      <c r="D497" s="92">
        <v>224.83466546</v>
      </c>
      <c r="E497" s="92">
        <v>225.44441025</v>
      </c>
      <c r="F497" s="92">
        <v>230.88006138</v>
      </c>
      <c r="G497" s="92">
        <v>226.88395822999999</v>
      </c>
      <c r="H497" s="92">
        <v>223.34553732000001</v>
      </c>
      <c r="I497" s="92">
        <v>219.76372026000001</v>
      </c>
      <c r="J497" s="92">
        <v>215.1865698</v>
      </c>
      <c r="K497" s="92">
        <v>211.99581408</v>
      </c>
      <c r="L497" s="92">
        <v>210.30740473</v>
      </c>
      <c r="M497" s="92">
        <v>209.35144481</v>
      </c>
      <c r="N497" s="95">
        <v>212.57214397999999</v>
      </c>
      <c r="O497" s="92">
        <v>213.35363092</v>
      </c>
      <c r="P497" s="92">
        <v>214.48509722</v>
      </c>
      <c r="Q497" s="92">
        <v>215.33701360000001</v>
      </c>
      <c r="R497" s="92">
        <v>210.60928537999999</v>
      </c>
      <c r="S497" s="92">
        <v>209.43770361</v>
      </c>
      <c r="T497" s="92">
        <v>205.34866009999999</v>
      </c>
      <c r="U497" s="92">
        <v>206.79765982000001</v>
      </c>
      <c r="V497" s="92">
        <v>208.26618482000001</v>
      </c>
      <c r="W497" s="92">
        <v>209.86943617</v>
      </c>
      <c r="X497" s="92">
        <v>213.20278987</v>
      </c>
      <c r="Y497" s="92">
        <v>217.97767585</v>
      </c>
    </row>
    <row r="498" spans="1:25" ht="18" thickBot="1" x14ac:dyDescent="0.35">
      <c r="A498" s="42">
        <v>3</v>
      </c>
      <c r="B498" s="92">
        <v>201.47148328</v>
      </c>
      <c r="C498" s="92">
        <v>203.52058235999999</v>
      </c>
      <c r="D498" s="92">
        <v>207.02701687999999</v>
      </c>
      <c r="E498" s="92">
        <v>212.31723762999999</v>
      </c>
      <c r="F498" s="92">
        <v>216.00181670000001</v>
      </c>
      <c r="G498" s="92">
        <v>213.82371832999999</v>
      </c>
      <c r="H498" s="92">
        <v>211.71859667000001</v>
      </c>
      <c r="I498" s="92">
        <v>209.78849674</v>
      </c>
      <c r="J498" s="92">
        <v>205.20141089000001</v>
      </c>
      <c r="K498" s="92">
        <v>203.68740878</v>
      </c>
      <c r="L498" s="92">
        <v>200.60197923000001</v>
      </c>
      <c r="M498" s="92">
        <v>201.4473869</v>
      </c>
      <c r="N498" s="95">
        <v>198.46888437999999</v>
      </c>
      <c r="O498" s="92">
        <v>199.71247299999999</v>
      </c>
      <c r="P498" s="92">
        <v>202.15305866</v>
      </c>
      <c r="Q498" s="92">
        <v>206.51906661000001</v>
      </c>
      <c r="R498" s="92">
        <v>206.94400786</v>
      </c>
      <c r="S498" s="92">
        <v>200.75397666999999</v>
      </c>
      <c r="T498" s="92">
        <v>195.11703585000001</v>
      </c>
      <c r="U498" s="92">
        <v>196.67669841</v>
      </c>
      <c r="V498" s="92">
        <v>199.98541341999999</v>
      </c>
      <c r="W498" s="92">
        <v>200.61328825999999</v>
      </c>
      <c r="X498" s="92">
        <v>202.39264811999999</v>
      </c>
      <c r="Y498" s="92">
        <v>202.86948896999999</v>
      </c>
    </row>
    <row r="499" spans="1:25" ht="18" thickBot="1" x14ac:dyDescent="0.35">
      <c r="A499" s="42">
        <v>4</v>
      </c>
      <c r="B499" s="92">
        <v>208.14713373000001</v>
      </c>
      <c r="C499" s="92">
        <v>215.04371209000001</v>
      </c>
      <c r="D499" s="92">
        <v>220.16314929999999</v>
      </c>
      <c r="E499" s="92">
        <v>222.05643867000001</v>
      </c>
      <c r="F499" s="92">
        <v>222.22102770999999</v>
      </c>
      <c r="G499" s="92">
        <v>222.33482610999999</v>
      </c>
      <c r="H499" s="92">
        <v>223.83024918000001</v>
      </c>
      <c r="I499" s="92">
        <v>219.05442488</v>
      </c>
      <c r="J499" s="92">
        <v>216.18831213999999</v>
      </c>
      <c r="K499" s="92">
        <v>209.35292935000001</v>
      </c>
      <c r="L499" s="92">
        <v>204.98471633</v>
      </c>
      <c r="M499" s="92">
        <v>205.52162039999999</v>
      </c>
      <c r="N499" s="95">
        <v>206.77839079</v>
      </c>
      <c r="O499" s="92">
        <v>207.31427138000001</v>
      </c>
      <c r="P499" s="92">
        <v>208.94245355999999</v>
      </c>
      <c r="Q499" s="92">
        <v>209.20192771000001</v>
      </c>
      <c r="R499" s="92">
        <v>206.67065507999999</v>
      </c>
      <c r="S499" s="92">
        <v>201.74234161999999</v>
      </c>
      <c r="T499" s="92">
        <v>202.05591304000001</v>
      </c>
      <c r="U499" s="92">
        <v>204.2993136</v>
      </c>
      <c r="V499" s="92">
        <v>206.71096502</v>
      </c>
      <c r="W499" s="92">
        <v>207.80531667</v>
      </c>
      <c r="X499" s="92">
        <v>211.37266671</v>
      </c>
      <c r="Y499" s="92">
        <v>213.53081544</v>
      </c>
    </row>
    <row r="500" spans="1:25" ht="18" thickBot="1" x14ac:dyDescent="0.35">
      <c r="A500" s="42">
        <v>5</v>
      </c>
      <c r="B500" s="92">
        <v>215.06062506999999</v>
      </c>
      <c r="C500" s="92">
        <v>220.00872029999999</v>
      </c>
      <c r="D500" s="92">
        <v>218.51694673</v>
      </c>
      <c r="E500" s="92">
        <v>220.47977195000001</v>
      </c>
      <c r="F500" s="92">
        <v>221.87020278</v>
      </c>
      <c r="G500" s="92">
        <v>220.96215094999999</v>
      </c>
      <c r="H500" s="92">
        <v>214.23980659</v>
      </c>
      <c r="I500" s="92">
        <v>208.99442740999999</v>
      </c>
      <c r="J500" s="92">
        <v>209.29619930000001</v>
      </c>
      <c r="K500" s="92">
        <v>207.23562304000001</v>
      </c>
      <c r="L500" s="92">
        <v>205.08414239999999</v>
      </c>
      <c r="M500" s="92">
        <v>207.40347857</v>
      </c>
      <c r="N500" s="95">
        <v>208.62644806</v>
      </c>
      <c r="O500" s="92">
        <v>208.72145241000001</v>
      </c>
      <c r="P500" s="92">
        <v>209.66067749999999</v>
      </c>
      <c r="Q500" s="92">
        <v>209.37108936000001</v>
      </c>
      <c r="R500" s="92">
        <v>207.56705879</v>
      </c>
      <c r="S500" s="92">
        <v>201.76791029</v>
      </c>
      <c r="T500" s="92">
        <v>199.39333676999999</v>
      </c>
      <c r="U500" s="92">
        <v>199.01719666</v>
      </c>
      <c r="V500" s="92">
        <v>203.70802148999999</v>
      </c>
      <c r="W500" s="92">
        <v>207.53919943</v>
      </c>
      <c r="X500" s="92">
        <v>211.22551487999999</v>
      </c>
      <c r="Y500" s="92">
        <v>211.83451438</v>
      </c>
    </row>
    <row r="501" spans="1:25" ht="18" thickBot="1" x14ac:dyDescent="0.35">
      <c r="A501" s="42">
        <v>6</v>
      </c>
      <c r="B501" s="92">
        <v>203.77497566</v>
      </c>
      <c r="C501" s="92">
        <v>208.12385107</v>
      </c>
      <c r="D501" s="92">
        <v>211.94316157</v>
      </c>
      <c r="E501" s="92">
        <v>212.48867694</v>
      </c>
      <c r="F501" s="92">
        <v>215.62000617999999</v>
      </c>
      <c r="G501" s="92">
        <v>211.77324689</v>
      </c>
      <c r="H501" s="92">
        <v>207.07403737000001</v>
      </c>
      <c r="I501" s="92">
        <v>197.80842208999999</v>
      </c>
      <c r="J501" s="92">
        <v>198.30334988999999</v>
      </c>
      <c r="K501" s="92">
        <v>196.11998625999999</v>
      </c>
      <c r="L501" s="92">
        <v>196.57712402999999</v>
      </c>
      <c r="M501" s="92">
        <v>195.87576161999999</v>
      </c>
      <c r="N501" s="95">
        <v>197.02591699999999</v>
      </c>
      <c r="O501" s="92">
        <v>194.21251762</v>
      </c>
      <c r="P501" s="92">
        <v>194.77502738000001</v>
      </c>
      <c r="Q501" s="92">
        <v>194.27959425</v>
      </c>
      <c r="R501" s="92">
        <v>192.77131625000001</v>
      </c>
      <c r="S501" s="92">
        <v>190.78922765999999</v>
      </c>
      <c r="T501" s="92">
        <v>187.48302588999999</v>
      </c>
      <c r="U501" s="92">
        <v>188.68980253000001</v>
      </c>
      <c r="V501" s="92">
        <v>192.68087333</v>
      </c>
      <c r="W501" s="92">
        <v>197.88152778</v>
      </c>
      <c r="X501" s="92">
        <v>198.36728417</v>
      </c>
      <c r="Y501" s="92">
        <v>207.08975365000001</v>
      </c>
    </row>
    <row r="502" spans="1:25" ht="18" thickBot="1" x14ac:dyDescent="0.35">
      <c r="A502" s="42">
        <v>7</v>
      </c>
      <c r="B502" s="92">
        <v>203.03597611000001</v>
      </c>
      <c r="C502" s="92">
        <v>207.04379489999999</v>
      </c>
      <c r="D502" s="92">
        <v>209.45291705</v>
      </c>
      <c r="E502" s="92">
        <v>209.29704493</v>
      </c>
      <c r="F502" s="92">
        <v>209.93881651000001</v>
      </c>
      <c r="G502" s="92">
        <v>208.24753489</v>
      </c>
      <c r="H502" s="92">
        <v>207.12664677000001</v>
      </c>
      <c r="I502" s="92">
        <v>200.89450123</v>
      </c>
      <c r="J502" s="92">
        <v>198.25853816</v>
      </c>
      <c r="K502" s="92">
        <v>201.72721085000001</v>
      </c>
      <c r="L502" s="92">
        <v>201.2400955</v>
      </c>
      <c r="M502" s="92">
        <v>200.59470436000001</v>
      </c>
      <c r="N502" s="95">
        <v>202.62667880999999</v>
      </c>
      <c r="O502" s="92">
        <v>202.37477597</v>
      </c>
      <c r="P502" s="92">
        <v>203.26361664000001</v>
      </c>
      <c r="Q502" s="92">
        <v>204.26039322</v>
      </c>
      <c r="R502" s="92">
        <v>201.42437609999999</v>
      </c>
      <c r="S502" s="92">
        <v>196.78597894000001</v>
      </c>
      <c r="T502" s="92">
        <v>196.20880507999999</v>
      </c>
      <c r="U502" s="92">
        <v>198.1899315</v>
      </c>
      <c r="V502" s="92">
        <v>198.50973567</v>
      </c>
      <c r="W502" s="92">
        <v>202.20368062</v>
      </c>
      <c r="X502" s="92">
        <v>199.62324905</v>
      </c>
      <c r="Y502" s="92">
        <v>201.56814344</v>
      </c>
    </row>
    <row r="503" spans="1:25" ht="18" thickBot="1" x14ac:dyDescent="0.35">
      <c r="A503" s="42">
        <v>8</v>
      </c>
      <c r="B503" s="92">
        <v>232.37311953</v>
      </c>
      <c r="C503" s="92">
        <v>235.16342244000001</v>
      </c>
      <c r="D503" s="92">
        <v>234.30260172000001</v>
      </c>
      <c r="E503" s="92">
        <v>229.95959879</v>
      </c>
      <c r="F503" s="92">
        <v>227.82993146999999</v>
      </c>
      <c r="G503" s="92">
        <v>221.14348353</v>
      </c>
      <c r="H503" s="92">
        <v>216.42557984000001</v>
      </c>
      <c r="I503" s="92">
        <v>214.52877866</v>
      </c>
      <c r="J503" s="92">
        <v>210.95136599</v>
      </c>
      <c r="K503" s="92">
        <v>209.78399858</v>
      </c>
      <c r="L503" s="92">
        <v>211.29825968</v>
      </c>
      <c r="M503" s="92">
        <v>215.45163350999999</v>
      </c>
      <c r="N503" s="95">
        <v>216.83208680000001</v>
      </c>
      <c r="O503" s="92">
        <v>216.97169736999999</v>
      </c>
      <c r="P503" s="92">
        <v>217.34656151999999</v>
      </c>
      <c r="Q503" s="92">
        <v>215.95500468</v>
      </c>
      <c r="R503" s="92">
        <v>209.45607393</v>
      </c>
      <c r="S503" s="92">
        <v>204.12006855000001</v>
      </c>
      <c r="T503" s="92">
        <v>208.30834322000001</v>
      </c>
      <c r="U503" s="92">
        <v>210.59248299999999</v>
      </c>
      <c r="V503" s="92">
        <v>212.72113521</v>
      </c>
      <c r="W503" s="92">
        <v>217.54318828000001</v>
      </c>
      <c r="X503" s="92">
        <v>217.12488544000001</v>
      </c>
      <c r="Y503" s="92">
        <v>228.36770963999999</v>
      </c>
    </row>
    <row r="504" spans="1:25" ht="18" thickBot="1" x14ac:dyDescent="0.35">
      <c r="A504" s="42">
        <v>9</v>
      </c>
      <c r="B504" s="92">
        <v>216.86336587</v>
      </c>
      <c r="C504" s="92">
        <v>218.4643974</v>
      </c>
      <c r="D504" s="92">
        <v>220.24108046000001</v>
      </c>
      <c r="E504" s="92">
        <v>222.35452787</v>
      </c>
      <c r="F504" s="92">
        <v>223.79013334000001</v>
      </c>
      <c r="G504" s="92">
        <v>221.42711839</v>
      </c>
      <c r="H504" s="92">
        <v>221.96050101</v>
      </c>
      <c r="I504" s="92">
        <v>215.73101975</v>
      </c>
      <c r="J504" s="92">
        <v>213.69924492999999</v>
      </c>
      <c r="K504" s="92">
        <v>211.29561518</v>
      </c>
      <c r="L504" s="92">
        <v>209.85608302</v>
      </c>
      <c r="M504" s="92">
        <v>208.45162751999999</v>
      </c>
      <c r="N504" s="95">
        <v>209.18743506999999</v>
      </c>
      <c r="O504" s="92">
        <v>211.38896149000001</v>
      </c>
      <c r="P504" s="92">
        <v>212.31441067</v>
      </c>
      <c r="Q504" s="92">
        <v>212.17609114000001</v>
      </c>
      <c r="R504" s="92">
        <v>211.65111472000001</v>
      </c>
      <c r="S504" s="92">
        <v>207.17402536</v>
      </c>
      <c r="T504" s="92">
        <v>204.01250286999999</v>
      </c>
      <c r="U504" s="92">
        <v>204.26166355000001</v>
      </c>
      <c r="V504" s="92">
        <v>206.15432278</v>
      </c>
      <c r="W504" s="92">
        <v>209.95397546999999</v>
      </c>
      <c r="X504" s="92">
        <v>211.26338340999999</v>
      </c>
      <c r="Y504" s="92">
        <v>213.20241659000001</v>
      </c>
    </row>
    <row r="505" spans="1:25" ht="18" thickBot="1" x14ac:dyDescent="0.35">
      <c r="A505" s="42">
        <v>10</v>
      </c>
      <c r="B505" s="92">
        <v>218.37207717999999</v>
      </c>
      <c r="C505" s="92">
        <v>220.73337774000001</v>
      </c>
      <c r="D505" s="92">
        <v>228.77898218000001</v>
      </c>
      <c r="E505" s="92">
        <v>227.94487723</v>
      </c>
      <c r="F505" s="92">
        <v>225.12434777999999</v>
      </c>
      <c r="G505" s="92">
        <v>227.27995612999999</v>
      </c>
      <c r="H505" s="92">
        <v>225.57165175</v>
      </c>
      <c r="I505" s="92">
        <v>220.57004674000001</v>
      </c>
      <c r="J505" s="92">
        <v>215.69932605</v>
      </c>
      <c r="K505" s="92">
        <v>213.49284109000001</v>
      </c>
      <c r="L505" s="92">
        <v>211.10320741000001</v>
      </c>
      <c r="M505" s="92">
        <v>213.08289655999999</v>
      </c>
      <c r="N505" s="95">
        <v>217.90015955000001</v>
      </c>
      <c r="O505" s="92">
        <v>219.59236849000001</v>
      </c>
      <c r="P505" s="92">
        <v>222.8904464</v>
      </c>
      <c r="Q505" s="92">
        <v>223.01231607</v>
      </c>
      <c r="R505" s="92">
        <v>217.45899184000001</v>
      </c>
      <c r="S505" s="92">
        <v>212.29461633</v>
      </c>
      <c r="T505" s="92">
        <v>213.14523222</v>
      </c>
      <c r="U505" s="92">
        <v>212.90807337999999</v>
      </c>
      <c r="V505" s="92">
        <v>214.81964112</v>
      </c>
      <c r="W505" s="92">
        <v>215.25035665999999</v>
      </c>
      <c r="X505" s="92">
        <v>217.19455930999999</v>
      </c>
      <c r="Y505" s="92">
        <v>220.63827187000001</v>
      </c>
    </row>
    <row r="506" spans="1:25" ht="18" thickBot="1" x14ac:dyDescent="0.35">
      <c r="A506" s="42">
        <v>11</v>
      </c>
      <c r="B506" s="92">
        <v>220.61448279000001</v>
      </c>
      <c r="C506" s="92">
        <v>220.20853073999999</v>
      </c>
      <c r="D506" s="92">
        <v>220.82571222000001</v>
      </c>
      <c r="E506" s="92">
        <v>222.32485442999999</v>
      </c>
      <c r="F506" s="92">
        <v>223.88235556999999</v>
      </c>
      <c r="G506" s="92">
        <v>221.88507589</v>
      </c>
      <c r="H506" s="92">
        <v>220.9445317</v>
      </c>
      <c r="I506" s="92">
        <v>215.27635533</v>
      </c>
      <c r="J506" s="92">
        <v>209.40204431000001</v>
      </c>
      <c r="K506" s="92">
        <v>203.33261555000001</v>
      </c>
      <c r="L506" s="92">
        <v>204.41503012000001</v>
      </c>
      <c r="M506" s="92">
        <v>205.8658393</v>
      </c>
      <c r="N506" s="95">
        <v>211.22177407000001</v>
      </c>
      <c r="O506" s="92">
        <v>214.44060904</v>
      </c>
      <c r="P506" s="92">
        <v>215.81127118000001</v>
      </c>
      <c r="Q506" s="92">
        <v>214.29328133999999</v>
      </c>
      <c r="R506" s="92">
        <v>208.61936835</v>
      </c>
      <c r="S506" s="92">
        <v>200.89153198</v>
      </c>
      <c r="T506" s="92">
        <v>205.11949885000001</v>
      </c>
      <c r="U506" s="92">
        <v>207.86152537000001</v>
      </c>
      <c r="V506" s="92">
        <v>210.04571304000001</v>
      </c>
      <c r="W506" s="92">
        <v>212.13121229999999</v>
      </c>
      <c r="X506" s="92">
        <v>215.0117941</v>
      </c>
      <c r="Y506" s="92">
        <v>219.6722436</v>
      </c>
    </row>
    <row r="507" spans="1:25" ht="18" thickBot="1" x14ac:dyDescent="0.35">
      <c r="A507" s="42">
        <v>12</v>
      </c>
      <c r="B507" s="92">
        <v>208.46446373000001</v>
      </c>
      <c r="C507" s="92">
        <v>210.53333556000001</v>
      </c>
      <c r="D507" s="92">
        <v>212.20081304999999</v>
      </c>
      <c r="E507" s="92">
        <v>213.46820516</v>
      </c>
      <c r="F507" s="92">
        <v>215.40152302999999</v>
      </c>
      <c r="G507" s="92">
        <v>213.55245416</v>
      </c>
      <c r="H507" s="92">
        <v>211.54934521000001</v>
      </c>
      <c r="I507" s="92">
        <v>188.39040098999999</v>
      </c>
      <c r="J507" s="92">
        <v>176.02408485999999</v>
      </c>
      <c r="K507" s="92">
        <v>171.96557049</v>
      </c>
      <c r="L507" s="92">
        <v>184.9566265</v>
      </c>
      <c r="M507" s="92">
        <v>185.16197246999999</v>
      </c>
      <c r="N507" s="95">
        <v>196.76420354999999</v>
      </c>
      <c r="O507" s="92">
        <v>193.67195661</v>
      </c>
      <c r="P507" s="92">
        <v>194.66296611000001</v>
      </c>
      <c r="Q507" s="92">
        <v>195.69762864</v>
      </c>
      <c r="R507" s="92">
        <v>183.74448389</v>
      </c>
      <c r="S507" s="92">
        <v>177.13413972000001</v>
      </c>
      <c r="T507" s="92">
        <v>176.62483885</v>
      </c>
      <c r="U507" s="92">
        <v>186.90121705000001</v>
      </c>
      <c r="V507" s="92">
        <v>201.27199593</v>
      </c>
      <c r="W507" s="92">
        <v>201.97626507000001</v>
      </c>
      <c r="X507" s="92">
        <v>201.08222856</v>
      </c>
      <c r="Y507" s="92">
        <v>207.39848122000001</v>
      </c>
    </row>
    <row r="508" spans="1:25" ht="18" thickBot="1" x14ac:dyDescent="0.35">
      <c r="A508" s="42">
        <v>13</v>
      </c>
      <c r="B508" s="92">
        <v>216.08480280000001</v>
      </c>
      <c r="C508" s="92">
        <v>220.64639202000001</v>
      </c>
      <c r="D508" s="92">
        <v>223.30973868000001</v>
      </c>
      <c r="E508" s="92">
        <v>225.35426193999999</v>
      </c>
      <c r="F508" s="92">
        <v>226.68202761000001</v>
      </c>
      <c r="G508" s="92">
        <v>225.25579203000001</v>
      </c>
      <c r="H508" s="92">
        <v>219.34792306</v>
      </c>
      <c r="I508" s="92">
        <v>215.05695453999999</v>
      </c>
      <c r="J508" s="92">
        <v>216.05153802000001</v>
      </c>
      <c r="K508" s="92">
        <v>211.95059130999999</v>
      </c>
      <c r="L508" s="92">
        <v>210.63391554</v>
      </c>
      <c r="M508" s="92">
        <v>212.19737179000001</v>
      </c>
      <c r="N508" s="95">
        <v>212.70157807999999</v>
      </c>
      <c r="O508" s="92">
        <v>220.44901887</v>
      </c>
      <c r="P508" s="92">
        <v>221.48371781</v>
      </c>
      <c r="Q508" s="92">
        <v>218.99084213</v>
      </c>
      <c r="R508" s="92">
        <v>211.25547637</v>
      </c>
      <c r="S508" s="92">
        <v>207.57170808999999</v>
      </c>
      <c r="T508" s="92">
        <v>204.98568660999999</v>
      </c>
      <c r="U508" s="92">
        <v>201.97918491999999</v>
      </c>
      <c r="V508" s="92">
        <v>203.27611827000001</v>
      </c>
      <c r="W508" s="92">
        <v>209.81069812999999</v>
      </c>
      <c r="X508" s="92">
        <v>210.62348218</v>
      </c>
      <c r="Y508" s="92">
        <v>216.59671638</v>
      </c>
    </row>
    <row r="509" spans="1:25" ht="18" thickBot="1" x14ac:dyDescent="0.35">
      <c r="A509" s="42">
        <v>14</v>
      </c>
      <c r="B509" s="92">
        <v>209.20659284999999</v>
      </c>
      <c r="C509" s="92">
        <v>214.41613523000001</v>
      </c>
      <c r="D509" s="92">
        <v>217.46611741000001</v>
      </c>
      <c r="E509" s="92">
        <v>219.28064166999999</v>
      </c>
      <c r="F509" s="92">
        <v>223.24033743999999</v>
      </c>
      <c r="G509" s="92">
        <v>220.93194166999999</v>
      </c>
      <c r="H509" s="92">
        <v>217.73135429999999</v>
      </c>
      <c r="I509" s="92">
        <v>214.63810881000001</v>
      </c>
      <c r="J509" s="92">
        <v>215.38721398000001</v>
      </c>
      <c r="K509" s="92">
        <v>209.06189244999999</v>
      </c>
      <c r="L509" s="92">
        <v>209.14377134</v>
      </c>
      <c r="M509" s="92">
        <v>214.23064219</v>
      </c>
      <c r="N509" s="95">
        <v>212.65295558</v>
      </c>
      <c r="O509" s="92">
        <v>213.71340176000001</v>
      </c>
      <c r="P509" s="92">
        <v>215.17890908000001</v>
      </c>
      <c r="Q509" s="92">
        <v>214.87695436999999</v>
      </c>
      <c r="R509" s="92">
        <v>217.27586796</v>
      </c>
      <c r="S509" s="92">
        <v>214.56237200000001</v>
      </c>
      <c r="T509" s="92">
        <v>214.39258183000001</v>
      </c>
      <c r="U509" s="92">
        <v>215.2444151</v>
      </c>
      <c r="V509" s="92">
        <v>217.05752906000001</v>
      </c>
      <c r="W509" s="92">
        <v>213.55762687999999</v>
      </c>
      <c r="X509" s="92">
        <v>214.32995052999999</v>
      </c>
      <c r="Y509" s="92">
        <v>214.56540002</v>
      </c>
    </row>
    <row r="510" spans="1:25" ht="18" thickBot="1" x14ac:dyDescent="0.35">
      <c r="A510" s="42">
        <v>15</v>
      </c>
      <c r="B510" s="92">
        <v>203.8745337</v>
      </c>
      <c r="C510" s="92">
        <v>205.54583638</v>
      </c>
      <c r="D510" s="92">
        <v>207.71300015</v>
      </c>
      <c r="E510" s="92">
        <v>211.15510047999999</v>
      </c>
      <c r="F510" s="92">
        <v>217.68894716</v>
      </c>
      <c r="G510" s="92">
        <v>214.02593103999999</v>
      </c>
      <c r="H510" s="92">
        <v>209.40417533999999</v>
      </c>
      <c r="I510" s="92">
        <v>200.805634</v>
      </c>
      <c r="J510" s="92">
        <v>196.42029633999999</v>
      </c>
      <c r="K510" s="92">
        <v>194.84832526</v>
      </c>
      <c r="L510" s="92">
        <v>192.72235929999999</v>
      </c>
      <c r="M510" s="92">
        <v>193.88702049</v>
      </c>
      <c r="N510" s="95">
        <v>196.56835343</v>
      </c>
      <c r="O510" s="92">
        <v>197.83949084</v>
      </c>
      <c r="P510" s="92">
        <v>199.91980537000001</v>
      </c>
      <c r="Q510" s="92">
        <v>201.27261625</v>
      </c>
      <c r="R510" s="92">
        <v>202.42461230000001</v>
      </c>
      <c r="S510" s="92">
        <v>196.79633351000001</v>
      </c>
      <c r="T510" s="92">
        <v>191.18123858000001</v>
      </c>
      <c r="U510" s="92">
        <v>191.45358562999999</v>
      </c>
      <c r="V510" s="92">
        <v>191.50130951</v>
      </c>
      <c r="W510" s="92">
        <v>194.15067010000001</v>
      </c>
      <c r="X510" s="92">
        <v>195.77154216</v>
      </c>
      <c r="Y510" s="92">
        <v>199.49158005999999</v>
      </c>
    </row>
    <row r="511" spans="1:25" ht="18" thickBot="1" x14ac:dyDescent="0.35">
      <c r="A511" s="42">
        <v>16</v>
      </c>
      <c r="B511" s="92">
        <v>222.45443512</v>
      </c>
      <c r="C511" s="92">
        <v>225.23592606</v>
      </c>
      <c r="D511" s="92">
        <v>225.72176189000001</v>
      </c>
      <c r="E511" s="92">
        <v>223.69340443999999</v>
      </c>
      <c r="F511" s="92">
        <v>222.22095754</v>
      </c>
      <c r="G511" s="92">
        <v>218.92091535</v>
      </c>
      <c r="H511" s="92">
        <v>211.44775382</v>
      </c>
      <c r="I511" s="92">
        <v>208.04415305000001</v>
      </c>
      <c r="J511" s="92">
        <v>204.51587939999999</v>
      </c>
      <c r="K511" s="92">
        <v>202.17494034000001</v>
      </c>
      <c r="L511" s="92">
        <v>203.09072792000001</v>
      </c>
      <c r="M511" s="92">
        <v>205.32077565</v>
      </c>
      <c r="N511" s="95">
        <v>209.08925070999999</v>
      </c>
      <c r="O511" s="92">
        <v>212.86570406999999</v>
      </c>
      <c r="P511" s="92">
        <v>215.41510643000001</v>
      </c>
      <c r="Q511" s="92">
        <v>215.26619862999999</v>
      </c>
      <c r="R511" s="92">
        <v>213.38513015999999</v>
      </c>
      <c r="S511" s="92">
        <v>206.32998662</v>
      </c>
      <c r="T511" s="92">
        <v>201.92407068</v>
      </c>
      <c r="U511" s="92">
        <v>202.99108601</v>
      </c>
      <c r="V511" s="92">
        <v>205.47062493999999</v>
      </c>
      <c r="W511" s="92">
        <v>207.22515616999999</v>
      </c>
      <c r="X511" s="92">
        <v>212.56213320000001</v>
      </c>
      <c r="Y511" s="92">
        <v>217.49849467999999</v>
      </c>
    </row>
    <row r="512" spans="1:25" ht="18" thickBot="1" x14ac:dyDescent="0.35">
      <c r="A512" s="42">
        <v>17</v>
      </c>
      <c r="B512" s="92">
        <v>204.29168949999999</v>
      </c>
      <c r="C512" s="92">
        <v>202.20337314</v>
      </c>
      <c r="D512" s="92">
        <v>203.38931246999999</v>
      </c>
      <c r="E512" s="92">
        <v>202.90134304</v>
      </c>
      <c r="F512" s="92">
        <v>207.52917912999999</v>
      </c>
      <c r="G512" s="92">
        <v>205.55704001000001</v>
      </c>
      <c r="H512" s="92">
        <v>202.57501047</v>
      </c>
      <c r="I512" s="92">
        <v>207.17139928</v>
      </c>
      <c r="J512" s="92">
        <v>204.99048300000001</v>
      </c>
      <c r="K512" s="92">
        <v>199.34445456</v>
      </c>
      <c r="L512" s="92">
        <v>196.20152282999999</v>
      </c>
      <c r="M512" s="92">
        <v>196.30562018000001</v>
      </c>
      <c r="N512" s="95">
        <v>201.41241269</v>
      </c>
      <c r="O512" s="92">
        <v>199.45995259</v>
      </c>
      <c r="P512" s="92">
        <v>201.88633504000001</v>
      </c>
      <c r="Q512" s="92">
        <v>201.23770103000001</v>
      </c>
      <c r="R512" s="92">
        <v>201.01231908</v>
      </c>
      <c r="S512" s="92">
        <v>194.63802695999999</v>
      </c>
      <c r="T512" s="92">
        <v>189.33568634</v>
      </c>
      <c r="U512" s="92">
        <v>191.74083705000001</v>
      </c>
      <c r="V512" s="92">
        <v>194.75784234</v>
      </c>
      <c r="W512" s="92">
        <v>195.68060987999999</v>
      </c>
      <c r="X512" s="92">
        <v>197.10768587999999</v>
      </c>
      <c r="Y512" s="92">
        <v>197.49064247000001</v>
      </c>
    </row>
    <row r="513" spans="1:25" ht="18" thickBot="1" x14ac:dyDescent="0.35">
      <c r="A513" s="42">
        <v>18</v>
      </c>
      <c r="B513" s="92">
        <v>214.12482953</v>
      </c>
      <c r="C513" s="92">
        <v>215.4642585</v>
      </c>
      <c r="D513" s="92">
        <v>216.20832831999999</v>
      </c>
      <c r="E513" s="92">
        <v>215.96315354999999</v>
      </c>
      <c r="F513" s="92">
        <v>218.52571304</v>
      </c>
      <c r="G513" s="92">
        <v>219.89563462999999</v>
      </c>
      <c r="H513" s="92">
        <v>216.56453073</v>
      </c>
      <c r="I513" s="92">
        <v>213.00382227</v>
      </c>
      <c r="J513" s="92">
        <v>210.08036924000001</v>
      </c>
      <c r="K513" s="92">
        <v>202.76164926999999</v>
      </c>
      <c r="L513" s="92">
        <v>198.34161177999999</v>
      </c>
      <c r="M513" s="92">
        <v>197.25339586000001</v>
      </c>
      <c r="N513" s="95">
        <v>201.32482243000001</v>
      </c>
      <c r="O513" s="92">
        <v>201.56902335999999</v>
      </c>
      <c r="P513" s="92">
        <v>203.44060396</v>
      </c>
      <c r="Q513" s="92">
        <v>202.27278620000001</v>
      </c>
      <c r="R513" s="92">
        <v>204.22125987999999</v>
      </c>
      <c r="S513" s="92">
        <v>198.91026321000001</v>
      </c>
      <c r="T513" s="92">
        <v>192.65428503000001</v>
      </c>
      <c r="U513" s="92">
        <v>194.58174536000001</v>
      </c>
      <c r="V513" s="92">
        <v>197.25550844</v>
      </c>
      <c r="W513" s="92">
        <v>197.93786187000001</v>
      </c>
      <c r="X513" s="92">
        <v>201.75855476999999</v>
      </c>
      <c r="Y513" s="92">
        <v>205.82782527000001</v>
      </c>
    </row>
    <row r="514" spans="1:25" ht="18" thickBot="1" x14ac:dyDescent="0.35">
      <c r="A514" s="42">
        <v>19</v>
      </c>
      <c r="B514" s="92">
        <v>206.59050877999999</v>
      </c>
      <c r="C514" s="92">
        <v>209.9599881</v>
      </c>
      <c r="D514" s="92">
        <v>215.59113632</v>
      </c>
      <c r="E514" s="92">
        <v>215.81102098</v>
      </c>
      <c r="F514" s="92">
        <v>216.97139138</v>
      </c>
      <c r="G514" s="92">
        <v>216.80764977999999</v>
      </c>
      <c r="H514" s="92">
        <v>215.21534116999999</v>
      </c>
      <c r="I514" s="92">
        <v>212.65613807</v>
      </c>
      <c r="J514" s="92">
        <v>211.42148807999999</v>
      </c>
      <c r="K514" s="92">
        <v>208.36166134000001</v>
      </c>
      <c r="L514" s="92">
        <v>209.69072249000001</v>
      </c>
      <c r="M514" s="92">
        <v>210.07701632000001</v>
      </c>
      <c r="N514" s="95">
        <v>213.53919467</v>
      </c>
      <c r="O514" s="92">
        <v>214.34993138999999</v>
      </c>
      <c r="P514" s="92">
        <v>215.89495543000001</v>
      </c>
      <c r="Q514" s="92">
        <v>215.43022479000001</v>
      </c>
      <c r="R514" s="92">
        <v>214.38885242999999</v>
      </c>
      <c r="S514" s="92">
        <v>212.67793792000001</v>
      </c>
      <c r="T514" s="92">
        <v>201.26713917999999</v>
      </c>
      <c r="U514" s="92">
        <v>207.26310702000001</v>
      </c>
      <c r="V514" s="92">
        <v>207.99510599999999</v>
      </c>
      <c r="W514" s="92">
        <v>211.81272301999999</v>
      </c>
      <c r="X514" s="92">
        <v>212.92820101000001</v>
      </c>
      <c r="Y514" s="92">
        <v>214.36243794000001</v>
      </c>
    </row>
    <row r="515" spans="1:25" ht="18" thickBot="1" x14ac:dyDescent="0.35">
      <c r="A515" s="42">
        <v>20</v>
      </c>
      <c r="B515" s="92">
        <v>208.70587986999999</v>
      </c>
      <c r="C515" s="92">
        <v>211.28628619</v>
      </c>
      <c r="D515" s="92">
        <v>211.39296998</v>
      </c>
      <c r="E515" s="92">
        <v>212.15229037</v>
      </c>
      <c r="F515" s="92">
        <v>211.58076890000001</v>
      </c>
      <c r="G515" s="92">
        <v>210.04299284999999</v>
      </c>
      <c r="H515" s="92">
        <v>206.16575814999999</v>
      </c>
      <c r="I515" s="92">
        <v>204.21866313999999</v>
      </c>
      <c r="J515" s="92">
        <v>203.12320625000001</v>
      </c>
      <c r="K515" s="92">
        <v>202.46582545000001</v>
      </c>
      <c r="L515" s="92">
        <v>202.50270516</v>
      </c>
      <c r="M515" s="92">
        <v>201.36565487999999</v>
      </c>
      <c r="N515" s="95">
        <v>207.67971532000001</v>
      </c>
      <c r="O515" s="92">
        <v>208.43153101999999</v>
      </c>
      <c r="P515" s="92">
        <v>209.23929108999999</v>
      </c>
      <c r="Q515" s="92">
        <v>209.64228519</v>
      </c>
      <c r="R515" s="92">
        <v>208.34728722</v>
      </c>
      <c r="S515" s="92">
        <v>203.76027744000001</v>
      </c>
      <c r="T515" s="92">
        <v>193.09136271</v>
      </c>
      <c r="U515" s="92">
        <v>196.20030512</v>
      </c>
      <c r="V515" s="92">
        <v>202.53084390000001</v>
      </c>
      <c r="W515" s="92">
        <v>205.21587779000001</v>
      </c>
      <c r="X515" s="92">
        <v>207.03114815999999</v>
      </c>
      <c r="Y515" s="92">
        <v>208.52299902999999</v>
      </c>
    </row>
    <row r="516" spans="1:25" ht="18" thickBot="1" x14ac:dyDescent="0.35">
      <c r="A516" s="42">
        <v>21</v>
      </c>
      <c r="B516" s="92">
        <v>206.05230327000001</v>
      </c>
      <c r="C516" s="92">
        <v>208.03978325</v>
      </c>
      <c r="D516" s="92">
        <v>207.35543050999999</v>
      </c>
      <c r="E516" s="92">
        <v>207.97691578999999</v>
      </c>
      <c r="F516" s="92">
        <v>213.86871472000001</v>
      </c>
      <c r="G516" s="92">
        <v>207.82271635000001</v>
      </c>
      <c r="H516" s="92">
        <v>201.19176607</v>
      </c>
      <c r="I516" s="92">
        <v>202.36378095000001</v>
      </c>
      <c r="J516" s="92">
        <v>197.08140602</v>
      </c>
      <c r="K516" s="92">
        <v>196.36128858999999</v>
      </c>
      <c r="L516" s="92">
        <v>193.48465876</v>
      </c>
      <c r="M516" s="92">
        <v>196.28257687000001</v>
      </c>
      <c r="N516" s="95">
        <v>195.88141676000001</v>
      </c>
      <c r="O516" s="92">
        <v>194.46887389</v>
      </c>
      <c r="P516" s="92">
        <v>195.00000498</v>
      </c>
      <c r="Q516" s="92">
        <v>198.39335334</v>
      </c>
      <c r="R516" s="92">
        <v>198.42839745000001</v>
      </c>
      <c r="S516" s="92">
        <v>197.99180534999999</v>
      </c>
      <c r="T516" s="92">
        <v>196.62691978000001</v>
      </c>
      <c r="U516" s="92">
        <v>196.99016956</v>
      </c>
      <c r="V516" s="92">
        <v>198.53631211000001</v>
      </c>
      <c r="W516" s="92">
        <v>196.11310841</v>
      </c>
      <c r="X516" s="92">
        <v>195.28532258000001</v>
      </c>
      <c r="Y516" s="92">
        <v>196.81443732</v>
      </c>
    </row>
    <row r="517" spans="1:25" ht="18" thickBot="1" x14ac:dyDescent="0.35">
      <c r="A517" s="42">
        <v>22</v>
      </c>
      <c r="B517" s="92">
        <v>201.25531513000001</v>
      </c>
      <c r="C517" s="92">
        <v>203.98423883000001</v>
      </c>
      <c r="D517" s="92">
        <v>203.41832059999999</v>
      </c>
      <c r="E517" s="92">
        <v>206.89695594</v>
      </c>
      <c r="F517" s="92">
        <v>210.59393248999999</v>
      </c>
      <c r="G517" s="92">
        <v>210.87899830000001</v>
      </c>
      <c r="H517" s="92">
        <v>207.55487015</v>
      </c>
      <c r="I517" s="92">
        <v>205.34753584000001</v>
      </c>
      <c r="J517" s="92">
        <v>203.13629064</v>
      </c>
      <c r="K517" s="92">
        <v>200.18114681</v>
      </c>
      <c r="L517" s="92">
        <v>202.20692592</v>
      </c>
      <c r="M517" s="92">
        <v>203.34538022000001</v>
      </c>
      <c r="N517" s="95">
        <v>206.92118769000001</v>
      </c>
      <c r="O517" s="92">
        <v>206.55201052000001</v>
      </c>
      <c r="P517" s="92">
        <v>208.20649030000001</v>
      </c>
      <c r="Q517" s="92">
        <v>208.94437998000001</v>
      </c>
      <c r="R517" s="92">
        <v>204.24868788000001</v>
      </c>
      <c r="S517" s="92">
        <v>204.39051309999999</v>
      </c>
      <c r="T517" s="92">
        <v>198.69968865000001</v>
      </c>
      <c r="U517" s="92">
        <v>198.91720032000001</v>
      </c>
      <c r="V517" s="92">
        <v>203.40052317000001</v>
      </c>
      <c r="W517" s="92">
        <v>203.91386591</v>
      </c>
      <c r="X517" s="92">
        <v>206.30717816000001</v>
      </c>
      <c r="Y517" s="92">
        <v>208.99745793</v>
      </c>
    </row>
    <row r="518" spans="1:25" ht="18" thickBot="1" x14ac:dyDescent="0.35">
      <c r="A518" s="42">
        <v>23</v>
      </c>
      <c r="B518" s="92">
        <v>224.53967603000001</v>
      </c>
      <c r="C518" s="92">
        <v>227.83410608</v>
      </c>
      <c r="D518" s="92">
        <v>230.45350633999999</v>
      </c>
      <c r="E518" s="92">
        <v>231.76322590999999</v>
      </c>
      <c r="F518" s="92">
        <v>231.54451014</v>
      </c>
      <c r="G518" s="92">
        <v>229.66431764000001</v>
      </c>
      <c r="H518" s="92">
        <v>221.72101068000001</v>
      </c>
      <c r="I518" s="92">
        <v>219.19844402999999</v>
      </c>
      <c r="J518" s="92">
        <v>215.57500680999999</v>
      </c>
      <c r="K518" s="92">
        <v>214.13207836000001</v>
      </c>
      <c r="L518" s="92">
        <v>214.93382002999999</v>
      </c>
      <c r="M518" s="92">
        <v>215.86268147000001</v>
      </c>
      <c r="N518" s="95">
        <v>219.59298430999999</v>
      </c>
      <c r="O518" s="92">
        <v>219.31040691999999</v>
      </c>
      <c r="P518" s="92">
        <v>220.17680031</v>
      </c>
      <c r="Q518" s="92">
        <v>221.0267834</v>
      </c>
      <c r="R518" s="92">
        <v>221.10187547000001</v>
      </c>
      <c r="S518" s="92">
        <v>216.81239507999999</v>
      </c>
      <c r="T518" s="92">
        <v>211.44840961</v>
      </c>
      <c r="U518" s="92">
        <v>211.85513175</v>
      </c>
      <c r="V518" s="92">
        <v>213.62126939999999</v>
      </c>
      <c r="W518" s="92">
        <v>216.77480814</v>
      </c>
      <c r="X518" s="92">
        <v>220.22849876000001</v>
      </c>
      <c r="Y518" s="92">
        <v>224.42226703</v>
      </c>
    </row>
    <row r="519" spans="1:25" ht="18" thickBot="1" x14ac:dyDescent="0.35">
      <c r="A519" s="42">
        <v>24</v>
      </c>
      <c r="B519" s="92">
        <v>215.95086194999999</v>
      </c>
      <c r="C519" s="92">
        <v>211.40897684000001</v>
      </c>
      <c r="D519" s="92">
        <v>209.33763216</v>
      </c>
      <c r="E519" s="92">
        <v>207.56819665</v>
      </c>
      <c r="F519" s="92">
        <v>213.81264379000001</v>
      </c>
      <c r="G519" s="92">
        <v>211.68920399000001</v>
      </c>
      <c r="H519" s="92">
        <v>210.97503270000001</v>
      </c>
      <c r="I519" s="92">
        <v>207.36994630000001</v>
      </c>
      <c r="J519" s="92">
        <v>206.40246793</v>
      </c>
      <c r="K519" s="92">
        <v>201.17721373000001</v>
      </c>
      <c r="L519" s="92">
        <v>198.01667431999999</v>
      </c>
      <c r="M519" s="92">
        <v>195.44430980999999</v>
      </c>
      <c r="N519" s="95">
        <v>198.95822938000001</v>
      </c>
      <c r="O519" s="92">
        <v>197.31195135999999</v>
      </c>
      <c r="P519" s="92">
        <v>197.27106176000001</v>
      </c>
      <c r="Q519" s="92">
        <v>196.84231201</v>
      </c>
      <c r="R519" s="92">
        <v>197.62503369999999</v>
      </c>
      <c r="S519" s="92">
        <v>191.98824586999999</v>
      </c>
      <c r="T519" s="92">
        <v>190.32611378999999</v>
      </c>
      <c r="U519" s="92">
        <v>192.84082602000001</v>
      </c>
      <c r="V519" s="92">
        <v>195.37547167</v>
      </c>
      <c r="W519" s="92">
        <v>197.55125482</v>
      </c>
      <c r="X519" s="92">
        <v>199.39418771000001</v>
      </c>
      <c r="Y519" s="92">
        <v>198.62052144</v>
      </c>
    </row>
    <row r="520" spans="1:25" ht="18" thickBot="1" x14ac:dyDescent="0.35">
      <c r="A520" s="42">
        <v>25</v>
      </c>
      <c r="B520" s="92">
        <v>204.52660231999999</v>
      </c>
      <c r="C520" s="92">
        <v>206.69837279000001</v>
      </c>
      <c r="D520" s="92">
        <v>203.31011125000001</v>
      </c>
      <c r="E520" s="92">
        <v>202.23956543</v>
      </c>
      <c r="F520" s="92">
        <v>210.23382484999999</v>
      </c>
      <c r="G520" s="92">
        <v>209.73407159000001</v>
      </c>
      <c r="H520" s="92">
        <v>207.95835337</v>
      </c>
      <c r="I520" s="92">
        <v>212.73103456000001</v>
      </c>
      <c r="J520" s="92">
        <v>211.1886154</v>
      </c>
      <c r="K520" s="92">
        <v>209.82345914000001</v>
      </c>
      <c r="L520" s="92">
        <v>203.61626555999999</v>
      </c>
      <c r="M520" s="92">
        <v>204.99482004999999</v>
      </c>
      <c r="N520" s="95">
        <v>207.63454178999999</v>
      </c>
      <c r="O520" s="92">
        <v>208.16354704</v>
      </c>
      <c r="P520" s="92">
        <v>210.32665965999999</v>
      </c>
      <c r="Q520" s="92">
        <v>209.69923492999999</v>
      </c>
      <c r="R520" s="92">
        <v>209.40285732000001</v>
      </c>
      <c r="S520" s="92">
        <v>206.20478488000001</v>
      </c>
      <c r="T520" s="92">
        <v>203.38346797</v>
      </c>
      <c r="U520" s="92">
        <v>203.78209892999999</v>
      </c>
      <c r="V520" s="92">
        <v>207.76731264</v>
      </c>
      <c r="W520" s="92">
        <v>210.32390713000001</v>
      </c>
      <c r="X520" s="92">
        <v>214.16807229</v>
      </c>
      <c r="Y520" s="92">
        <v>217.74940975000001</v>
      </c>
    </row>
    <row r="521" spans="1:25" ht="18" thickBot="1" x14ac:dyDescent="0.35">
      <c r="A521" s="42">
        <v>26</v>
      </c>
      <c r="B521" s="92">
        <v>223.63963745000001</v>
      </c>
      <c r="C521" s="92">
        <v>226.26094402000001</v>
      </c>
      <c r="D521" s="92">
        <v>226.85919185</v>
      </c>
      <c r="E521" s="92">
        <v>227.99860081</v>
      </c>
      <c r="F521" s="92">
        <v>233.32166099</v>
      </c>
      <c r="G521" s="92">
        <v>231.64109608999999</v>
      </c>
      <c r="H521" s="92">
        <v>226.33229170000001</v>
      </c>
      <c r="I521" s="92">
        <v>221.53387956</v>
      </c>
      <c r="J521" s="92">
        <v>220.50222843</v>
      </c>
      <c r="K521" s="92">
        <v>219.50084591000001</v>
      </c>
      <c r="L521" s="92">
        <v>218.54483421</v>
      </c>
      <c r="M521" s="92">
        <v>216.45087867999999</v>
      </c>
      <c r="N521" s="95">
        <v>217.59862222000001</v>
      </c>
      <c r="O521" s="92">
        <v>216.22791316000001</v>
      </c>
      <c r="P521" s="92">
        <v>218.45605635999999</v>
      </c>
      <c r="Q521" s="92">
        <v>215.05594697000001</v>
      </c>
      <c r="R521" s="92">
        <v>213.78046386</v>
      </c>
      <c r="S521" s="92">
        <v>209.76264352999999</v>
      </c>
      <c r="T521" s="92">
        <v>203.10247623999999</v>
      </c>
      <c r="U521" s="92">
        <v>207.47189514999999</v>
      </c>
      <c r="V521" s="92">
        <v>208.93873167000001</v>
      </c>
      <c r="W521" s="92">
        <v>212.60299487</v>
      </c>
      <c r="X521" s="92">
        <v>216.47605049000001</v>
      </c>
      <c r="Y521" s="92">
        <v>218.75130440000001</v>
      </c>
    </row>
    <row r="522" spans="1:25" ht="18" thickBot="1" x14ac:dyDescent="0.35">
      <c r="A522" s="42">
        <v>27</v>
      </c>
      <c r="B522" s="92">
        <v>207.51531523</v>
      </c>
      <c r="C522" s="92">
        <v>210.46193807</v>
      </c>
      <c r="D522" s="92">
        <v>211.43831882000001</v>
      </c>
      <c r="E522" s="92">
        <v>213.55853128000001</v>
      </c>
      <c r="F522" s="92">
        <v>218.24651270999999</v>
      </c>
      <c r="G522" s="92">
        <v>216.59619877</v>
      </c>
      <c r="H522" s="92">
        <v>211.27329736999999</v>
      </c>
      <c r="I522" s="92">
        <v>205.33849871999999</v>
      </c>
      <c r="J522" s="92">
        <v>199.43788222000001</v>
      </c>
      <c r="K522" s="92">
        <v>198.64735562999999</v>
      </c>
      <c r="L522" s="92">
        <v>201.54434007</v>
      </c>
      <c r="M522" s="92">
        <v>200.11777083000001</v>
      </c>
      <c r="N522" s="95">
        <v>200.53075652000001</v>
      </c>
      <c r="O522" s="92">
        <v>201.42175359999999</v>
      </c>
      <c r="P522" s="92">
        <v>202.04783871000001</v>
      </c>
      <c r="Q522" s="92">
        <v>203.29411006999999</v>
      </c>
      <c r="R522" s="92">
        <v>203.22589502</v>
      </c>
      <c r="S522" s="92">
        <v>199.52396837000001</v>
      </c>
      <c r="T522" s="92">
        <v>193.34197857999999</v>
      </c>
      <c r="U522" s="92">
        <v>196.17155474</v>
      </c>
      <c r="V522" s="92">
        <v>199.57757719</v>
      </c>
      <c r="W522" s="92">
        <v>203.57877737999999</v>
      </c>
      <c r="X522" s="92">
        <v>204.13243996</v>
      </c>
      <c r="Y522" s="92">
        <v>208.06815484000001</v>
      </c>
    </row>
    <row r="523" spans="1:25" ht="18" thickBot="1" x14ac:dyDescent="0.35">
      <c r="A523" s="42">
        <v>28</v>
      </c>
      <c r="B523" s="92">
        <v>210.62556087999999</v>
      </c>
      <c r="C523" s="92">
        <v>216.58056658999999</v>
      </c>
      <c r="D523" s="92">
        <v>223.22158886</v>
      </c>
      <c r="E523" s="92">
        <v>216.38041403</v>
      </c>
      <c r="F523" s="92">
        <v>218.14828014</v>
      </c>
      <c r="G523" s="92">
        <v>216.16870467000001</v>
      </c>
      <c r="H523" s="92">
        <v>215.69550561</v>
      </c>
      <c r="I523" s="92">
        <v>209.67992588000001</v>
      </c>
      <c r="J523" s="92">
        <v>208.31032363</v>
      </c>
      <c r="K523" s="92">
        <v>208.483923</v>
      </c>
      <c r="L523" s="92">
        <v>206.73520436000001</v>
      </c>
      <c r="M523" s="92">
        <v>205.45322157000001</v>
      </c>
      <c r="N523" s="95">
        <v>208.44744265</v>
      </c>
      <c r="O523" s="92">
        <v>209.27306607</v>
      </c>
      <c r="P523" s="92">
        <v>211.63910271</v>
      </c>
      <c r="Q523" s="92">
        <v>211.26409418</v>
      </c>
      <c r="R523" s="92">
        <v>208.42030947000001</v>
      </c>
      <c r="S523" s="92">
        <v>209.15676866000001</v>
      </c>
      <c r="T523" s="92">
        <v>204.26913282000001</v>
      </c>
      <c r="U523" s="92">
        <v>204.1971671</v>
      </c>
      <c r="V523" s="92">
        <v>204.57138434999999</v>
      </c>
      <c r="W523" s="92">
        <v>207.11166331999999</v>
      </c>
      <c r="X523" s="92">
        <v>208.36340304999999</v>
      </c>
      <c r="Y523" s="92">
        <v>211.24050303000001</v>
      </c>
    </row>
    <row r="524" spans="1:25" ht="18" thickBot="1" x14ac:dyDescent="0.35">
      <c r="A524" s="89">
        <v>29</v>
      </c>
      <c r="B524" s="92">
        <v>220.84236566999999</v>
      </c>
      <c r="C524" s="92">
        <v>221.42520278000001</v>
      </c>
      <c r="D524" s="92">
        <v>220.50693630999999</v>
      </c>
      <c r="E524" s="92">
        <v>221.32472687999999</v>
      </c>
      <c r="F524" s="92">
        <v>222.32799695</v>
      </c>
      <c r="G524" s="92">
        <v>220.90394547</v>
      </c>
      <c r="H524" s="92">
        <v>219.18547394999999</v>
      </c>
      <c r="I524" s="92">
        <v>213.96010691999999</v>
      </c>
      <c r="J524" s="92">
        <v>212.75674197000001</v>
      </c>
      <c r="K524" s="92">
        <v>208.79192524000001</v>
      </c>
      <c r="L524" s="92">
        <v>207.01666763</v>
      </c>
      <c r="M524" s="92">
        <v>207.25470795000001</v>
      </c>
      <c r="N524" s="95">
        <v>211.86225902999999</v>
      </c>
      <c r="O524" s="92">
        <v>212.91718628999999</v>
      </c>
      <c r="P524" s="92">
        <v>214.6087752</v>
      </c>
      <c r="Q524" s="92">
        <v>214.83182224000001</v>
      </c>
      <c r="R524" s="92">
        <v>212.35057243</v>
      </c>
      <c r="S524" s="92">
        <v>209.81323785999999</v>
      </c>
      <c r="T524" s="92">
        <v>204.68462821</v>
      </c>
      <c r="U524" s="92">
        <v>205.71825497</v>
      </c>
      <c r="V524" s="92">
        <v>207.74137303000001</v>
      </c>
      <c r="W524" s="92">
        <v>210.10363172000001</v>
      </c>
      <c r="X524" s="92">
        <v>213.48306027000001</v>
      </c>
      <c r="Y524" s="92">
        <v>217.06759536999999</v>
      </c>
    </row>
    <row r="525" spans="1:25" ht="18" thickBot="1" x14ac:dyDescent="0.35">
      <c r="A525" s="89">
        <v>30</v>
      </c>
      <c r="B525" s="92">
        <v>217.15053093</v>
      </c>
      <c r="C525" s="92">
        <v>214.06620043000001</v>
      </c>
      <c r="D525" s="92">
        <v>212.05189318000001</v>
      </c>
      <c r="E525" s="92">
        <v>211.40467398000001</v>
      </c>
      <c r="F525" s="92">
        <v>210.75628742000001</v>
      </c>
      <c r="G525" s="92">
        <v>208.51928728999999</v>
      </c>
      <c r="H525" s="92">
        <v>204.17942274999999</v>
      </c>
      <c r="I525" s="92">
        <v>205.33765485999999</v>
      </c>
      <c r="J525" s="92">
        <v>201.50072993000001</v>
      </c>
      <c r="K525" s="92">
        <v>199.98500515999999</v>
      </c>
      <c r="L525" s="92">
        <v>201.42789393999999</v>
      </c>
      <c r="M525" s="92">
        <v>203.54863434999999</v>
      </c>
      <c r="N525" s="95">
        <v>206.12390554999999</v>
      </c>
      <c r="O525" s="92">
        <v>209.47849260000001</v>
      </c>
      <c r="P525" s="92">
        <v>210.64814955</v>
      </c>
      <c r="Q525" s="92">
        <v>210.58874218</v>
      </c>
      <c r="R525" s="92">
        <v>206.88289528000001</v>
      </c>
      <c r="S525" s="92">
        <v>200.93865328000001</v>
      </c>
      <c r="T525" s="92">
        <v>201.02883265</v>
      </c>
      <c r="U525" s="92">
        <v>201.53027732000001</v>
      </c>
      <c r="V525" s="92">
        <v>203.29466542</v>
      </c>
      <c r="W525" s="92">
        <v>205.70653449</v>
      </c>
      <c r="X525" s="92">
        <v>208.75284894000001</v>
      </c>
      <c r="Y525" s="92">
        <v>210.64657647000001</v>
      </c>
    </row>
    <row r="526" spans="1:25" ht="18" thickBot="1" x14ac:dyDescent="0.35">
      <c r="A526" s="89">
        <v>31</v>
      </c>
      <c r="B526" s="92">
        <v>226.88316574000001</v>
      </c>
      <c r="C526" s="92">
        <v>231.07748124</v>
      </c>
      <c r="D526" s="92">
        <v>238.24810733999999</v>
      </c>
      <c r="E526" s="92">
        <v>239.40740269</v>
      </c>
      <c r="F526" s="92">
        <v>239.14449686</v>
      </c>
      <c r="G526" s="92">
        <v>237.58268831000001</v>
      </c>
      <c r="H526" s="92">
        <v>233.10122769</v>
      </c>
      <c r="I526" s="92">
        <v>226.79624917000001</v>
      </c>
      <c r="J526" s="92">
        <v>220.99799239999999</v>
      </c>
      <c r="K526" s="92">
        <v>220.13652264999999</v>
      </c>
      <c r="L526" s="92">
        <v>217.87626539999999</v>
      </c>
      <c r="M526" s="92">
        <v>217.63548609</v>
      </c>
      <c r="N526" s="95">
        <v>220.53160319</v>
      </c>
      <c r="O526" s="92">
        <v>224.24758320000001</v>
      </c>
      <c r="P526" s="92">
        <v>226.96117240999999</v>
      </c>
      <c r="Q526" s="92">
        <v>227.42918273000001</v>
      </c>
      <c r="R526" s="92">
        <v>220.55641076000001</v>
      </c>
      <c r="S526" s="92">
        <v>216.07056251</v>
      </c>
      <c r="T526" s="92">
        <v>215.09527688</v>
      </c>
      <c r="U526" s="92">
        <v>217.40267026000001</v>
      </c>
      <c r="V526" s="92">
        <v>218.17707829</v>
      </c>
      <c r="W526" s="92">
        <v>222.99472571999999</v>
      </c>
      <c r="X526" s="92">
        <v>223.82977514000001</v>
      </c>
      <c r="Y526" s="92">
        <v>230.27342501000001</v>
      </c>
    </row>
    <row r="527" spans="1:25" ht="18" thickBot="1" x14ac:dyDescent="0.3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</row>
    <row r="528" spans="1:25" ht="18" customHeight="1" thickBot="1" x14ac:dyDescent="0.35">
      <c r="A528" s="125" t="s">
        <v>0</v>
      </c>
      <c r="B528" s="127" t="s">
        <v>98</v>
      </c>
      <c r="C528" s="128"/>
      <c r="D528" s="128"/>
      <c r="E528" s="128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  <c r="W528" s="128"/>
      <c r="X528" s="128"/>
      <c r="Y528" s="129"/>
    </row>
    <row r="529" spans="1:25" ht="33.75" thickBot="1" x14ac:dyDescent="0.35">
      <c r="A529" s="126"/>
      <c r="B529" s="45" t="s">
        <v>1</v>
      </c>
      <c r="C529" s="45" t="s">
        <v>2</v>
      </c>
      <c r="D529" s="45" t="s">
        <v>3</v>
      </c>
      <c r="E529" s="45" t="s">
        <v>4</v>
      </c>
      <c r="F529" s="45" t="s">
        <v>5</v>
      </c>
      <c r="G529" s="45" t="s">
        <v>6</v>
      </c>
      <c r="H529" s="45" t="s">
        <v>7</v>
      </c>
      <c r="I529" s="45" t="s">
        <v>8</v>
      </c>
      <c r="J529" s="45" t="s">
        <v>9</v>
      </c>
      <c r="K529" s="45" t="s">
        <v>10</v>
      </c>
      <c r="L529" s="45" t="s">
        <v>11</v>
      </c>
      <c r="M529" s="45" t="s">
        <v>12</v>
      </c>
      <c r="N529" s="9" t="s">
        <v>13</v>
      </c>
      <c r="O529" s="40" t="s">
        <v>14</v>
      </c>
      <c r="P529" s="40" t="s">
        <v>15</v>
      </c>
      <c r="Q529" s="40" t="s">
        <v>16</v>
      </c>
      <c r="R529" s="40" t="s">
        <v>17</v>
      </c>
      <c r="S529" s="40" t="s">
        <v>18</v>
      </c>
      <c r="T529" s="40" t="s">
        <v>19</v>
      </c>
      <c r="U529" s="40" t="s">
        <v>20</v>
      </c>
      <c r="V529" s="40" t="s">
        <v>21</v>
      </c>
      <c r="W529" s="40" t="s">
        <v>22</v>
      </c>
      <c r="X529" s="40" t="s">
        <v>23</v>
      </c>
      <c r="Y529" s="40" t="s">
        <v>24</v>
      </c>
    </row>
    <row r="530" spans="1:25" ht="18" thickBot="1" x14ac:dyDescent="0.35">
      <c r="A530" s="42">
        <v>1</v>
      </c>
      <c r="B530" s="92">
        <v>218.53067433999999</v>
      </c>
      <c r="C530" s="92">
        <v>214.85067731999999</v>
      </c>
      <c r="D530" s="92">
        <v>223.02300997</v>
      </c>
      <c r="E530" s="92">
        <v>223.52910600999999</v>
      </c>
      <c r="F530" s="92">
        <v>225.31954091</v>
      </c>
      <c r="G530" s="92">
        <v>222.10914048000001</v>
      </c>
      <c r="H530" s="92">
        <v>217.99561039</v>
      </c>
      <c r="I530" s="92">
        <v>214.1075888</v>
      </c>
      <c r="J530" s="92">
        <v>208.03873486000001</v>
      </c>
      <c r="K530" s="92">
        <v>205.85397853000001</v>
      </c>
      <c r="L530" s="92">
        <v>202.17471774000001</v>
      </c>
      <c r="M530" s="92">
        <v>203.32431260999999</v>
      </c>
      <c r="N530" s="93">
        <v>204.15877982000001</v>
      </c>
      <c r="O530" s="94">
        <v>207.95833277</v>
      </c>
      <c r="P530" s="94">
        <v>209.54622315</v>
      </c>
      <c r="Q530" s="94">
        <v>210.34356847000001</v>
      </c>
      <c r="R530" s="94">
        <v>209.53933895</v>
      </c>
      <c r="S530" s="94">
        <v>203.57567143</v>
      </c>
      <c r="T530" s="94">
        <v>202.84337565000001</v>
      </c>
      <c r="U530" s="94">
        <v>204.14374674000001</v>
      </c>
      <c r="V530" s="94">
        <v>204.610344</v>
      </c>
      <c r="W530" s="94">
        <v>207.46462022</v>
      </c>
      <c r="X530" s="94">
        <v>208.43730793</v>
      </c>
      <c r="Y530" s="94">
        <v>207.84825692000001</v>
      </c>
    </row>
    <row r="531" spans="1:25" ht="18" thickBot="1" x14ac:dyDescent="0.35">
      <c r="A531" s="42">
        <v>2</v>
      </c>
      <c r="B531" s="92">
        <v>221.55734666000001</v>
      </c>
      <c r="C531" s="92">
        <v>221.69384070000001</v>
      </c>
      <c r="D531" s="92">
        <v>224.83466546</v>
      </c>
      <c r="E531" s="92">
        <v>225.44441025</v>
      </c>
      <c r="F531" s="92">
        <v>230.88006138</v>
      </c>
      <c r="G531" s="92">
        <v>226.88395822999999</v>
      </c>
      <c r="H531" s="92">
        <v>223.34553732000001</v>
      </c>
      <c r="I531" s="92">
        <v>219.76372026000001</v>
      </c>
      <c r="J531" s="92">
        <v>215.1865698</v>
      </c>
      <c r="K531" s="92">
        <v>211.99581408</v>
      </c>
      <c r="L531" s="92">
        <v>210.30740473</v>
      </c>
      <c r="M531" s="92">
        <v>209.35144481</v>
      </c>
      <c r="N531" s="95">
        <v>212.57214397999999</v>
      </c>
      <c r="O531" s="92">
        <v>213.35363092</v>
      </c>
      <c r="P531" s="92">
        <v>214.48509722</v>
      </c>
      <c r="Q531" s="92">
        <v>215.33701360000001</v>
      </c>
      <c r="R531" s="92">
        <v>210.60928537999999</v>
      </c>
      <c r="S531" s="92">
        <v>209.43770361</v>
      </c>
      <c r="T531" s="92">
        <v>205.34866009999999</v>
      </c>
      <c r="U531" s="92">
        <v>206.79765982000001</v>
      </c>
      <c r="V531" s="92">
        <v>208.26618482000001</v>
      </c>
      <c r="W531" s="92">
        <v>209.86943617</v>
      </c>
      <c r="X531" s="92">
        <v>213.20278987</v>
      </c>
      <c r="Y531" s="92">
        <v>217.97767585</v>
      </c>
    </row>
    <row r="532" spans="1:25" ht="18" thickBot="1" x14ac:dyDescent="0.35">
      <c r="A532" s="42">
        <v>3</v>
      </c>
      <c r="B532" s="92">
        <v>201.47148328</v>
      </c>
      <c r="C532" s="92">
        <v>203.52058235999999</v>
      </c>
      <c r="D532" s="92">
        <v>207.02701687999999</v>
      </c>
      <c r="E532" s="92">
        <v>212.31723762999999</v>
      </c>
      <c r="F532" s="92">
        <v>216.00181670000001</v>
      </c>
      <c r="G532" s="92">
        <v>213.82371832999999</v>
      </c>
      <c r="H532" s="92">
        <v>211.71859667000001</v>
      </c>
      <c r="I532" s="92">
        <v>209.78849674</v>
      </c>
      <c r="J532" s="92">
        <v>205.20141089000001</v>
      </c>
      <c r="K532" s="92">
        <v>203.68740878</v>
      </c>
      <c r="L532" s="92">
        <v>200.60197923000001</v>
      </c>
      <c r="M532" s="92">
        <v>201.4473869</v>
      </c>
      <c r="N532" s="95">
        <v>198.46888437999999</v>
      </c>
      <c r="O532" s="92">
        <v>199.71247299999999</v>
      </c>
      <c r="P532" s="92">
        <v>202.15305866</v>
      </c>
      <c r="Q532" s="92">
        <v>206.51906661000001</v>
      </c>
      <c r="R532" s="92">
        <v>206.94400786</v>
      </c>
      <c r="S532" s="92">
        <v>200.75397666999999</v>
      </c>
      <c r="T532" s="92">
        <v>195.11703585000001</v>
      </c>
      <c r="U532" s="92">
        <v>196.67669841</v>
      </c>
      <c r="V532" s="92">
        <v>199.98541341999999</v>
      </c>
      <c r="W532" s="92">
        <v>200.61328825999999</v>
      </c>
      <c r="X532" s="92">
        <v>202.39264811999999</v>
      </c>
      <c r="Y532" s="92">
        <v>202.86948896999999</v>
      </c>
    </row>
    <row r="533" spans="1:25" ht="18" thickBot="1" x14ac:dyDescent="0.35">
      <c r="A533" s="42">
        <v>4</v>
      </c>
      <c r="B533" s="92">
        <v>208.14713373000001</v>
      </c>
      <c r="C533" s="92">
        <v>215.04371209000001</v>
      </c>
      <c r="D533" s="92">
        <v>220.16314929999999</v>
      </c>
      <c r="E533" s="92">
        <v>222.05643867000001</v>
      </c>
      <c r="F533" s="92">
        <v>222.22102770999999</v>
      </c>
      <c r="G533" s="92">
        <v>222.33482610999999</v>
      </c>
      <c r="H533" s="92">
        <v>223.83024918000001</v>
      </c>
      <c r="I533" s="92">
        <v>219.05442488</v>
      </c>
      <c r="J533" s="92">
        <v>216.18831213999999</v>
      </c>
      <c r="K533" s="92">
        <v>209.35292935000001</v>
      </c>
      <c r="L533" s="92">
        <v>204.98471633</v>
      </c>
      <c r="M533" s="92">
        <v>205.52162039999999</v>
      </c>
      <c r="N533" s="95">
        <v>206.77839079</v>
      </c>
      <c r="O533" s="92">
        <v>207.31427138000001</v>
      </c>
      <c r="P533" s="92">
        <v>208.94245355999999</v>
      </c>
      <c r="Q533" s="92">
        <v>209.20192771000001</v>
      </c>
      <c r="R533" s="92">
        <v>206.67065507999999</v>
      </c>
      <c r="S533" s="92">
        <v>201.74234161999999</v>
      </c>
      <c r="T533" s="92">
        <v>202.05591304000001</v>
      </c>
      <c r="U533" s="92">
        <v>204.2993136</v>
      </c>
      <c r="V533" s="92">
        <v>206.71096502</v>
      </c>
      <c r="W533" s="92">
        <v>207.80531667</v>
      </c>
      <c r="X533" s="92">
        <v>211.37266671</v>
      </c>
      <c r="Y533" s="92">
        <v>213.53081544</v>
      </c>
    </row>
    <row r="534" spans="1:25" ht="18" thickBot="1" x14ac:dyDescent="0.35">
      <c r="A534" s="42">
        <v>5</v>
      </c>
      <c r="B534" s="92">
        <v>215.06062506999999</v>
      </c>
      <c r="C534" s="92">
        <v>220.00872029999999</v>
      </c>
      <c r="D534" s="92">
        <v>218.51694673</v>
      </c>
      <c r="E534" s="92">
        <v>220.47977195000001</v>
      </c>
      <c r="F534" s="92">
        <v>221.87020278</v>
      </c>
      <c r="G534" s="92">
        <v>220.96215094999999</v>
      </c>
      <c r="H534" s="92">
        <v>214.23980659</v>
      </c>
      <c r="I534" s="92">
        <v>208.99442740999999</v>
      </c>
      <c r="J534" s="92">
        <v>209.29619930000001</v>
      </c>
      <c r="K534" s="92">
        <v>207.23562304000001</v>
      </c>
      <c r="L534" s="92">
        <v>205.08414239999999</v>
      </c>
      <c r="M534" s="92">
        <v>207.40347857</v>
      </c>
      <c r="N534" s="95">
        <v>208.62644806</v>
      </c>
      <c r="O534" s="92">
        <v>208.72145241000001</v>
      </c>
      <c r="P534" s="92">
        <v>209.66067749999999</v>
      </c>
      <c r="Q534" s="92">
        <v>209.37108936000001</v>
      </c>
      <c r="R534" s="92">
        <v>207.56705879</v>
      </c>
      <c r="S534" s="92">
        <v>201.76791029</v>
      </c>
      <c r="T534" s="92">
        <v>199.39333676999999</v>
      </c>
      <c r="U534" s="92">
        <v>199.01719666</v>
      </c>
      <c r="V534" s="92">
        <v>203.70802148999999</v>
      </c>
      <c r="W534" s="92">
        <v>207.53919943</v>
      </c>
      <c r="X534" s="92">
        <v>211.22551487999999</v>
      </c>
      <c r="Y534" s="92">
        <v>211.83451438</v>
      </c>
    </row>
    <row r="535" spans="1:25" ht="18" thickBot="1" x14ac:dyDescent="0.35">
      <c r="A535" s="42">
        <v>6</v>
      </c>
      <c r="B535" s="92">
        <v>203.77497566</v>
      </c>
      <c r="C535" s="92">
        <v>208.12385107</v>
      </c>
      <c r="D535" s="92">
        <v>211.94316157</v>
      </c>
      <c r="E535" s="92">
        <v>212.48867694</v>
      </c>
      <c r="F535" s="92">
        <v>215.62000617999999</v>
      </c>
      <c r="G535" s="92">
        <v>211.77324689</v>
      </c>
      <c r="H535" s="92">
        <v>207.07403737000001</v>
      </c>
      <c r="I535" s="92">
        <v>197.80842208999999</v>
      </c>
      <c r="J535" s="92">
        <v>198.30334988999999</v>
      </c>
      <c r="K535" s="92">
        <v>196.11998625999999</v>
      </c>
      <c r="L535" s="92">
        <v>196.57712402999999</v>
      </c>
      <c r="M535" s="92">
        <v>195.87576161999999</v>
      </c>
      <c r="N535" s="95">
        <v>197.02591699999999</v>
      </c>
      <c r="O535" s="92">
        <v>194.21251762</v>
      </c>
      <c r="P535" s="92">
        <v>194.77502738000001</v>
      </c>
      <c r="Q535" s="92">
        <v>194.27959425</v>
      </c>
      <c r="R535" s="92">
        <v>192.77131625000001</v>
      </c>
      <c r="S535" s="92">
        <v>190.78922765999999</v>
      </c>
      <c r="T535" s="92">
        <v>187.48302588999999</v>
      </c>
      <c r="U535" s="92">
        <v>188.68980253000001</v>
      </c>
      <c r="V535" s="92">
        <v>192.68087333</v>
      </c>
      <c r="W535" s="92">
        <v>197.88152778</v>
      </c>
      <c r="X535" s="92">
        <v>198.36728417</v>
      </c>
      <c r="Y535" s="92">
        <v>207.08975365000001</v>
      </c>
    </row>
    <row r="536" spans="1:25" ht="18" thickBot="1" x14ac:dyDescent="0.35">
      <c r="A536" s="42">
        <v>7</v>
      </c>
      <c r="B536" s="92">
        <v>203.03597611000001</v>
      </c>
      <c r="C536" s="92">
        <v>207.04379489999999</v>
      </c>
      <c r="D536" s="92">
        <v>209.45291705</v>
      </c>
      <c r="E536" s="92">
        <v>209.29704493</v>
      </c>
      <c r="F536" s="92">
        <v>209.93881651000001</v>
      </c>
      <c r="G536" s="92">
        <v>208.24753489</v>
      </c>
      <c r="H536" s="92">
        <v>207.12664677000001</v>
      </c>
      <c r="I536" s="92">
        <v>200.89450123</v>
      </c>
      <c r="J536" s="92">
        <v>198.25853816</v>
      </c>
      <c r="K536" s="92">
        <v>201.72721085000001</v>
      </c>
      <c r="L536" s="92">
        <v>201.2400955</v>
      </c>
      <c r="M536" s="92">
        <v>200.59470436000001</v>
      </c>
      <c r="N536" s="95">
        <v>202.62667880999999</v>
      </c>
      <c r="O536" s="92">
        <v>202.37477597</v>
      </c>
      <c r="P536" s="92">
        <v>203.26361664000001</v>
      </c>
      <c r="Q536" s="92">
        <v>204.26039322</v>
      </c>
      <c r="R536" s="92">
        <v>201.42437609999999</v>
      </c>
      <c r="S536" s="92">
        <v>196.78597894000001</v>
      </c>
      <c r="T536" s="92">
        <v>196.20880507999999</v>
      </c>
      <c r="U536" s="92">
        <v>198.1899315</v>
      </c>
      <c r="V536" s="92">
        <v>198.50973567</v>
      </c>
      <c r="W536" s="92">
        <v>202.20368062</v>
      </c>
      <c r="X536" s="92">
        <v>199.62324905</v>
      </c>
      <c r="Y536" s="92">
        <v>201.56814344</v>
      </c>
    </row>
    <row r="537" spans="1:25" ht="18" thickBot="1" x14ac:dyDescent="0.35">
      <c r="A537" s="42">
        <v>8</v>
      </c>
      <c r="B537" s="92">
        <v>232.37311953</v>
      </c>
      <c r="C537" s="92">
        <v>235.16342244000001</v>
      </c>
      <c r="D537" s="92">
        <v>234.30260172000001</v>
      </c>
      <c r="E537" s="92">
        <v>229.95959879</v>
      </c>
      <c r="F537" s="92">
        <v>227.82993146999999</v>
      </c>
      <c r="G537" s="92">
        <v>221.14348353</v>
      </c>
      <c r="H537" s="92">
        <v>216.42557984000001</v>
      </c>
      <c r="I537" s="92">
        <v>214.52877866</v>
      </c>
      <c r="J537" s="92">
        <v>210.95136599</v>
      </c>
      <c r="K537" s="92">
        <v>209.78399858</v>
      </c>
      <c r="L537" s="92">
        <v>211.29825968</v>
      </c>
      <c r="M537" s="92">
        <v>215.45163350999999</v>
      </c>
      <c r="N537" s="95">
        <v>216.83208680000001</v>
      </c>
      <c r="O537" s="92">
        <v>216.97169736999999</v>
      </c>
      <c r="P537" s="92">
        <v>217.34656151999999</v>
      </c>
      <c r="Q537" s="92">
        <v>215.95500468</v>
      </c>
      <c r="R537" s="92">
        <v>209.45607393</v>
      </c>
      <c r="S537" s="92">
        <v>204.12006855000001</v>
      </c>
      <c r="T537" s="92">
        <v>208.30834322000001</v>
      </c>
      <c r="U537" s="92">
        <v>210.59248299999999</v>
      </c>
      <c r="V537" s="92">
        <v>212.72113521</v>
      </c>
      <c r="W537" s="92">
        <v>217.54318828000001</v>
      </c>
      <c r="X537" s="92">
        <v>217.12488544000001</v>
      </c>
      <c r="Y537" s="92">
        <v>228.36770963999999</v>
      </c>
    </row>
    <row r="538" spans="1:25" ht="18" thickBot="1" x14ac:dyDescent="0.35">
      <c r="A538" s="42">
        <v>9</v>
      </c>
      <c r="B538" s="92">
        <v>216.86336587</v>
      </c>
      <c r="C538" s="92">
        <v>218.4643974</v>
      </c>
      <c r="D538" s="92">
        <v>220.24108046000001</v>
      </c>
      <c r="E538" s="92">
        <v>222.35452787</v>
      </c>
      <c r="F538" s="92">
        <v>223.79013334000001</v>
      </c>
      <c r="G538" s="92">
        <v>221.42711839</v>
      </c>
      <c r="H538" s="92">
        <v>221.96050101</v>
      </c>
      <c r="I538" s="92">
        <v>215.73101975</v>
      </c>
      <c r="J538" s="92">
        <v>213.69924492999999</v>
      </c>
      <c r="K538" s="92">
        <v>211.29561518</v>
      </c>
      <c r="L538" s="92">
        <v>209.85608302</v>
      </c>
      <c r="M538" s="92">
        <v>208.45162751999999</v>
      </c>
      <c r="N538" s="95">
        <v>209.18743506999999</v>
      </c>
      <c r="O538" s="92">
        <v>211.38896149000001</v>
      </c>
      <c r="P538" s="92">
        <v>212.31441067</v>
      </c>
      <c r="Q538" s="92">
        <v>212.17609114000001</v>
      </c>
      <c r="R538" s="92">
        <v>211.65111472000001</v>
      </c>
      <c r="S538" s="92">
        <v>207.17402536</v>
      </c>
      <c r="T538" s="92">
        <v>204.01250286999999</v>
      </c>
      <c r="U538" s="92">
        <v>204.26166355000001</v>
      </c>
      <c r="V538" s="92">
        <v>206.15432278</v>
      </c>
      <c r="W538" s="92">
        <v>209.95397546999999</v>
      </c>
      <c r="X538" s="92">
        <v>211.26338340999999</v>
      </c>
      <c r="Y538" s="92">
        <v>213.20241659000001</v>
      </c>
    </row>
    <row r="539" spans="1:25" ht="18" thickBot="1" x14ac:dyDescent="0.35">
      <c r="A539" s="42">
        <v>10</v>
      </c>
      <c r="B539" s="92">
        <v>218.37207717999999</v>
      </c>
      <c r="C539" s="92">
        <v>220.73337774000001</v>
      </c>
      <c r="D539" s="92">
        <v>228.77898218000001</v>
      </c>
      <c r="E539" s="92">
        <v>227.94487723</v>
      </c>
      <c r="F539" s="92">
        <v>225.12434777999999</v>
      </c>
      <c r="G539" s="92">
        <v>227.27995612999999</v>
      </c>
      <c r="H539" s="92">
        <v>225.57165175</v>
      </c>
      <c r="I539" s="92">
        <v>220.57004674000001</v>
      </c>
      <c r="J539" s="92">
        <v>215.69932605</v>
      </c>
      <c r="K539" s="92">
        <v>213.49284109000001</v>
      </c>
      <c r="L539" s="92">
        <v>211.10320741000001</v>
      </c>
      <c r="M539" s="92">
        <v>213.08289655999999</v>
      </c>
      <c r="N539" s="95">
        <v>217.90015955000001</v>
      </c>
      <c r="O539" s="92">
        <v>219.59236849000001</v>
      </c>
      <c r="P539" s="92">
        <v>222.8904464</v>
      </c>
      <c r="Q539" s="92">
        <v>223.01231607</v>
      </c>
      <c r="R539" s="92">
        <v>217.45899184000001</v>
      </c>
      <c r="S539" s="92">
        <v>212.29461633</v>
      </c>
      <c r="T539" s="92">
        <v>213.14523222</v>
      </c>
      <c r="U539" s="92">
        <v>212.90807337999999</v>
      </c>
      <c r="V539" s="92">
        <v>214.81964112</v>
      </c>
      <c r="W539" s="92">
        <v>215.25035665999999</v>
      </c>
      <c r="X539" s="92">
        <v>217.19455930999999</v>
      </c>
      <c r="Y539" s="92">
        <v>220.63827187000001</v>
      </c>
    </row>
    <row r="540" spans="1:25" ht="18" thickBot="1" x14ac:dyDescent="0.35">
      <c r="A540" s="42">
        <v>11</v>
      </c>
      <c r="B540" s="92">
        <v>220.61448279000001</v>
      </c>
      <c r="C540" s="92">
        <v>220.20853073999999</v>
      </c>
      <c r="D540" s="92">
        <v>220.82571222000001</v>
      </c>
      <c r="E540" s="92">
        <v>222.32485442999999</v>
      </c>
      <c r="F540" s="92">
        <v>223.88235556999999</v>
      </c>
      <c r="G540" s="92">
        <v>221.88507589</v>
      </c>
      <c r="H540" s="92">
        <v>220.9445317</v>
      </c>
      <c r="I540" s="92">
        <v>215.27635533</v>
      </c>
      <c r="J540" s="92">
        <v>209.40204431000001</v>
      </c>
      <c r="K540" s="92">
        <v>203.33261555000001</v>
      </c>
      <c r="L540" s="92">
        <v>204.41503012000001</v>
      </c>
      <c r="M540" s="92">
        <v>205.8658393</v>
      </c>
      <c r="N540" s="95">
        <v>211.22177407000001</v>
      </c>
      <c r="O540" s="92">
        <v>214.44060904</v>
      </c>
      <c r="P540" s="92">
        <v>215.81127118000001</v>
      </c>
      <c r="Q540" s="92">
        <v>214.29328133999999</v>
      </c>
      <c r="R540" s="92">
        <v>208.61936835</v>
      </c>
      <c r="S540" s="92">
        <v>200.89153198</v>
      </c>
      <c r="T540" s="92">
        <v>205.11949885000001</v>
      </c>
      <c r="U540" s="92">
        <v>207.86152537000001</v>
      </c>
      <c r="V540" s="92">
        <v>210.04571304000001</v>
      </c>
      <c r="W540" s="92">
        <v>212.13121229999999</v>
      </c>
      <c r="X540" s="92">
        <v>215.0117941</v>
      </c>
      <c r="Y540" s="92">
        <v>219.6722436</v>
      </c>
    </row>
    <row r="541" spans="1:25" ht="18" thickBot="1" x14ac:dyDescent="0.35">
      <c r="A541" s="42">
        <v>12</v>
      </c>
      <c r="B541" s="92">
        <v>208.46446373000001</v>
      </c>
      <c r="C541" s="92">
        <v>210.53333556000001</v>
      </c>
      <c r="D541" s="92">
        <v>212.20081304999999</v>
      </c>
      <c r="E541" s="92">
        <v>213.46820516</v>
      </c>
      <c r="F541" s="92">
        <v>215.40152302999999</v>
      </c>
      <c r="G541" s="92">
        <v>213.55245416</v>
      </c>
      <c r="H541" s="92">
        <v>211.54934521000001</v>
      </c>
      <c r="I541" s="92">
        <v>188.39040098999999</v>
      </c>
      <c r="J541" s="92">
        <v>176.02408485999999</v>
      </c>
      <c r="K541" s="92">
        <v>171.96557049</v>
      </c>
      <c r="L541" s="92">
        <v>184.9566265</v>
      </c>
      <c r="M541" s="92">
        <v>185.16197246999999</v>
      </c>
      <c r="N541" s="95">
        <v>196.76420354999999</v>
      </c>
      <c r="O541" s="92">
        <v>193.67195661</v>
      </c>
      <c r="P541" s="92">
        <v>194.66296611000001</v>
      </c>
      <c r="Q541" s="92">
        <v>195.69762864</v>
      </c>
      <c r="R541" s="92">
        <v>183.74448389</v>
      </c>
      <c r="S541" s="92">
        <v>177.13413972000001</v>
      </c>
      <c r="T541" s="92">
        <v>176.62483885</v>
      </c>
      <c r="U541" s="92">
        <v>186.90121705000001</v>
      </c>
      <c r="V541" s="92">
        <v>201.27199593</v>
      </c>
      <c r="W541" s="92">
        <v>201.97626507000001</v>
      </c>
      <c r="X541" s="92">
        <v>201.08222856</v>
      </c>
      <c r="Y541" s="92">
        <v>207.39848122000001</v>
      </c>
    </row>
    <row r="542" spans="1:25" ht="18" thickBot="1" x14ac:dyDescent="0.35">
      <c r="A542" s="42">
        <v>13</v>
      </c>
      <c r="B542" s="92">
        <v>216.08480280000001</v>
      </c>
      <c r="C542" s="92">
        <v>220.64639202000001</v>
      </c>
      <c r="D542" s="92">
        <v>223.30973868000001</v>
      </c>
      <c r="E542" s="92">
        <v>225.35426193999999</v>
      </c>
      <c r="F542" s="92">
        <v>226.68202761000001</v>
      </c>
      <c r="G542" s="92">
        <v>225.25579203000001</v>
      </c>
      <c r="H542" s="92">
        <v>219.34792306</v>
      </c>
      <c r="I542" s="92">
        <v>215.05695453999999</v>
      </c>
      <c r="J542" s="92">
        <v>216.05153802000001</v>
      </c>
      <c r="K542" s="92">
        <v>211.95059130999999</v>
      </c>
      <c r="L542" s="92">
        <v>210.63391554</v>
      </c>
      <c r="M542" s="92">
        <v>212.19737179000001</v>
      </c>
      <c r="N542" s="95">
        <v>212.70157807999999</v>
      </c>
      <c r="O542" s="92">
        <v>220.44901887</v>
      </c>
      <c r="P542" s="92">
        <v>221.48371781</v>
      </c>
      <c r="Q542" s="92">
        <v>218.99084213</v>
      </c>
      <c r="R542" s="92">
        <v>211.25547637</v>
      </c>
      <c r="S542" s="92">
        <v>207.57170808999999</v>
      </c>
      <c r="T542" s="92">
        <v>204.98568660999999</v>
      </c>
      <c r="U542" s="92">
        <v>201.97918491999999</v>
      </c>
      <c r="V542" s="92">
        <v>203.27611827000001</v>
      </c>
      <c r="W542" s="92">
        <v>209.81069812999999</v>
      </c>
      <c r="X542" s="92">
        <v>210.62348218</v>
      </c>
      <c r="Y542" s="92">
        <v>216.59671638</v>
      </c>
    </row>
    <row r="543" spans="1:25" ht="18" thickBot="1" x14ac:dyDescent="0.35">
      <c r="A543" s="42">
        <v>14</v>
      </c>
      <c r="B543" s="92">
        <v>209.20659284999999</v>
      </c>
      <c r="C543" s="92">
        <v>214.41613523000001</v>
      </c>
      <c r="D543" s="92">
        <v>217.46611741000001</v>
      </c>
      <c r="E543" s="92">
        <v>219.28064166999999</v>
      </c>
      <c r="F543" s="92">
        <v>223.24033743999999</v>
      </c>
      <c r="G543" s="92">
        <v>220.93194166999999</v>
      </c>
      <c r="H543" s="92">
        <v>217.73135429999999</v>
      </c>
      <c r="I543" s="92">
        <v>214.63810881000001</v>
      </c>
      <c r="J543" s="92">
        <v>215.38721398000001</v>
      </c>
      <c r="K543" s="92">
        <v>209.06189244999999</v>
      </c>
      <c r="L543" s="92">
        <v>209.14377134</v>
      </c>
      <c r="M543" s="92">
        <v>214.23064219</v>
      </c>
      <c r="N543" s="95">
        <v>212.65295558</v>
      </c>
      <c r="O543" s="92">
        <v>213.71340176000001</v>
      </c>
      <c r="P543" s="92">
        <v>215.17890908000001</v>
      </c>
      <c r="Q543" s="92">
        <v>214.87695436999999</v>
      </c>
      <c r="R543" s="92">
        <v>217.27586796</v>
      </c>
      <c r="S543" s="92">
        <v>214.56237200000001</v>
      </c>
      <c r="T543" s="92">
        <v>214.39258183000001</v>
      </c>
      <c r="U543" s="92">
        <v>215.2444151</v>
      </c>
      <c r="V543" s="92">
        <v>217.05752906000001</v>
      </c>
      <c r="W543" s="92">
        <v>213.55762687999999</v>
      </c>
      <c r="X543" s="92">
        <v>214.32995052999999</v>
      </c>
      <c r="Y543" s="92">
        <v>214.56540002</v>
      </c>
    </row>
    <row r="544" spans="1:25" ht="18" thickBot="1" x14ac:dyDescent="0.35">
      <c r="A544" s="42">
        <v>15</v>
      </c>
      <c r="B544" s="92">
        <v>203.8745337</v>
      </c>
      <c r="C544" s="92">
        <v>205.54583638</v>
      </c>
      <c r="D544" s="92">
        <v>207.71300015</v>
      </c>
      <c r="E544" s="92">
        <v>211.15510047999999</v>
      </c>
      <c r="F544" s="92">
        <v>217.68894716</v>
      </c>
      <c r="G544" s="92">
        <v>214.02593103999999</v>
      </c>
      <c r="H544" s="92">
        <v>209.40417533999999</v>
      </c>
      <c r="I544" s="92">
        <v>200.805634</v>
      </c>
      <c r="J544" s="92">
        <v>196.42029633999999</v>
      </c>
      <c r="K544" s="92">
        <v>194.84832526</v>
      </c>
      <c r="L544" s="92">
        <v>192.72235929999999</v>
      </c>
      <c r="M544" s="92">
        <v>193.88702049</v>
      </c>
      <c r="N544" s="95">
        <v>196.56835343</v>
      </c>
      <c r="O544" s="92">
        <v>197.83949084</v>
      </c>
      <c r="P544" s="92">
        <v>199.91980537000001</v>
      </c>
      <c r="Q544" s="92">
        <v>201.27261625</v>
      </c>
      <c r="R544" s="92">
        <v>202.42461230000001</v>
      </c>
      <c r="S544" s="92">
        <v>196.79633351000001</v>
      </c>
      <c r="T544" s="92">
        <v>191.18123858000001</v>
      </c>
      <c r="U544" s="92">
        <v>191.45358562999999</v>
      </c>
      <c r="V544" s="92">
        <v>191.50130951</v>
      </c>
      <c r="W544" s="92">
        <v>194.15067010000001</v>
      </c>
      <c r="X544" s="92">
        <v>195.77154216</v>
      </c>
      <c r="Y544" s="92">
        <v>199.49158005999999</v>
      </c>
    </row>
    <row r="545" spans="1:25" ht="18" thickBot="1" x14ac:dyDescent="0.35">
      <c r="A545" s="42">
        <v>16</v>
      </c>
      <c r="B545" s="92">
        <v>222.45443512</v>
      </c>
      <c r="C545" s="92">
        <v>225.23592606</v>
      </c>
      <c r="D545" s="92">
        <v>225.72176189000001</v>
      </c>
      <c r="E545" s="92">
        <v>223.69340443999999</v>
      </c>
      <c r="F545" s="92">
        <v>222.22095754</v>
      </c>
      <c r="G545" s="92">
        <v>218.92091535</v>
      </c>
      <c r="H545" s="92">
        <v>211.44775382</v>
      </c>
      <c r="I545" s="92">
        <v>208.04415305000001</v>
      </c>
      <c r="J545" s="92">
        <v>204.51587939999999</v>
      </c>
      <c r="K545" s="92">
        <v>202.17494034000001</v>
      </c>
      <c r="L545" s="92">
        <v>203.09072792000001</v>
      </c>
      <c r="M545" s="92">
        <v>205.32077565</v>
      </c>
      <c r="N545" s="95">
        <v>209.08925070999999</v>
      </c>
      <c r="O545" s="92">
        <v>212.86570406999999</v>
      </c>
      <c r="P545" s="92">
        <v>215.41510643000001</v>
      </c>
      <c r="Q545" s="92">
        <v>215.26619862999999</v>
      </c>
      <c r="R545" s="92">
        <v>213.38513015999999</v>
      </c>
      <c r="S545" s="92">
        <v>206.32998662</v>
      </c>
      <c r="T545" s="92">
        <v>201.92407068</v>
      </c>
      <c r="U545" s="92">
        <v>202.99108601</v>
      </c>
      <c r="V545" s="92">
        <v>205.47062493999999</v>
      </c>
      <c r="W545" s="92">
        <v>207.22515616999999</v>
      </c>
      <c r="X545" s="92">
        <v>212.56213320000001</v>
      </c>
      <c r="Y545" s="92">
        <v>217.49849467999999</v>
      </c>
    </row>
    <row r="546" spans="1:25" ht="18" thickBot="1" x14ac:dyDescent="0.35">
      <c r="A546" s="42">
        <v>17</v>
      </c>
      <c r="B546" s="92">
        <v>204.29168949999999</v>
      </c>
      <c r="C546" s="92">
        <v>202.20337314</v>
      </c>
      <c r="D546" s="92">
        <v>203.38931246999999</v>
      </c>
      <c r="E546" s="92">
        <v>202.90134304</v>
      </c>
      <c r="F546" s="92">
        <v>207.52917912999999</v>
      </c>
      <c r="G546" s="92">
        <v>205.55704001000001</v>
      </c>
      <c r="H546" s="92">
        <v>202.57501047</v>
      </c>
      <c r="I546" s="92">
        <v>207.17139928</v>
      </c>
      <c r="J546" s="92">
        <v>204.99048300000001</v>
      </c>
      <c r="K546" s="92">
        <v>199.34445456</v>
      </c>
      <c r="L546" s="92">
        <v>196.20152282999999</v>
      </c>
      <c r="M546" s="92">
        <v>196.30562018000001</v>
      </c>
      <c r="N546" s="95">
        <v>201.41241269</v>
      </c>
      <c r="O546" s="92">
        <v>199.45995259</v>
      </c>
      <c r="P546" s="92">
        <v>201.88633504000001</v>
      </c>
      <c r="Q546" s="92">
        <v>201.23770103000001</v>
      </c>
      <c r="R546" s="92">
        <v>201.01231908</v>
      </c>
      <c r="S546" s="92">
        <v>194.63802695999999</v>
      </c>
      <c r="T546" s="92">
        <v>189.33568634</v>
      </c>
      <c r="U546" s="92">
        <v>191.74083705000001</v>
      </c>
      <c r="V546" s="92">
        <v>194.75784234</v>
      </c>
      <c r="W546" s="92">
        <v>195.68060987999999</v>
      </c>
      <c r="X546" s="92">
        <v>197.10768587999999</v>
      </c>
      <c r="Y546" s="92">
        <v>197.49064247000001</v>
      </c>
    </row>
    <row r="547" spans="1:25" ht="18" thickBot="1" x14ac:dyDescent="0.35">
      <c r="A547" s="42">
        <v>18</v>
      </c>
      <c r="B547" s="92">
        <v>214.12482953</v>
      </c>
      <c r="C547" s="92">
        <v>215.4642585</v>
      </c>
      <c r="D547" s="92">
        <v>216.20832831999999</v>
      </c>
      <c r="E547" s="92">
        <v>215.96315354999999</v>
      </c>
      <c r="F547" s="92">
        <v>218.52571304</v>
      </c>
      <c r="G547" s="92">
        <v>219.89563462999999</v>
      </c>
      <c r="H547" s="92">
        <v>216.56453073</v>
      </c>
      <c r="I547" s="92">
        <v>213.00382227</v>
      </c>
      <c r="J547" s="92">
        <v>210.08036924000001</v>
      </c>
      <c r="K547" s="92">
        <v>202.76164926999999</v>
      </c>
      <c r="L547" s="92">
        <v>198.34161177999999</v>
      </c>
      <c r="M547" s="92">
        <v>197.25339586000001</v>
      </c>
      <c r="N547" s="95">
        <v>201.32482243000001</v>
      </c>
      <c r="O547" s="92">
        <v>201.56902335999999</v>
      </c>
      <c r="P547" s="92">
        <v>203.44060396</v>
      </c>
      <c r="Q547" s="92">
        <v>202.27278620000001</v>
      </c>
      <c r="R547" s="92">
        <v>204.22125987999999</v>
      </c>
      <c r="S547" s="92">
        <v>198.91026321000001</v>
      </c>
      <c r="T547" s="92">
        <v>192.65428503000001</v>
      </c>
      <c r="U547" s="92">
        <v>194.58174536000001</v>
      </c>
      <c r="V547" s="92">
        <v>197.25550844</v>
      </c>
      <c r="W547" s="92">
        <v>197.93786187000001</v>
      </c>
      <c r="X547" s="92">
        <v>201.75855476999999</v>
      </c>
      <c r="Y547" s="92">
        <v>205.82782527000001</v>
      </c>
    </row>
    <row r="548" spans="1:25" ht="18" thickBot="1" x14ac:dyDescent="0.35">
      <c r="A548" s="42">
        <v>19</v>
      </c>
      <c r="B548" s="92">
        <v>206.59050877999999</v>
      </c>
      <c r="C548" s="92">
        <v>209.9599881</v>
      </c>
      <c r="D548" s="92">
        <v>215.59113632</v>
      </c>
      <c r="E548" s="92">
        <v>215.81102098</v>
      </c>
      <c r="F548" s="92">
        <v>216.97139138</v>
      </c>
      <c r="G548" s="92">
        <v>216.80764977999999</v>
      </c>
      <c r="H548" s="92">
        <v>215.21534116999999</v>
      </c>
      <c r="I548" s="92">
        <v>212.65613807</v>
      </c>
      <c r="J548" s="92">
        <v>211.42148807999999</v>
      </c>
      <c r="K548" s="92">
        <v>208.36166134000001</v>
      </c>
      <c r="L548" s="92">
        <v>209.69072249000001</v>
      </c>
      <c r="M548" s="92">
        <v>210.07701632000001</v>
      </c>
      <c r="N548" s="95">
        <v>213.53919467</v>
      </c>
      <c r="O548" s="92">
        <v>214.34993138999999</v>
      </c>
      <c r="P548" s="92">
        <v>215.89495543000001</v>
      </c>
      <c r="Q548" s="92">
        <v>215.43022479000001</v>
      </c>
      <c r="R548" s="92">
        <v>214.38885242999999</v>
      </c>
      <c r="S548" s="92">
        <v>212.67793792000001</v>
      </c>
      <c r="T548" s="92">
        <v>201.26713917999999</v>
      </c>
      <c r="U548" s="92">
        <v>207.26310702000001</v>
      </c>
      <c r="V548" s="92">
        <v>207.99510599999999</v>
      </c>
      <c r="W548" s="92">
        <v>211.81272301999999</v>
      </c>
      <c r="X548" s="92">
        <v>212.92820101000001</v>
      </c>
      <c r="Y548" s="92">
        <v>214.36243794000001</v>
      </c>
    </row>
    <row r="549" spans="1:25" ht="18" thickBot="1" x14ac:dyDescent="0.35">
      <c r="A549" s="42">
        <v>20</v>
      </c>
      <c r="B549" s="92">
        <v>208.70587986999999</v>
      </c>
      <c r="C549" s="92">
        <v>211.28628619</v>
      </c>
      <c r="D549" s="92">
        <v>211.39296998</v>
      </c>
      <c r="E549" s="92">
        <v>212.15229037</v>
      </c>
      <c r="F549" s="92">
        <v>211.58076890000001</v>
      </c>
      <c r="G549" s="92">
        <v>210.04299284999999</v>
      </c>
      <c r="H549" s="92">
        <v>206.16575814999999</v>
      </c>
      <c r="I549" s="92">
        <v>204.21866313999999</v>
      </c>
      <c r="J549" s="92">
        <v>203.12320625000001</v>
      </c>
      <c r="K549" s="92">
        <v>202.46582545000001</v>
      </c>
      <c r="L549" s="92">
        <v>202.50270516</v>
      </c>
      <c r="M549" s="92">
        <v>201.36565487999999</v>
      </c>
      <c r="N549" s="95">
        <v>207.67971532000001</v>
      </c>
      <c r="O549" s="92">
        <v>208.43153101999999</v>
      </c>
      <c r="P549" s="92">
        <v>209.23929108999999</v>
      </c>
      <c r="Q549" s="92">
        <v>209.64228519</v>
      </c>
      <c r="R549" s="92">
        <v>208.34728722</v>
      </c>
      <c r="S549" s="92">
        <v>203.76027744000001</v>
      </c>
      <c r="T549" s="92">
        <v>193.09136271</v>
      </c>
      <c r="U549" s="92">
        <v>196.20030512</v>
      </c>
      <c r="V549" s="92">
        <v>202.53084390000001</v>
      </c>
      <c r="W549" s="92">
        <v>205.21587779000001</v>
      </c>
      <c r="X549" s="92">
        <v>207.03114815999999</v>
      </c>
      <c r="Y549" s="92">
        <v>208.52299902999999</v>
      </c>
    </row>
    <row r="550" spans="1:25" ht="18" thickBot="1" x14ac:dyDescent="0.35">
      <c r="A550" s="42">
        <v>21</v>
      </c>
      <c r="B550" s="92">
        <v>206.05230327000001</v>
      </c>
      <c r="C550" s="92">
        <v>208.03978325</v>
      </c>
      <c r="D550" s="92">
        <v>207.35543050999999</v>
      </c>
      <c r="E550" s="92">
        <v>207.97691578999999</v>
      </c>
      <c r="F550" s="92">
        <v>213.86871472000001</v>
      </c>
      <c r="G550" s="92">
        <v>207.82271635000001</v>
      </c>
      <c r="H550" s="92">
        <v>201.19176607</v>
      </c>
      <c r="I550" s="92">
        <v>202.36378095000001</v>
      </c>
      <c r="J550" s="92">
        <v>197.08140602</v>
      </c>
      <c r="K550" s="92">
        <v>196.36128858999999</v>
      </c>
      <c r="L550" s="92">
        <v>193.48465876</v>
      </c>
      <c r="M550" s="92">
        <v>196.28257687000001</v>
      </c>
      <c r="N550" s="95">
        <v>195.88141676000001</v>
      </c>
      <c r="O550" s="92">
        <v>194.46887389</v>
      </c>
      <c r="P550" s="92">
        <v>195.00000498</v>
      </c>
      <c r="Q550" s="92">
        <v>198.39335334</v>
      </c>
      <c r="R550" s="92">
        <v>198.42839745000001</v>
      </c>
      <c r="S550" s="92">
        <v>197.99180534999999</v>
      </c>
      <c r="T550" s="92">
        <v>196.62691978000001</v>
      </c>
      <c r="U550" s="92">
        <v>196.99016956</v>
      </c>
      <c r="V550" s="92">
        <v>198.53631211000001</v>
      </c>
      <c r="W550" s="92">
        <v>196.11310841</v>
      </c>
      <c r="X550" s="92">
        <v>195.28532258000001</v>
      </c>
      <c r="Y550" s="92">
        <v>196.81443732</v>
      </c>
    </row>
    <row r="551" spans="1:25" ht="18" thickBot="1" x14ac:dyDescent="0.35">
      <c r="A551" s="42">
        <v>22</v>
      </c>
      <c r="B551" s="92">
        <v>201.25531513000001</v>
      </c>
      <c r="C551" s="92">
        <v>203.98423883000001</v>
      </c>
      <c r="D551" s="92">
        <v>203.41832059999999</v>
      </c>
      <c r="E551" s="92">
        <v>206.89695594</v>
      </c>
      <c r="F551" s="92">
        <v>210.59393248999999</v>
      </c>
      <c r="G551" s="92">
        <v>210.87899830000001</v>
      </c>
      <c r="H551" s="92">
        <v>207.55487015</v>
      </c>
      <c r="I551" s="92">
        <v>205.34753584000001</v>
      </c>
      <c r="J551" s="92">
        <v>203.13629064</v>
      </c>
      <c r="K551" s="92">
        <v>200.18114681</v>
      </c>
      <c r="L551" s="92">
        <v>202.20692592</v>
      </c>
      <c r="M551" s="92">
        <v>203.34538022000001</v>
      </c>
      <c r="N551" s="95">
        <v>206.92118769000001</v>
      </c>
      <c r="O551" s="92">
        <v>206.55201052000001</v>
      </c>
      <c r="P551" s="92">
        <v>208.20649030000001</v>
      </c>
      <c r="Q551" s="92">
        <v>208.94437998000001</v>
      </c>
      <c r="R551" s="92">
        <v>204.24868788000001</v>
      </c>
      <c r="S551" s="92">
        <v>204.39051309999999</v>
      </c>
      <c r="T551" s="92">
        <v>198.69968865000001</v>
      </c>
      <c r="U551" s="92">
        <v>198.91720032000001</v>
      </c>
      <c r="V551" s="92">
        <v>203.40052317000001</v>
      </c>
      <c r="W551" s="92">
        <v>203.91386591</v>
      </c>
      <c r="X551" s="92">
        <v>206.30717816000001</v>
      </c>
      <c r="Y551" s="92">
        <v>208.99745793</v>
      </c>
    </row>
    <row r="552" spans="1:25" ht="18" thickBot="1" x14ac:dyDescent="0.35">
      <c r="A552" s="42">
        <v>23</v>
      </c>
      <c r="B552" s="92">
        <v>224.53967603000001</v>
      </c>
      <c r="C552" s="92">
        <v>227.83410608</v>
      </c>
      <c r="D552" s="92">
        <v>230.45350633999999</v>
      </c>
      <c r="E552" s="92">
        <v>231.76322590999999</v>
      </c>
      <c r="F552" s="92">
        <v>231.54451014</v>
      </c>
      <c r="G552" s="92">
        <v>229.66431764000001</v>
      </c>
      <c r="H552" s="92">
        <v>221.72101068000001</v>
      </c>
      <c r="I552" s="92">
        <v>219.19844402999999</v>
      </c>
      <c r="J552" s="92">
        <v>215.57500680999999</v>
      </c>
      <c r="K552" s="92">
        <v>214.13207836000001</v>
      </c>
      <c r="L552" s="92">
        <v>214.93382002999999</v>
      </c>
      <c r="M552" s="92">
        <v>215.86268147000001</v>
      </c>
      <c r="N552" s="95">
        <v>219.59298430999999</v>
      </c>
      <c r="O552" s="92">
        <v>219.31040691999999</v>
      </c>
      <c r="P552" s="92">
        <v>220.17680031</v>
      </c>
      <c r="Q552" s="92">
        <v>221.0267834</v>
      </c>
      <c r="R552" s="92">
        <v>221.10187547000001</v>
      </c>
      <c r="S552" s="92">
        <v>216.81239507999999</v>
      </c>
      <c r="T552" s="92">
        <v>211.44840961</v>
      </c>
      <c r="U552" s="92">
        <v>211.85513175</v>
      </c>
      <c r="V552" s="92">
        <v>213.62126939999999</v>
      </c>
      <c r="W552" s="92">
        <v>216.77480814</v>
      </c>
      <c r="X552" s="92">
        <v>220.22849876000001</v>
      </c>
      <c r="Y552" s="92">
        <v>224.42226703</v>
      </c>
    </row>
    <row r="553" spans="1:25" ht="18" thickBot="1" x14ac:dyDescent="0.35">
      <c r="A553" s="42">
        <v>24</v>
      </c>
      <c r="B553" s="92">
        <v>215.95086194999999</v>
      </c>
      <c r="C553" s="92">
        <v>211.40897684000001</v>
      </c>
      <c r="D553" s="92">
        <v>209.33763216</v>
      </c>
      <c r="E553" s="92">
        <v>207.56819665</v>
      </c>
      <c r="F553" s="92">
        <v>213.81264379000001</v>
      </c>
      <c r="G553" s="92">
        <v>211.68920399000001</v>
      </c>
      <c r="H553" s="92">
        <v>210.97503270000001</v>
      </c>
      <c r="I553" s="92">
        <v>207.36994630000001</v>
      </c>
      <c r="J553" s="92">
        <v>206.40246793</v>
      </c>
      <c r="K553" s="92">
        <v>201.17721373000001</v>
      </c>
      <c r="L553" s="92">
        <v>198.01667431999999</v>
      </c>
      <c r="M553" s="92">
        <v>195.44430980999999</v>
      </c>
      <c r="N553" s="95">
        <v>198.95822938000001</v>
      </c>
      <c r="O553" s="92">
        <v>197.31195135999999</v>
      </c>
      <c r="P553" s="92">
        <v>197.27106176000001</v>
      </c>
      <c r="Q553" s="92">
        <v>196.84231201</v>
      </c>
      <c r="R553" s="92">
        <v>197.62503369999999</v>
      </c>
      <c r="S553" s="92">
        <v>191.98824586999999</v>
      </c>
      <c r="T553" s="92">
        <v>190.32611378999999</v>
      </c>
      <c r="U553" s="92">
        <v>192.84082602000001</v>
      </c>
      <c r="V553" s="92">
        <v>195.37547167</v>
      </c>
      <c r="W553" s="92">
        <v>197.55125482</v>
      </c>
      <c r="X553" s="92">
        <v>199.39418771000001</v>
      </c>
      <c r="Y553" s="92">
        <v>198.62052144</v>
      </c>
    </row>
    <row r="554" spans="1:25" ht="18" thickBot="1" x14ac:dyDescent="0.35">
      <c r="A554" s="42">
        <v>25</v>
      </c>
      <c r="B554" s="92">
        <v>204.52660231999999</v>
      </c>
      <c r="C554" s="92">
        <v>206.69837279000001</v>
      </c>
      <c r="D554" s="92">
        <v>203.31011125000001</v>
      </c>
      <c r="E554" s="92">
        <v>202.23956543</v>
      </c>
      <c r="F554" s="92">
        <v>210.23382484999999</v>
      </c>
      <c r="G554" s="92">
        <v>209.73407159000001</v>
      </c>
      <c r="H554" s="92">
        <v>207.95835337</v>
      </c>
      <c r="I554" s="92">
        <v>212.73103456000001</v>
      </c>
      <c r="J554" s="92">
        <v>211.1886154</v>
      </c>
      <c r="K554" s="92">
        <v>209.82345914000001</v>
      </c>
      <c r="L554" s="92">
        <v>203.61626555999999</v>
      </c>
      <c r="M554" s="92">
        <v>204.99482004999999</v>
      </c>
      <c r="N554" s="95">
        <v>207.63454178999999</v>
      </c>
      <c r="O554" s="92">
        <v>208.16354704</v>
      </c>
      <c r="P554" s="92">
        <v>210.32665965999999</v>
      </c>
      <c r="Q554" s="92">
        <v>209.69923492999999</v>
      </c>
      <c r="R554" s="92">
        <v>209.40285732000001</v>
      </c>
      <c r="S554" s="92">
        <v>206.20478488000001</v>
      </c>
      <c r="T554" s="92">
        <v>203.38346797</v>
      </c>
      <c r="U554" s="92">
        <v>203.78209892999999</v>
      </c>
      <c r="V554" s="92">
        <v>207.76731264</v>
      </c>
      <c r="W554" s="92">
        <v>210.32390713000001</v>
      </c>
      <c r="X554" s="92">
        <v>214.16807229</v>
      </c>
      <c r="Y554" s="92">
        <v>217.74940975000001</v>
      </c>
    </row>
    <row r="555" spans="1:25" ht="18" thickBot="1" x14ac:dyDescent="0.35">
      <c r="A555" s="42">
        <v>26</v>
      </c>
      <c r="B555" s="92">
        <v>223.63963745000001</v>
      </c>
      <c r="C555" s="92">
        <v>226.26094402000001</v>
      </c>
      <c r="D555" s="92">
        <v>226.85919185</v>
      </c>
      <c r="E555" s="92">
        <v>227.99860081</v>
      </c>
      <c r="F555" s="92">
        <v>233.32166099</v>
      </c>
      <c r="G555" s="92">
        <v>231.64109608999999</v>
      </c>
      <c r="H555" s="92">
        <v>226.33229170000001</v>
      </c>
      <c r="I555" s="92">
        <v>221.53387956</v>
      </c>
      <c r="J555" s="92">
        <v>220.50222843</v>
      </c>
      <c r="K555" s="92">
        <v>219.50084591000001</v>
      </c>
      <c r="L555" s="92">
        <v>218.54483421</v>
      </c>
      <c r="M555" s="92">
        <v>216.45087867999999</v>
      </c>
      <c r="N555" s="95">
        <v>217.59862222000001</v>
      </c>
      <c r="O555" s="92">
        <v>216.22791316000001</v>
      </c>
      <c r="P555" s="92">
        <v>218.45605635999999</v>
      </c>
      <c r="Q555" s="92">
        <v>215.05594697000001</v>
      </c>
      <c r="R555" s="92">
        <v>213.78046386</v>
      </c>
      <c r="S555" s="92">
        <v>209.76264352999999</v>
      </c>
      <c r="T555" s="92">
        <v>203.10247623999999</v>
      </c>
      <c r="U555" s="92">
        <v>207.47189514999999</v>
      </c>
      <c r="V555" s="92">
        <v>208.93873167000001</v>
      </c>
      <c r="W555" s="92">
        <v>212.60299487</v>
      </c>
      <c r="X555" s="92">
        <v>216.47605049000001</v>
      </c>
      <c r="Y555" s="92">
        <v>218.75130440000001</v>
      </c>
    </row>
    <row r="556" spans="1:25" ht="18" thickBot="1" x14ac:dyDescent="0.35">
      <c r="A556" s="42">
        <v>27</v>
      </c>
      <c r="B556" s="92">
        <v>207.51531523</v>
      </c>
      <c r="C556" s="92">
        <v>210.46193807</v>
      </c>
      <c r="D556" s="92">
        <v>211.43831882000001</v>
      </c>
      <c r="E556" s="92">
        <v>213.55853128000001</v>
      </c>
      <c r="F556" s="92">
        <v>218.24651270999999</v>
      </c>
      <c r="G556" s="92">
        <v>216.59619877</v>
      </c>
      <c r="H556" s="92">
        <v>211.27329736999999</v>
      </c>
      <c r="I556" s="92">
        <v>205.33849871999999</v>
      </c>
      <c r="J556" s="92">
        <v>199.43788222000001</v>
      </c>
      <c r="K556" s="92">
        <v>198.64735562999999</v>
      </c>
      <c r="L556" s="92">
        <v>201.54434007</v>
      </c>
      <c r="M556" s="92">
        <v>200.11777083000001</v>
      </c>
      <c r="N556" s="95">
        <v>200.53075652000001</v>
      </c>
      <c r="O556" s="92">
        <v>201.42175359999999</v>
      </c>
      <c r="P556" s="92">
        <v>202.04783871000001</v>
      </c>
      <c r="Q556" s="92">
        <v>203.29411006999999</v>
      </c>
      <c r="R556" s="92">
        <v>203.22589502</v>
      </c>
      <c r="S556" s="92">
        <v>199.52396837000001</v>
      </c>
      <c r="T556" s="92">
        <v>193.34197857999999</v>
      </c>
      <c r="U556" s="92">
        <v>196.17155474</v>
      </c>
      <c r="V556" s="92">
        <v>199.57757719</v>
      </c>
      <c r="W556" s="92">
        <v>203.57877737999999</v>
      </c>
      <c r="X556" s="92">
        <v>204.13243996</v>
      </c>
      <c r="Y556" s="92">
        <v>208.06815484000001</v>
      </c>
    </row>
    <row r="557" spans="1:25" ht="18" thickBot="1" x14ac:dyDescent="0.35">
      <c r="A557" s="42">
        <v>28</v>
      </c>
      <c r="B557" s="92">
        <v>210.62556087999999</v>
      </c>
      <c r="C557" s="92">
        <v>216.58056658999999</v>
      </c>
      <c r="D557" s="92">
        <v>223.22158886</v>
      </c>
      <c r="E557" s="92">
        <v>216.38041403</v>
      </c>
      <c r="F557" s="92">
        <v>218.14828014</v>
      </c>
      <c r="G557" s="92">
        <v>216.16870467000001</v>
      </c>
      <c r="H557" s="92">
        <v>215.69550561</v>
      </c>
      <c r="I557" s="92">
        <v>209.67992588000001</v>
      </c>
      <c r="J557" s="92">
        <v>208.31032363</v>
      </c>
      <c r="K557" s="92">
        <v>208.483923</v>
      </c>
      <c r="L557" s="92">
        <v>206.73520436000001</v>
      </c>
      <c r="M557" s="92">
        <v>205.45322157000001</v>
      </c>
      <c r="N557" s="95">
        <v>208.44744265</v>
      </c>
      <c r="O557" s="92">
        <v>209.27306607</v>
      </c>
      <c r="P557" s="92">
        <v>211.63910271</v>
      </c>
      <c r="Q557" s="92">
        <v>211.26409418</v>
      </c>
      <c r="R557" s="92">
        <v>208.42030947000001</v>
      </c>
      <c r="S557" s="92">
        <v>209.15676866000001</v>
      </c>
      <c r="T557" s="92">
        <v>204.26913282000001</v>
      </c>
      <c r="U557" s="92">
        <v>204.1971671</v>
      </c>
      <c r="V557" s="92">
        <v>204.57138434999999</v>
      </c>
      <c r="W557" s="92">
        <v>207.11166331999999</v>
      </c>
      <c r="X557" s="92">
        <v>208.36340304999999</v>
      </c>
      <c r="Y557" s="92">
        <v>211.24050303000001</v>
      </c>
    </row>
    <row r="558" spans="1:25" ht="18" thickBot="1" x14ac:dyDescent="0.35">
      <c r="A558" s="89">
        <v>29</v>
      </c>
      <c r="B558" s="92">
        <v>220.84236566999999</v>
      </c>
      <c r="C558" s="92">
        <v>221.42520278000001</v>
      </c>
      <c r="D558" s="92">
        <v>220.50693630999999</v>
      </c>
      <c r="E558" s="92">
        <v>221.32472687999999</v>
      </c>
      <c r="F558" s="92">
        <v>222.32799695</v>
      </c>
      <c r="G558" s="92">
        <v>220.90394547</v>
      </c>
      <c r="H558" s="92">
        <v>219.18547394999999</v>
      </c>
      <c r="I558" s="92">
        <v>213.96010691999999</v>
      </c>
      <c r="J558" s="92">
        <v>212.75674197000001</v>
      </c>
      <c r="K558" s="92">
        <v>208.79192524000001</v>
      </c>
      <c r="L558" s="92">
        <v>207.01666763</v>
      </c>
      <c r="M558" s="92">
        <v>207.25470795000001</v>
      </c>
      <c r="N558" s="95">
        <v>211.86225902999999</v>
      </c>
      <c r="O558" s="92">
        <v>212.91718628999999</v>
      </c>
      <c r="P558" s="92">
        <v>214.6087752</v>
      </c>
      <c r="Q558" s="92">
        <v>214.83182224000001</v>
      </c>
      <c r="R558" s="92">
        <v>212.35057243</v>
      </c>
      <c r="S558" s="92">
        <v>209.81323785999999</v>
      </c>
      <c r="T558" s="92">
        <v>204.68462821</v>
      </c>
      <c r="U558" s="92">
        <v>205.71825497</v>
      </c>
      <c r="V558" s="92">
        <v>207.74137303000001</v>
      </c>
      <c r="W558" s="92">
        <v>210.10363172000001</v>
      </c>
      <c r="X558" s="92">
        <v>213.48306027000001</v>
      </c>
      <c r="Y558" s="92">
        <v>217.06759536999999</v>
      </c>
    </row>
    <row r="559" spans="1:25" ht="18" thickBot="1" x14ac:dyDescent="0.35">
      <c r="A559" s="89">
        <v>30</v>
      </c>
      <c r="B559" s="92">
        <v>217.15053093</v>
      </c>
      <c r="C559" s="92">
        <v>214.06620043000001</v>
      </c>
      <c r="D559" s="92">
        <v>212.05189318000001</v>
      </c>
      <c r="E559" s="92">
        <v>211.40467398000001</v>
      </c>
      <c r="F559" s="92">
        <v>210.75628742000001</v>
      </c>
      <c r="G559" s="92">
        <v>208.51928728999999</v>
      </c>
      <c r="H559" s="92">
        <v>204.17942274999999</v>
      </c>
      <c r="I559" s="92">
        <v>205.33765485999999</v>
      </c>
      <c r="J559" s="92">
        <v>201.50072993000001</v>
      </c>
      <c r="K559" s="92">
        <v>199.98500515999999</v>
      </c>
      <c r="L559" s="92">
        <v>201.42789393999999</v>
      </c>
      <c r="M559" s="92">
        <v>203.54863434999999</v>
      </c>
      <c r="N559" s="95">
        <v>206.12390554999999</v>
      </c>
      <c r="O559" s="92">
        <v>209.47849260000001</v>
      </c>
      <c r="P559" s="92">
        <v>210.64814955</v>
      </c>
      <c r="Q559" s="92">
        <v>210.58874218</v>
      </c>
      <c r="R559" s="92">
        <v>206.88289528000001</v>
      </c>
      <c r="S559" s="92">
        <v>200.93865328000001</v>
      </c>
      <c r="T559" s="92">
        <v>201.02883265</v>
      </c>
      <c r="U559" s="92">
        <v>201.53027732000001</v>
      </c>
      <c r="V559" s="92">
        <v>203.29466542</v>
      </c>
      <c r="W559" s="92">
        <v>205.70653449</v>
      </c>
      <c r="X559" s="92">
        <v>208.75284894000001</v>
      </c>
      <c r="Y559" s="92">
        <v>210.64657647000001</v>
      </c>
    </row>
    <row r="560" spans="1:25" ht="18" thickBot="1" x14ac:dyDescent="0.35">
      <c r="A560" s="89">
        <v>31</v>
      </c>
      <c r="B560" s="92">
        <v>226.88316574000001</v>
      </c>
      <c r="C560" s="92">
        <v>231.07748124</v>
      </c>
      <c r="D560" s="92">
        <v>238.24810733999999</v>
      </c>
      <c r="E560" s="92">
        <v>239.40740269</v>
      </c>
      <c r="F560" s="92">
        <v>239.14449686</v>
      </c>
      <c r="G560" s="92">
        <v>237.58268831000001</v>
      </c>
      <c r="H560" s="92">
        <v>233.10122769</v>
      </c>
      <c r="I560" s="92">
        <v>226.79624917000001</v>
      </c>
      <c r="J560" s="92">
        <v>220.99799239999999</v>
      </c>
      <c r="K560" s="92">
        <v>220.13652264999999</v>
      </c>
      <c r="L560" s="92">
        <v>217.87626539999999</v>
      </c>
      <c r="M560" s="92">
        <v>217.63548609</v>
      </c>
      <c r="N560" s="95">
        <v>220.53160319</v>
      </c>
      <c r="O560" s="92">
        <v>224.24758320000001</v>
      </c>
      <c r="P560" s="92">
        <v>226.96117240999999</v>
      </c>
      <c r="Q560" s="92">
        <v>227.42918273000001</v>
      </c>
      <c r="R560" s="92">
        <v>220.55641076000001</v>
      </c>
      <c r="S560" s="92">
        <v>216.07056251</v>
      </c>
      <c r="T560" s="92">
        <v>215.09527688</v>
      </c>
      <c r="U560" s="92">
        <v>217.40267026000001</v>
      </c>
      <c r="V560" s="92">
        <v>218.17707829</v>
      </c>
      <c r="W560" s="92">
        <v>222.99472571999999</v>
      </c>
      <c r="X560" s="92">
        <v>223.82977514000001</v>
      </c>
      <c r="Y560" s="92">
        <v>230.27342501000001</v>
      </c>
    </row>
    <row r="561" spans="1:25" ht="15.75" customHeight="1" thickBot="1" x14ac:dyDescent="0.35"/>
    <row r="562" spans="1:25" ht="18" customHeight="1" thickBot="1" x14ac:dyDescent="0.35">
      <c r="A562" s="122" t="s">
        <v>55</v>
      </c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4"/>
      <c r="P562" s="107" t="s">
        <v>89</v>
      </c>
      <c r="Q562" s="106"/>
    </row>
    <row r="563" spans="1:25" ht="18" customHeight="1" thickBot="1" x14ac:dyDescent="0.35">
      <c r="A563" s="122" t="s">
        <v>56</v>
      </c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4"/>
      <c r="P563" s="130">
        <v>8.2860271799999996</v>
      </c>
      <c r="Q563" s="131"/>
    </row>
    <row r="565" spans="1:25" x14ac:dyDescent="0.3">
      <c r="A565" s="99" t="s">
        <v>92</v>
      </c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R565" s="78">
        <f>R347</f>
        <v>517414.55624756718</v>
      </c>
    </row>
    <row r="566" spans="1:25" x14ac:dyDescent="0.3">
      <c r="C566" s="13"/>
    </row>
    <row r="567" spans="1:25" x14ac:dyDescent="0.3">
      <c r="A567" s="104" t="s">
        <v>57</v>
      </c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</row>
    <row r="568" spans="1:25" ht="33" customHeight="1" x14ac:dyDescent="0.3">
      <c r="A568" s="102" t="s">
        <v>58</v>
      </c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</row>
    <row r="569" spans="1:25" x14ac:dyDescent="0.3">
      <c r="A569" s="3"/>
    </row>
    <row r="570" spans="1:25" ht="18" thickBot="1" x14ac:dyDescent="0.35">
      <c r="A570" s="99" t="s">
        <v>54</v>
      </c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</row>
    <row r="571" spans="1:25" ht="18" thickBot="1" x14ac:dyDescent="0.35">
      <c r="A571" s="125" t="s">
        <v>0</v>
      </c>
      <c r="B571" s="127" t="s">
        <v>62</v>
      </c>
      <c r="C571" s="128"/>
      <c r="D571" s="128"/>
      <c r="E571" s="128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9"/>
    </row>
    <row r="572" spans="1:25" ht="33.75" thickBot="1" x14ac:dyDescent="0.35">
      <c r="A572" s="126"/>
      <c r="B572" s="45" t="s">
        <v>1</v>
      </c>
      <c r="C572" s="45" t="s">
        <v>2</v>
      </c>
      <c r="D572" s="45" t="s">
        <v>3</v>
      </c>
      <c r="E572" s="45" t="s">
        <v>4</v>
      </c>
      <c r="F572" s="45" t="s">
        <v>5</v>
      </c>
      <c r="G572" s="45" t="s">
        <v>6</v>
      </c>
      <c r="H572" s="45" t="s">
        <v>7</v>
      </c>
      <c r="I572" s="45" t="s">
        <v>8</v>
      </c>
      <c r="J572" s="45" t="s">
        <v>9</v>
      </c>
      <c r="K572" s="45" t="s">
        <v>10</v>
      </c>
      <c r="L572" s="45" t="s">
        <v>11</v>
      </c>
      <c r="M572" s="45" t="s">
        <v>12</v>
      </c>
      <c r="N572" s="9" t="s">
        <v>13</v>
      </c>
      <c r="O572" s="40" t="s">
        <v>14</v>
      </c>
      <c r="P572" s="40" t="s">
        <v>15</v>
      </c>
      <c r="Q572" s="40" t="s">
        <v>16</v>
      </c>
      <c r="R572" s="40" t="s">
        <v>17</v>
      </c>
      <c r="S572" s="40" t="s">
        <v>18</v>
      </c>
      <c r="T572" s="40" t="s">
        <v>19</v>
      </c>
      <c r="U572" s="40" t="s">
        <v>20</v>
      </c>
      <c r="V572" s="40" t="s">
        <v>21</v>
      </c>
      <c r="W572" s="40" t="s">
        <v>22</v>
      </c>
      <c r="X572" s="40" t="s">
        <v>23</v>
      </c>
      <c r="Y572" s="40" t="s">
        <v>24</v>
      </c>
    </row>
    <row r="573" spans="1:25" ht="18" thickBot="1" x14ac:dyDescent="0.35">
      <c r="A573" s="42">
        <v>1</v>
      </c>
      <c r="B573" s="15">
        <v>1371.63921869</v>
      </c>
      <c r="C573" s="15">
        <v>1351.0422538699997</v>
      </c>
      <c r="D573" s="15">
        <v>1396.7828474800001</v>
      </c>
      <c r="E573" s="15">
        <v>1399.6154699900001</v>
      </c>
      <c r="F573" s="15">
        <v>1409.63654462</v>
      </c>
      <c r="G573" s="15">
        <v>1391.6679145999999</v>
      </c>
      <c r="H573" s="15">
        <v>1368.6444626499999</v>
      </c>
      <c r="I573" s="15">
        <v>1346.8831830799998</v>
      </c>
      <c r="J573" s="15">
        <v>1312.9157721300001</v>
      </c>
      <c r="K573" s="15">
        <v>1300.6876781899998</v>
      </c>
      <c r="L573" s="15">
        <v>1280.0948340499997</v>
      </c>
      <c r="M573" s="15">
        <v>1286.5291232399998</v>
      </c>
      <c r="N573" s="17">
        <v>1291.1996410899999</v>
      </c>
      <c r="O573" s="18">
        <v>1312.46576114</v>
      </c>
      <c r="P573" s="18">
        <v>1321.3531928999998</v>
      </c>
      <c r="Q573" s="18">
        <v>1325.8159393200001</v>
      </c>
      <c r="R573" s="18">
        <v>1321.3146619799998</v>
      </c>
      <c r="S573" s="18">
        <v>1287.9359800099999</v>
      </c>
      <c r="T573" s="18">
        <v>1283.8373162299997</v>
      </c>
      <c r="U573" s="18">
        <v>1291.1155008399999</v>
      </c>
      <c r="V573" s="18">
        <v>1293.72704843</v>
      </c>
      <c r="W573" s="18">
        <v>1309.7024491099999</v>
      </c>
      <c r="X573" s="18">
        <v>1315.1465879499999</v>
      </c>
      <c r="Y573" s="18">
        <v>1311.8496659699997</v>
      </c>
    </row>
    <row r="574" spans="1:25" ht="18" thickBot="1" x14ac:dyDescent="0.35">
      <c r="A574" s="42">
        <v>2</v>
      </c>
      <c r="B574" s="15">
        <v>1388.57952138</v>
      </c>
      <c r="C574" s="15">
        <v>1389.3434792999999</v>
      </c>
      <c r="D574" s="15">
        <v>1406.92269384</v>
      </c>
      <c r="E574" s="15">
        <v>1410.3354390299999</v>
      </c>
      <c r="F574" s="15">
        <v>1440.7588101700001</v>
      </c>
      <c r="G574" s="15">
        <v>1418.3925975</v>
      </c>
      <c r="H574" s="15">
        <v>1398.58803496</v>
      </c>
      <c r="I574" s="15">
        <v>1378.54058396</v>
      </c>
      <c r="J574" s="15">
        <v>1352.9222460399999</v>
      </c>
      <c r="K574" s="15">
        <v>1335.0635676499999</v>
      </c>
      <c r="L574" s="15">
        <v>1325.6135306399999</v>
      </c>
      <c r="M574" s="15">
        <v>1320.26301739</v>
      </c>
      <c r="N574" s="19">
        <v>1338.2892894599997</v>
      </c>
      <c r="O574" s="15">
        <v>1342.6632764399999</v>
      </c>
      <c r="P574" s="15">
        <v>1348.9960999499997</v>
      </c>
      <c r="Q574" s="15">
        <v>1353.7642808799999</v>
      </c>
      <c r="R574" s="15">
        <v>1327.3031583899999</v>
      </c>
      <c r="S574" s="15">
        <v>1320.7458083700001</v>
      </c>
      <c r="T574" s="15">
        <v>1297.8594079399998</v>
      </c>
      <c r="U574" s="15">
        <v>1305.9694678499998</v>
      </c>
      <c r="V574" s="15">
        <v>1314.1888108999999</v>
      </c>
      <c r="W574" s="15">
        <v>1323.1622180299998</v>
      </c>
      <c r="X574" s="15">
        <v>1341.8190182000001</v>
      </c>
      <c r="Y574" s="15">
        <v>1368.5440829399997</v>
      </c>
    </row>
    <row r="575" spans="1:25" ht="18" thickBot="1" x14ac:dyDescent="0.35">
      <c r="A575" s="42">
        <v>3</v>
      </c>
      <c r="B575" s="15">
        <v>1276.1588266599999</v>
      </c>
      <c r="C575" s="15">
        <v>1287.62764619</v>
      </c>
      <c r="D575" s="15">
        <v>1307.2531806499999</v>
      </c>
      <c r="E575" s="15">
        <v>1336.8625771099998</v>
      </c>
      <c r="F575" s="15">
        <v>1357.4851877200001</v>
      </c>
      <c r="G575" s="15">
        <v>1345.2943583899998</v>
      </c>
      <c r="H575" s="15">
        <v>1333.51198017</v>
      </c>
      <c r="I575" s="15">
        <v>1322.7091995799999</v>
      </c>
      <c r="J575" s="15">
        <v>1297.0352532700001</v>
      </c>
      <c r="K575" s="15">
        <v>1288.5613746199999</v>
      </c>
      <c r="L575" s="15">
        <v>1271.2922073799998</v>
      </c>
      <c r="M575" s="15">
        <v>1276.02395907</v>
      </c>
      <c r="N575" s="19">
        <v>1259.3532630299999</v>
      </c>
      <c r="O575" s="15">
        <v>1266.3136358199997</v>
      </c>
      <c r="P575" s="15">
        <v>1279.9736080299997</v>
      </c>
      <c r="Q575" s="15">
        <v>1304.4101800599999</v>
      </c>
      <c r="R575" s="15">
        <v>1306.7885786899999</v>
      </c>
      <c r="S575" s="15">
        <v>1272.1429379499998</v>
      </c>
      <c r="T575" s="15">
        <v>1240.59294725</v>
      </c>
      <c r="U575" s="15">
        <v>1249.3223876700001</v>
      </c>
      <c r="V575" s="15">
        <v>1267.8412849499998</v>
      </c>
      <c r="W575" s="15">
        <v>1271.3555040700001</v>
      </c>
      <c r="X575" s="15">
        <v>1281.3145916199999</v>
      </c>
      <c r="Y575" s="15">
        <v>1283.98347266</v>
      </c>
    </row>
    <row r="576" spans="1:25" ht="18" thickBot="1" x14ac:dyDescent="0.35">
      <c r="A576" s="42">
        <v>4</v>
      </c>
      <c r="B576" s="15">
        <v>1313.5224812199997</v>
      </c>
      <c r="C576" s="15">
        <v>1352.1226706099999</v>
      </c>
      <c r="D576" s="15">
        <v>1380.7761905899999</v>
      </c>
      <c r="E576" s="15">
        <v>1391.3729422899999</v>
      </c>
      <c r="F576" s="15">
        <v>1392.2941480900001</v>
      </c>
      <c r="G576" s="15">
        <v>1392.9310784100001</v>
      </c>
      <c r="H576" s="15">
        <v>1401.3009700499999</v>
      </c>
      <c r="I576" s="15">
        <v>1374.5706535500001</v>
      </c>
      <c r="J576" s="15">
        <v>1358.5290038000001</v>
      </c>
      <c r="K576" s="15">
        <v>1320.27132637</v>
      </c>
      <c r="L576" s="15">
        <v>1295.82241254</v>
      </c>
      <c r="M576" s="15">
        <v>1298.8274677500001</v>
      </c>
      <c r="N576" s="19">
        <v>1305.8616190099999</v>
      </c>
      <c r="O576" s="15">
        <v>1308.8609457999999</v>
      </c>
      <c r="P576" s="15">
        <v>1317.97389094</v>
      </c>
      <c r="Q576" s="15">
        <v>1319.4261692799998</v>
      </c>
      <c r="R576" s="15">
        <v>1305.2586215899998</v>
      </c>
      <c r="S576" s="15">
        <v>1277.6748223299999</v>
      </c>
      <c r="T576" s="15">
        <v>1279.4298834200001</v>
      </c>
      <c r="U576" s="15">
        <v>1291.9862094899997</v>
      </c>
      <c r="V576" s="15">
        <v>1305.48423656</v>
      </c>
      <c r="W576" s="15">
        <v>1311.6093291700001</v>
      </c>
      <c r="X576" s="15">
        <v>1331.57580816</v>
      </c>
      <c r="Y576" s="15">
        <v>1343.6549792099997</v>
      </c>
    </row>
    <row r="577" spans="1:25" ht="18" thickBot="1" x14ac:dyDescent="0.35">
      <c r="A577" s="42">
        <v>5</v>
      </c>
      <c r="B577" s="15">
        <v>1352.2173326700001</v>
      </c>
      <c r="C577" s="15">
        <v>1379.9118505700001</v>
      </c>
      <c r="D577" s="15">
        <v>1371.5623852000001</v>
      </c>
      <c r="E577" s="15">
        <v>1382.5483294399999</v>
      </c>
      <c r="F577" s="15">
        <v>1390.3305788999999</v>
      </c>
      <c r="G577" s="15">
        <v>1385.2482075</v>
      </c>
      <c r="H577" s="15">
        <v>1347.6232068299998</v>
      </c>
      <c r="I577" s="15">
        <v>1318.2647889100001</v>
      </c>
      <c r="J577" s="15">
        <v>1319.9538079299998</v>
      </c>
      <c r="K577" s="15">
        <v>1308.4207505900001</v>
      </c>
      <c r="L577" s="15">
        <v>1296.3789008699998</v>
      </c>
      <c r="M577" s="15">
        <v>1309.3602389499999</v>
      </c>
      <c r="N577" s="19">
        <v>1316.20520633</v>
      </c>
      <c r="O577" s="15">
        <v>1316.7369462099998</v>
      </c>
      <c r="P577" s="15">
        <v>1321.9937945300001</v>
      </c>
      <c r="Q577" s="15">
        <v>1320.3729680599997</v>
      </c>
      <c r="R577" s="15">
        <v>1310.2757984100001</v>
      </c>
      <c r="S577" s="15">
        <v>1277.8179303700001</v>
      </c>
      <c r="T577" s="15">
        <v>1264.52742848</v>
      </c>
      <c r="U577" s="15">
        <v>1262.4221700599999</v>
      </c>
      <c r="V577" s="15">
        <v>1288.6767441</v>
      </c>
      <c r="W577" s="15">
        <v>1310.1198693899998</v>
      </c>
      <c r="X577" s="15">
        <v>1330.7521985400001</v>
      </c>
      <c r="Y577" s="15">
        <v>1334.1607722799997</v>
      </c>
    </row>
    <row r="578" spans="1:25" ht="18" thickBot="1" x14ac:dyDescent="0.35">
      <c r="A578" s="42">
        <v>6</v>
      </c>
      <c r="B578" s="15">
        <v>1289.0514869699998</v>
      </c>
      <c r="C578" s="15">
        <v>1313.3921680400001</v>
      </c>
      <c r="D578" s="15">
        <v>1334.7688712299998</v>
      </c>
      <c r="E578" s="15">
        <v>1337.82212396</v>
      </c>
      <c r="F578" s="15">
        <v>1355.3481919899998</v>
      </c>
      <c r="G578" s="15">
        <v>1333.8178577699998</v>
      </c>
      <c r="H578" s="15">
        <v>1307.5163546199999</v>
      </c>
      <c r="I578" s="15">
        <v>1255.6566517599997</v>
      </c>
      <c r="J578" s="15">
        <v>1258.4267655299998</v>
      </c>
      <c r="K578" s="15">
        <v>1246.2064665599999</v>
      </c>
      <c r="L578" s="15">
        <v>1248.7650693200001</v>
      </c>
      <c r="M578" s="15">
        <v>1244.8395398199998</v>
      </c>
      <c r="N578" s="19">
        <v>1251.2769661699997</v>
      </c>
      <c r="O578" s="15">
        <v>1235.5303533899998</v>
      </c>
      <c r="P578" s="15">
        <v>1238.67872384</v>
      </c>
      <c r="Q578" s="15">
        <v>1235.9057817199998</v>
      </c>
      <c r="R578" s="15">
        <v>1227.4639409099998</v>
      </c>
      <c r="S578" s="15">
        <v>1216.3701794900001</v>
      </c>
      <c r="T578" s="15">
        <v>1197.8653488399998</v>
      </c>
      <c r="U578" s="15">
        <v>1204.61968477</v>
      </c>
      <c r="V578" s="15">
        <v>1226.95773136</v>
      </c>
      <c r="W578" s="15">
        <v>1256.06582473</v>
      </c>
      <c r="X578" s="15">
        <v>1258.7846060700001</v>
      </c>
      <c r="Y578" s="15">
        <v>1307.6043187600001</v>
      </c>
    </row>
    <row r="579" spans="1:25" ht="18" thickBot="1" x14ac:dyDescent="0.35">
      <c r="A579" s="42">
        <v>7</v>
      </c>
      <c r="B579" s="15">
        <v>1284.91530214</v>
      </c>
      <c r="C579" s="15">
        <v>1307.34708733</v>
      </c>
      <c r="D579" s="15">
        <v>1320.8309581299998</v>
      </c>
      <c r="E579" s="15">
        <v>1319.9585409099998</v>
      </c>
      <c r="F579" s="15">
        <v>1323.5505402199999</v>
      </c>
      <c r="G579" s="15">
        <v>1314.0844271200001</v>
      </c>
      <c r="H579" s="15">
        <v>1307.8108097699999</v>
      </c>
      <c r="I579" s="15">
        <v>1272.9294547399998</v>
      </c>
      <c r="J579" s="15">
        <v>1258.1759540199998</v>
      </c>
      <c r="K579" s="15">
        <v>1277.5901353299998</v>
      </c>
      <c r="L579" s="15">
        <v>1274.8637478899998</v>
      </c>
      <c r="M579" s="15">
        <v>1271.2514899099999</v>
      </c>
      <c r="N579" s="19">
        <v>1282.62446277</v>
      </c>
      <c r="O579" s="15">
        <v>1281.21456109</v>
      </c>
      <c r="P579" s="15">
        <v>1286.1894075399998</v>
      </c>
      <c r="Q579" s="15">
        <v>1291.7683718699998</v>
      </c>
      <c r="R579" s="15">
        <v>1275.8951674699999</v>
      </c>
      <c r="S579" s="15">
        <v>1249.9340314399999</v>
      </c>
      <c r="T579" s="15">
        <v>1246.70358599</v>
      </c>
      <c r="U579" s="15">
        <v>1257.79196217</v>
      </c>
      <c r="V579" s="15">
        <v>1259.5819079699997</v>
      </c>
      <c r="W579" s="15">
        <v>1280.2569394199998</v>
      </c>
      <c r="X579" s="15">
        <v>1265.8142488599999</v>
      </c>
      <c r="Y579" s="15">
        <v>1276.6998341000001</v>
      </c>
    </row>
    <row r="580" spans="1:25" ht="18" thickBot="1" x14ac:dyDescent="0.35">
      <c r="A580" s="42">
        <v>8</v>
      </c>
      <c r="B580" s="15">
        <v>1449.11546535</v>
      </c>
      <c r="C580" s="15">
        <v>1464.7328070799997</v>
      </c>
      <c r="D580" s="15">
        <v>1459.9147884299998</v>
      </c>
      <c r="E580" s="15">
        <v>1435.6069756899999</v>
      </c>
      <c r="F580" s="15">
        <v>1423.68721523</v>
      </c>
      <c r="G580" s="15">
        <v>1386.2631270300001</v>
      </c>
      <c r="H580" s="15">
        <v>1359.85699249</v>
      </c>
      <c r="I580" s="15">
        <v>1349.24058519</v>
      </c>
      <c r="J580" s="15">
        <v>1329.21778556</v>
      </c>
      <c r="K580" s="15">
        <v>1322.6840233400001</v>
      </c>
      <c r="L580" s="15">
        <v>1331.1593515899997</v>
      </c>
      <c r="M580" s="15">
        <v>1354.4058092099997</v>
      </c>
      <c r="N580" s="19">
        <v>1362.1322143199998</v>
      </c>
      <c r="O580" s="15">
        <v>1362.9136155099998</v>
      </c>
      <c r="P580" s="15">
        <v>1365.0117323299999</v>
      </c>
      <c r="Q580" s="15">
        <v>1357.2231805700001</v>
      </c>
      <c r="R580" s="15">
        <v>1320.8486271700001</v>
      </c>
      <c r="S580" s="15">
        <v>1290.9829738599999</v>
      </c>
      <c r="T580" s="15">
        <v>1314.42477171</v>
      </c>
      <c r="U580" s="15">
        <v>1327.2091153899999</v>
      </c>
      <c r="V580" s="15">
        <v>1339.12319426</v>
      </c>
      <c r="W580" s="15">
        <v>1366.1122534599997</v>
      </c>
      <c r="X580" s="15">
        <v>1363.7710100100001</v>
      </c>
      <c r="Y580" s="15">
        <v>1426.6971627999999</v>
      </c>
    </row>
    <row r="581" spans="1:25" ht="18" thickBot="1" x14ac:dyDescent="0.35">
      <c r="A581" s="42">
        <v>9</v>
      </c>
      <c r="B581" s="15">
        <v>1362.3072834500001</v>
      </c>
      <c r="C581" s="15">
        <v>1371.2682663200001</v>
      </c>
      <c r="D581" s="15">
        <v>1381.2123717799998</v>
      </c>
      <c r="E581" s="15">
        <v>1393.0413492499999</v>
      </c>
      <c r="F581" s="15">
        <v>1401.0764414899998</v>
      </c>
      <c r="G581" s="15">
        <v>1387.85063298</v>
      </c>
      <c r="H581" s="15">
        <v>1390.8359786200001</v>
      </c>
      <c r="I581" s="15">
        <v>1355.9695355900001</v>
      </c>
      <c r="J581" s="15">
        <v>1344.5976800799997</v>
      </c>
      <c r="K581" s="15">
        <v>1331.1445502899999</v>
      </c>
      <c r="L581" s="15">
        <v>1323.08748038</v>
      </c>
      <c r="M581" s="15">
        <v>1315.2267347599998</v>
      </c>
      <c r="N581" s="19">
        <v>1319.3450538899999</v>
      </c>
      <c r="O581" s="15">
        <v>1331.6670101699999</v>
      </c>
      <c r="P581" s="15">
        <v>1336.8467546300001</v>
      </c>
      <c r="Q581" s="15">
        <v>1336.0725794100001</v>
      </c>
      <c r="R581" s="15">
        <v>1333.13428331</v>
      </c>
      <c r="S581" s="15">
        <v>1308.07598798</v>
      </c>
      <c r="T581" s="15">
        <v>1290.38092811</v>
      </c>
      <c r="U581" s="15">
        <v>1291.7754819300001</v>
      </c>
      <c r="V581" s="15">
        <v>1302.36870669</v>
      </c>
      <c r="W581" s="15">
        <v>1323.6353850099997</v>
      </c>
      <c r="X581" s="15">
        <v>1330.96414893</v>
      </c>
      <c r="Y581" s="15">
        <v>1341.81692894</v>
      </c>
    </row>
    <row r="582" spans="1:25" ht="18" thickBot="1" x14ac:dyDescent="0.35">
      <c r="A582" s="42">
        <v>10</v>
      </c>
      <c r="B582" s="15">
        <v>1370.75154946</v>
      </c>
      <c r="C582" s="15">
        <v>1383.9677625399997</v>
      </c>
      <c r="D582" s="15">
        <v>1428.9990575899999</v>
      </c>
      <c r="E582" s="15">
        <v>1424.3305673399998</v>
      </c>
      <c r="F582" s="15">
        <v>1408.5440475099997</v>
      </c>
      <c r="G582" s="15">
        <v>1420.6090000199999</v>
      </c>
      <c r="H582" s="15">
        <v>1411.0476104500001</v>
      </c>
      <c r="I582" s="15">
        <v>1383.0535979599997</v>
      </c>
      <c r="J582" s="15">
        <v>1355.7921457699997</v>
      </c>
      <c r="K582" s="15">
        <v>1343.4424365500001</v>
      </c>
      <c r="L582" s="15">
        <v>1330.0676428700001</v>
      </c>
      <c r="M582" s="15">
        <v>1341.14797462</v>
      </c>
      <c r="N582" s="19">
        <v>1368.1102237499997</v>
      </c>
      <c r="O582" s="15">
        <v>1377.5815270999999</v>
      </c>
      <c r="P582" s="15">
        <v>1396.0408884299998</v>
      </c>
      <c r="Q582" s="15">
        <v>1396.72299365</v>
      </c>
      <c r="R582" s="15">
        <v>1365.6410054999999</v>
      </c>
      <c r="S582" s="15">
        <v>1336.7359655600001</v>
      </c>
      <c r="T582" s="15">
        <v>1341.4968676799997</v>
      </c>
      <c r="U582" s="15">
        <v>1340.16948828</v>
      </c>
      <c r="V582" s="15">
        <v>1350.8685440900001</v>
      </c>
      <c r="W582" s="15">
        <v>1353.2792614799998</v>
      </c>
      <c r="X582" s="15">
        <v>1364.1609750599998</v>
      </c>
      <c r="Y582" s="15">
        <v>1383.4354544199998</v>
      </c>
    </row>
    <row r="583" spans="1:25" ht="18" thickBot="1" x14ac:dyDescent="0.35">
      <c r="A583" s="42">
        <v>11</v>
      </c>
      <c r="B583" s="15">
        <v>1383.3023067699999</v>
      </c>
      <c r="C583" s="15">
        <v>1381.0301907999999</v>
      </c>
      <c r="D583" s="15">
        <v>1384.4845591199999</v>
      </c>
      <c r="E583" s="15">
        <v>1392.8752668599998</v>
      </c>
      <c r="F583" s="15">
        <v>1401.5926098499997</v>
      </c>
      <c r="G583" s="15">
        <v>1390.4138238200001</v>
      </c>
      <c r="H583" s="15">
        <v>1385.1495924899998</v>
      </c>
      <c r="I583" s="15">
        <v>1353.42477618</v>
      </c>
      <c r="J583" s="15">
        <v>1320.54622309</v>
      </c>
      <c r="K583" s="15">
        <v>1286.57559483</v>
      </c>
      <c r="L583" s="15">
        <v>1292.6338755199997</v>
      </c>
      <c r="M583" s="15">
        <v>1300.7540629600001</v>
      </c>
      <c r="N583" s="19">
        <v>1330.7312611899999</v>
      </c>
      <c r="O583" s="15">
        <v>1348.7470993300001</v>
      </c>
      <c r="P583" s="15">
        <v>1356.41870331</v>
      </c>
      <c r="Q583" s="15">
        <v>1347.9225053499997</v>
      </c>
      <c r="R583" s="15">
        <v>1316.1655811499998</v>
      </c>
      <c r="S583" s="15">
        <v>1272.9128358199998</v>
      </c>
      <c r="T583" s="15">
        <v>1296.5767910899997</v>
      </c>
      <c r="U583" s="15">
        <v>1311.9239295899999</v>
      </c>
      <c r="V583" s="15">
        <v>1324.1488407199997</v>
      </c>
      <c r="W583" s="15">
        <v>1335.8213923000001</v>
      </c>
      <c r="X583" s="15">
        <v>1351.9440254499998</v>
      </c>
      <c r="Y583" s="15">
        <v>1378.0285885400001</v>
      </c>
    </row>
    <row r="584" spans="1:25" ht="18" thickBot="1" x14ac:dyDescent="0.35">
      <c r="A584" s="42">
        <v>12</v>
      </c>
      <c r="B584" s="15">
        <v>1315.2985790699997</v>
      </c>
      <c r="C584" s="15">
        <v>1326.8780668299999</v>
      </c>
      <c r="D584" s="15">
        <v>1336.21094806</v>
      </c>
      <c r="E584" s="15">
        <v>1343.3045491400001</v>
      </c>
      <c r="F584" s="15">
        <v>1354.1253405300001</v>
      </c>
      <c r="G584" s="15">
        <v>1343.77609125</v>
      </c>
      <c r="H584" s="15">
        <v>1332.56467877</v>
      </c>
      <c r="I584" s="15">
        <v>1202.9439325800001</v>
      </c>
      <c r="J584" s="15">
        <v>1133.7295889599998</v>
      </c>
      <c r="K584" s="15">
        <v>1111.0140602899999</v>
      </c>
      <c r="L584" s="15">
        <v>1183.7250766899999</v>
      </c>
      <c r="M584" s="15">
        <v>1184.8743992899997</v>
      </c>
      <c r="N584" s="19">
        <v>1249.8121544499998</v>
      </c>
      <c r="O584" s="15">
        <v>1232.5048303000001</v>
      </c>
      <c r="P584" s="15">
        <v>1238.0515162599997</v>
      </c>
      <c r="Q584" s="15">
        <v>1243.84252846</v>
      </c>
      <c r="R584" s="15">
        <v>1176.9407074099997</v>
      </c>
      <c r="S584" s="15">
        <v>1139.9425724800001</v>
      </c>
      <c r="T584" s="15">
        <v>1137.0920125099999</v>
      </c>
      <c r="U584" s="15">
        <v>1194.6089613799998</v>
      </c>
      <c r="V584" s="15">
        <v>1275.0422947999998</v>
      </c>
      <c r="W584" s="15">
        <v>1278.9840932899999</v>
      </c>
      <c r="X584" s="15">
        <v>1273.9801656699999</v>
      </c>
      <c r="Y584" s="15">
        <v>1309.3322687500001</v>
      </c>
    </row>
    <row r="585" spans="1:25" ht="18" thickBot="1" x14ac:dyDescent="0.35">
      <c r="A585" s="42">
        <v>13</v>
      </c>
      <c r="B585" s="15">
        <v>1357.9496613899998</v>
      </c>
      <c r="C585" s="15">
        <v>1383.4809029400001</v>
      </c>
      <c r="D585" s="15">
        <v>1398.3876697899998</v>
      </c>
      <c r="E585" s="15">
        <v>1409.83087839</v>
      </c>
      <c r="F585" s="15">
        <v>1417.26239061</v>
      </c>
      <c r="G585" s="15">
        <v>1409.2797417199997</v>
      </c>
      <c r="H585" s="15">
        <v>1376.2133645799997</v>
      </c>
      <c r="I585" s="15">
        <v>1352.1967886899999</v>
      </c>
      <c r="J585" s="15">
        <v>1357.7634782600001</v>
      </c>
      <c r="K585" s="15">
        <v>1334.8104555499997</v>
      </c>
      <c r="L585" s="15">
        <v>1327.4410135299997</v>
      </c>
      <c r="M585" s="15">
        <v>1336.1916872999998</v>
      </c>
      <c r="N585" s="19">
        <v>1339.0137328999997</v>
      </c>
      <c r="O585" s="15">
        <v>1382.37620425</v>
      </c>
      <c r="P585" s="15">
        <v>1388.16742026</v>
      </c>
      <c r="Q585" s="15">
        <v>1374.21478052</v>
      </c>
      <c r="R585" s="15">
        <v>1330.9198931499998</v>
      </c>
      <c r="S585" s="15">
        <v>1310.30182055</v>
      </c>
      <c r="T585" s="15">
        <v>1295.82784324</v>
      </c>
      <c r="U585" s="15">
        <v>1279.0004357</v>
      </c>
      <c r="V585" s="15">
        <v>1286.2593792099999</v>
      </c>
      <c r="W585" s="15">
        <v>1322.8334609000001</v>
      </c>
      <c r="X585" s="15">
        <v>1327.3826179599998</v>
      </c>
      <c r="Y585" s="15">
        <v>1360.81484471</v>
      </c>
    </row>
    <row r="586" spans="1:25" ht="18" thickBot="1" x14ac:dyDescent="0.35">
      <c r="A586" s="42">
        <v>14</v>
      </c>
      <c r="B586" s="15">
        <v>1319.4522801000001</v>
      </c>
      <c r="C586" s="15">
        <v>1348.6101192799999</v>
      </c>
      <c r="D586" s="15">
        <v>1365.6808873799998</v>
      </c>
      <c r="E586" s="15">
        <v>1375.83679026</v>
      </c>
      <c r="F586" s="15">
        <v>1397.99923061</v>
      </c>
      <c r="G586" s="15">
        <v>1385.0791259999999</v>
      </c>
      <c r="H586" s="15">
        <v>1367.1654197699997</v>
      </c>
      <c r="I586" s="15">
        <v>1349.85250668</v>
      </c>
      <c r="J586" s="15">
        <v>1354.0452526900001</v>
      </c>
      <c r="K586" s="15">
        <v>1318.6423911099998</v>
      </c>
      <c r="L586" s="15">
        <v>1319.1006677499997</v>
      </c>
      <c r="M586" s="15">
        <v>1347.5719136599998</v>
      </c>
      <c r="N586" s="19">
        <v>1338.7415924499999</v>
      </c>
      <c r="O586" s="15">
        <v>1344.6769159200001</v>
      </c>
      <c r="P586" s="15">
        <v>1352.8793689500001</v>
      </c>
      <c r="Q586" s="15">
        <v>1351.1893266899999</v>
      </c>
      <c r="R586" s="15">
        <v>1364.6160600599999</v>
      </c>
      <c r="S586" s="15">
        <v>1349.42860731</v>
      </c>
      <c r="T586" s="15">
        <v>1348.4782907599999</v>
      </c>
      <c r="U586" s="15">
        <v>1353.2460065399998</v>
      </c>
      <c r="V586" s="15">
        <v>1363.3940159799997</v>
      </c>
      <c r="W586" s="15">
        <v>1343.8050429899997</v>
      </c>
      <c r="X586" s="15">
        <v>1348.12774302</v>
      </c>
      <c r="Y586" s="15">
        <v>1349.44555517</v>
      </c>
    </row>
    <row r="587" spans="1:25" ht="18" thickBot="1" x14ac:dyDescent="0.35">
      <c r="A587" s="42">
        <v>15</v>
      </c>
      <c r="B587" s="15">
        <v>1289.60871389</v>
      </c>
      <c r="C587" s="15">
        <v>1298.9630047499998</v>
      </c>
      <c r="D587" s="15">
        <v>1311.0926330599998</v>
      </c>
      <c r="E587" s="15">
        <v>1330.3580887000001</v>
      </c>
      <c r="F587" s="15">
        <v>1366.9280667699998</v>
      </c>
      <c r="G587" s="15">
        <v>1346.4261441400001</v>
      </c>
      <c r="H587" s="15">
        <v>1320.5581504899999</v>
      </c>
      <c r="I587" s="15">
        <v>1272.4320643200001</v>
      </c>
      <c r="J587" s="15">
        <v>1247.8873037999999</v>
      </c>
      <c r="K587" s="15">
        <v>1239.0889724900001</v>
      </c>
      <c r="L587" s="15">
        <v>1227.1899286</v>
      </c>
      <c r="M587" s="15">
        <v>1233.7085440899998</v>
      </c>
      <c r="N587" s="19">
        <v>1248.71598019</v>
      </c>
      <c r="O587" s="15">
        <v>1255.8305437299998</v>
      </c>
      <c r="P587" s="15">
        <v>1267.47407632</v>
      </c>
      <c r="Q587" s="15">
        <v>1275.0457666899999</v>
      </c>
      <c r="R587" s="15">
        <v>1281.49349534</v>
      </c>
      <c r="S587" s="15">
        <v>1249.9919860299999</v>
      </c>
      <c r="T587" s="15">
        <v>1218.5642668899998</v>
      </c>
      <c r="U587" s="15">
        <v>1220.0885949400001</v>
      </c>
      <c r="V587" s="15">
        <v>1220.35570579</v>
      </c>
      <c r="W587" s="15">
        <v>1235.1841924899998</v>
      </c>
      <c r="X587" s="15">
        <v>1244.2562228700001</v>
      </c>
      <c r="Y587" s="15">
        <v>1265.0772967599999</v>
      </c>
    </row>
    <row r="588" spans="1:25" ht="18" thickBot="1" x14ac:dyDescent="0.35">
      <c r="A588" s="42">
        <v>16</v>
      </c>
      <c r="B588" s="15">
        <v>1393.6005307499997</v>
      </c>
      <c r="C588" s="15">
        <v>1409.1685518100001</v>
      </c>
      <c r="D588" s="15">
        <v>1411.8877777699997</v>
      </c>
      <c r="E588" s="15">
        <v>1400.5350492800001</v>
      </c>
      <c r="F588" s="15">
        <v>1392.2937553700001</v>
      </c>
      <c r="G588" s="15">
        <v>1373.8233999199999</v>
      </c>
      <c r="H588" s="15">
        <v>1331.9960711900001</v>
      </c>
      <c r="I588" s="15">
        <v>1312.9460977799997</v>
      </c>
      <c r="J588" s="15">
        <v>1293.19832952</v>
      </c>
      <c r="K588" s="15">
        <v>1280.0960799100001</v>
      </c>
      <c r="L588" s="15">
        <v>1285.2217483299999</v>
      </c>
      <c r="M588" s="15">
        <v>1297.7033385299999</v>
      </c>
      <c r="N588" s="19">
        <v>1318.7955154899998</v>
      </c>
      <c r="O588" s="15">
        <v>1339.9323469899998</v>
      </c>
      <c r="P588" s="15">
        <v>1354.2013669400001</v>
      </c>
      <c r="Q588" s="15">
        <v>1353.3679290799998</v>
      </c>
      <c r="R588" s="15">
        <v>1342.8395778900001</v>
      </c>
      <c r="S588" s="15">
        <v>1303.3518982499997</v>
      </c>
      <c r="T588" s="15">
        <v>1278.6919609499998</v>
      </c>
      <c r="U588" s="15">
        <v>1284.6640520200001</v>
      </c>
      <c r="V588" s="15">
        <v>1298.5420458799997</v>
      </c>
      <c r="W588" s="15">
        <v>1308.3621674099998</v>
      </c>
      <c r="X588" s="15">
        <v>1338.23325907</v>
      </c>
      <c r="Y588" s="15">
        <v>1365.8621031</v>
      </c>
    </row>
    <row r="589" spans="1:25" ht="18" thickBot="1" x14ac:dyDescent="0.35">
      <c r="A589" s="42">
        <v>17</v>
      </c>
      <c r="B589" s="15">
        <v>1291.9435373399999</v>
      </c>
      <c r="C589" s="15">
        <v>1280.25521847</v>
      </c>
      <c r="D589" s="15">
        <v>1286.8929277999998</v>
      </c>
      <c r="E589" s="15">
        <v>1284.1617600500001</v>
      </c>
      <c r="F589" s="15">
        <v>1310.0637857099998</v>
      </c>
      <c r="G589" s="15">
        <v>1299.0257115500001</v>
      </c>
      <c r="H589" s="15">
        <v>1282.3352747599999</v>
      </c>
      <c r="I589" s="15">
        <v>1308.0612897999997</v>
      </c>
      <c r="J589" s="15">
        <v>1295.8546886199999</v>
      </c>
      <c r="K589" s="15">
        <v>1264.2538344500001</v>
      </c>
      <c r="L589" s="15">
        <v>1246.6628271899997</v>
      </c>
      <c r="M589" s="15">
        <v>1247.2454606700001</v>
      </c>
      <c r="N589" s="19">
        <v>1275.8282081999998</v>
      </c>
      <c r="O589" s="15">
        <v>1264.9002776199998</v>
      </c>
      <c r="P589" s="15">
        <v>1278.4807543599998</v>
      </c>
      <c r="Q589" s="15">
        <v>1274.8503460199997</v>
      </c>
      <c r="R589" s="15">
        <v>1273.5888819199997</v>
      </c>
      <c r="S589" s="15">
        <v>1237.9119316499998</v>
      </c>
      <c r="T589" s="15">
        <v>1208.2347002199997</v>
      </c>
      <c r="U589" s="15">
        <v>1221.6963427899998</v>
      </c>
      <c r="V589" s="15">
        <v>1238.5825390399998</v>
      </c>
      <c r="W589" s="15">
        <v>1243.74727435</v>
      </c>
      <c r="X589" s="15">
        <v>1251.73462709</v>
      </c>
      <c r="Y589" s="15">
        <v>1253.8780373399998</v>
      </c>
    </row>
    <row r="590" spans="1:25" ht="18" thickBot="1" x14ac:dyDescent="0.35">
      <c r="A590" s="42">
        <v>18</v>
      </c>
      <c r="B590" s="15">
        <v>1346.9796795599998</v>
      </c>
      <c r="C590" s="15">
        <v>1354.4764713299999</v>
      </c>
      <c r="D590" s="15">
        <v>1358.64103447</v>
      </c>
      <c r="E590" s="15">
        <v>1357.2687898299998</v>
      </c>
      <c r="F590" s="15">
        <v>1371.6114503000001</v>
      </c>
      <c r="G590" s="15">
        <v>1379.2789094299999</v>
      </c>
      <c r="H590" s="15">
        <v>1360.63470145</v>
      </c>
      <c r="I590" s="15">
        <v>1340.7053953799998</v>
      </c>
      <c r="J590" s="15">
        <v>1324.3428117000001</v>
      </c>
      <c r="K590" s="15">
        <v>1283.3798932299999</v>
      </c>
      <c r="L590" s="15">
        <v>1258.64091755</v>
      </c>
      <c r="M590" s="15">
        <v>1252.5501667000001</v>
      </c>
      <c r="N590" s="19">
        <v>1275.3379649999999</v>
      </c>
      <c r="O590" s="15">
        <v>1276.7047590099999</v>
      </c>
      <c r="P590" s="15">
        <v>1287.1800065699997</v>
      </c>
      <c r="Q590" s="15">
        <v>1280.64372377</v>
      </c>
      <c r="R590" s="15">
        <v>1291.5493423400001</v>
      </c>
      <c r="S590" s="15">
        <v>1261.8236629099999</v>
      </c>
      <c r="T590" s="15">
        <v>1226.8089165099998</v>
      </c>
      <c r="U590" s="15">
        <v>1237.59692324</v>
      </c>
      <c r="V590" s="15">
        <v>1252.5619907899998</v>
      </c>
      <c r="W590" s="15">
        <v>1256.38112695</v>
      </c>
      <c r="X590" s="15">
        <v>1277.7655674299997</v>
      </c>
      <c r="Y590" s="15">
        <v>1300.5412982299997</v>
      </c>
    </row>
    <row r="591" spans="1:25" ht="18" thickBot="1" x14ac:dyDescent="0.35">
      <c r="A591" s="42">
        <v>19</v>
      </c>
      <c r="B591" s="15">
        <v>1304.8100422999999</v>
      </c>
      <c r="C591" s="15">
        <v>1323.6690377399998</v>
      </c>
      <c r="D591" s="15">
        <v>1355.1866072199998</v>
      </c>
      <c r="E591" s="15">
        <v>1356.4173029699998</v>
      </c>
      <c r="F591" s="15">
        <v>1362.9119028499997</v>
      </c>
      <c r="G591" s="15">
        <v>1361.9954401799998</v>
      </c>
      <c r="H591" s="15">
        <v>1353.0832796100001</v>
      </c>
      <c r="I591" s="15">
        <v>1338.7594048600001</v>
      </c>
      <c r="J591" s="15">
        <v>1331.84906166</v>
      </c>
      <c r="K591" s="15">
        <v>1314.7231935299999</v>
      </c>
      <c r="L591" s="15">
        <v>1322.16195653</v>
      </c>
      <c r="M591" s="15">
        <v>1324.32404539</v>
      </c>
      <c r="N591" s="19">
        <v>1343.7018778300001</v>
      </c>
      <c r="O591" s="15">
        <v>1348.23957597</v>
      </c>
      <c r="P591" s="15">
        <v>1356.88708458</v>
      </c>
      <c r="Q591" s="15">
        <v>1354.2859844699999</v>
      </c>
      <c r="R591" s="15">
        <v>1348.4574172699997</v>
      </c>
      <c r="S591" s="15">
        <v>1338.88141875</v>
      </c>
      <c r="T591" s="15">
        <v>1275.01511151</v>
      </c>
      <c r="U591" s="15">
        <v>1308.5745785399997</v>
      </c>
      <c r="V591" s="15">
        <v>1312.6715811299998</v>
      </c>
      <c r="W591" s="15">
        <v>1334.0388058999999</v>
      </c>
      <c r="X591" s="15">
        <v>1340.2821427599999</v>
      </c>
      <c r="Y591" s="15">
        <v>1348.3095752399997</v>
      </c>
    </row>
    <row r="592" spans="1:25" ht="18" thickBot="1" x14ac:dyDescent="0.35">
      <c r="A592" s="42">
        <v>20</v>
      </c>
      <c r="B592" s="15">
        <v>1316.6497866299999</v>
      </c>
      <c r="C592" s="15">
        <v>1331.0923358899997</v>
      </c>
      <c r="D592" s="15">
        <v>1331.6894457000001</v>
      </c>
      <c r="E592" s="15">
        <v>1335.9393663600001</v>
      </c>
      <c r="F592" s="15">
        <v>1332.74055733</v>
      </c>
      <c r="G592" s="15">
        <v>1324.1336158299998</v>
      </c>
      <c r="H592" s="15">
        <v>1302.4327105300001</v>
      </c>
      <c r="I592" s="15">
        <v>1291.5348083799997</v>
      </c>
      <c r="J592" s="15">
        <v>1285.4035297600001</v>
      </c>
      <c r="K592" s="15">
        <v>1281.7241655999999</v>
      </c>
      <c r="L592" s="15">
        <v>1281.93058154</v>
      </c>
      <c r="M592" s="15">
        <v>1275.56650448</v>
      </c>
      <c r="N592" s="19">
        <v>1310.9063376699999</v>
      </c>
      <c r="O592" s="15">
        <v>1315.1142545099999</v>
      </c>
      <c r="P592" s="15">
        <v>1319.6352923799998</v>
      </c>
      <c r="Q592" s="15">
        <v>1321.8908527000001</v>
      </c>
      <c r="R592" s="15">
        <v>1314.6427415000001</v>
      </c>
      <c r="S592" s="15">
        <v>1288.9692209399998</v>
      </c>
      <c r="T592" s="15">
        <v>1229.25524281</v>
      </c>
      <c r="U592" s="15">
        <v>1246.6560116899998</v>
      </c>
      <c r="V592" s="15">
        <v>1282.0880742299998</v>
      </c>
      <c r="W592" s="15">
        <v>1297.1162245799999</v>
      </c>
      <c r="X592" s="15">
        <v>1307.2763034699999</v>
      </c>
      <c r="Y592" s="15">
        <v>1315.6262014900001</v>
      </c>
    </row>
    <row r="593" spans="1:25" ht="18" thickBot="1" x14ac:dyDescent="0.35">
      <c r="A593" s="42">
        <v>21</v>
      </c>
      <c r="B593" s="15">
        <v>1301.7977028799999</v>
      </c>
      <c r="C593" s="15">
        <v>1312.9216399499999</v>
      </c>
      <c r="D593" s="15">
        <v>1309.0913136900001</v>
      </c>
      <c r="E593" s="15">
        <v>1312.5697704399997</v>
      </c>
      <c r="F593" s="15">
        <v>1345.5462034999998</v>
      </c>
      <c r="G593" s="15">
        <v>1311.70671526</v>
      </c>
      <c r="H593" s="15">
        <v>1274.5932477599997</v>
      </c>
      <c r="I593" s="15">
        <v>1281.1530219399999</v>
      </c>
      <c r="J593" s="15">
        <v>1251.5875385500001</v>
      </c>
      <c r="K593" s="15">
        <v>1247.5570371000001</v>
      </c>
      <c r="L593" s="15">
        <v>1231.4565231300001</v>
      </c>
      <c r="M593" s="15">
        <v>1247.1164871499998</v>
      </c>
      <c r="N593" s="19">
        <v>1244.8711916300001</v>
      </c>
      <c r="O593" s="15">
        <v>1236.9651809599998</v>
      </c>
      <c r="P593" s="15">
        <v>1239.93792474</v>
      </c>
      <c r="Q593" s="15">
        <v>1258.93051537</v>
      </c>
      <c r="R593" s="15">
        <v>1259.1266574599997</v>
      </c>
      <c r="S593" s="15">
        <v>1256.6830489199999</v>
      </c>
      <c r="T593" s="15">
        <v>1249.0437764000001</v>
      </c>
      <c r="U593" s="15">
        <v>1251.0768875699998</v>
      </c>
      <c r="V593" s="15">
        <v>1259.7306564499997</v>
      </c>
      <c r="W593" s="15">
        <v>1246.1679711599998</v>
      </c>
      <c r="X593" s="15">
        <v>1241.53484903</v>
      </c>
      <c r="Y593" s="15">
        <v>1250.0933131700001</v>
      </c>
    </row>
    <row r="594" spans="1:25" ht="18" thickBot="1" x14ac:dyDescent="0.35">
      <c r="A594" s="42">
        <v>22</v>
      </c>
      <c r="B594" s="15">
        <v>1274.9489322399997</v>
      </c>
      <c r="C594" s="15">
        <v>1290.2227341299997</v>
      </c>
      <c r="D594" s="15">
        <v>1287.05528652</v>
      </c>
      <c r="E594" s="15">
        <v>1306.5252288499998</v>
      </c>
      <c r="F594" s="15">
        <v>1327.2172282099998</v>
      </c>
      <c r="G594" s="15">
        <v>1328.8127431699997</v>
      </c>
      <c r="H594" s="15">
        <v>1310.2075785</v>
      </c>
      <c r="I594" s="15">
        <v>1297.8531154699997</v>
      </c>
      <c r="J594" s="15">
        <v>1285.4767631500001</v>
      </c>
      <c r="K594" s="15">
        <v>1268.9368058499997</v>
      </c>
      <c r="L594" s="15">
        <v>1280.2751034</v>
      </c>
      <c r="M594" s="15">
        <v>1286.6470387399997</v>
      </c>
      <c r="N594" s="19">
        <v>1306.6608540899999</v>
      </c>
      <c r="O594" s="15">
        <v>1304.59456729</v>
      </c>
      <c r="P594" s="15">
        <v>1313.8547002899998</v>
      </c>
      <c r="Q594" s="15">
        <v>1317.9846731699997</v>
      </c>
      <c r="R594" s="15">
        <v>1291.7028570199998</v>
      </c>
      <c r="S594" s="15">
        <v>1292.4966536099998</v>
      </c>
      <c r="T594" s="15">
        <v>1260.64507592</v>
      </c>
      <c r="U594" s="15">
        <v>1261.86248998</v>
      </c>
      <c r="V594" s="15">
        <v>1286.9556741599997</v>
      </c>
      <c r="W594" s="15">
        <v>1289.8288565099999</v>
      </c>
      <c r="X594" s="15">
        <v>1303.2242391299999</v>
      </c>
      <c r="Y594" s="15">
        <v>1318.2817507399998</v>
      </c>
    </row>
    <row r="595" spans="1:25" ht="18" thickBot="1" x14ac:dyDescent="0.35">
      <c r="A595" s="42">
        <v>23</v>
      </c>
      <c r="B595" s="15">
        <v>1405.2716362999997</v>
      </c>
      <c r="C595" s="15">
        <v>1423.71058057</v>
      </c>
      <c r="D595" s="15">
        <v>1438.37137912</v>
      </c>
      <c r="E595" s="15">
        <v>1445.7018872000001</v>
      </c>
      <c r="F595" s="15">
        <v>1444.4777337399998</v>
      </c>
      <c r="G595" s="15">
        <v>1433.9542853400001</v>
      </c>
      <c r="H595" s="15">
        <v>1389.4955498699999</v>
      </c>
      <c r="I595" s="15">
        <v>1375.3767295499999</v>
      </c>
      <c r="J595" s="15">
        <v>1355.09633027</v>
      </c>
      <c r="K595" s="15">
        <v>1347.0202513199999</v>
      </c>
      <c r="L595" s="15">
        <v>1351.5076041199998</v>
      </c>
      <c r="M595" s="15">
        <v>1356.7064470399998</v>
      </c>
      <c r="N595" s="19">
        <v>1377.5849738099998</v>
      </c>
      <c r="O595" s="15">
        <v>1376.0033865399998</v>
      </c>
      <c r="P595" s="15">
        <v>1380.8525953699998</v>
      </c>
      <c r="Q595" s="15">
        <v>1385.6099557099999</v>
      </c>
      <c r="R595" s="15">
        <v>1386.0302464499998</v>
      </c>
      <c r="S595" s="15">
        <v>1362.0219996799999</v>
      </c>
      <c r="T595" s="15">
        <v>1331.9997416499998</v>
      </c>
      <c r="U595" s="15">
        <v>1334.2761678300001</v>
      </c>
      <c r="V595" s="15">
        <v>1344.16125055</v>
      </c>
      <c r="W595" s="15">
        <v>1361.81162531</v>
      </c>
      <c r="X595" s="15">
        <v>1381.1419519200001</v>
      </c>
      <c r="Y595" s="15">
        <v>1404.6144974199999</v>
      </c>
    </row>
    <row r="596" spans="1:25" ht="18" thickBot="1" x14ac:dyDescent="0.35">
      <c r="A596" s="42">
        <v>24</v>
      </c>
      <c r="B596" s="15">
        <v>1357.1999937099997</v>
      </c>
      <c r="C596" s="15">
        <v>1331.7790361999998</v>
      </c>
      <c r="D596" s="15">
        <v>1320.1857079200001</v>
      </c>
      <c r="E596" s="15">
        <v>1310.2821669899997</v>
      </c>
      <c r="F596" s="15">
        <v>1345.2323741299999</v>
      </c>
      <c r="G596" s="15">
        <v>1333.3474691700001</v>
      </c>
      <c r="H596" s="15">
        <v>1329.3502482799997</v>
      </c>
      <c r="I596" s="15">
        <v>1309.1725586300001</v>
      </c>
      <c r="J596" s="15">
        <v>1303.7575765300001</v>
      </c>
      <c r="K596" s="15">
        <v>1274.5117982499999</v>
      </c>
      <c r="L596" s="15">
        <v>1256.8222406899997</v>
      </c>
      <c r="M596" s="15">
        <v>1242.4247015099997</v>
      </c>
      <c r="N596" s="19">
        <v>1262.0921298599999</v>
      </c>
      <c r="O596" s="15">
        <v>1252.8779021600001</v>
      </c>
      <c r="P596" s="15">
        <v>1252.6490428499999</v>
      </c>
      <c r="Q596" s="15">
        <v>1250.2493279799999</v>
      </c>
      <c r="R596" s="15">
        <v>1254.63022583</v>
      </c>
      <c r="S596" s="15">
        <v>1223.0810914299998</v>
      </c>
      <c r="T596" s="15">
        <v>1213.7781284499999</v>
      </c>
      <c r="U596" s="15">
        <v>1227.85298751</v>
      </c>
      <c r="V596" s="15">
        <v>1242.0394140400001</v>
      </c>
      <c r="W596" s="15">
        <v>1254.2172850199997</v>
      </c>
      <c r="X596" s="15">
        <v>1264.5321912100001</v>
      </c>
      <c r="Y596" s="15">
        <v>1260.2019765699999</v>
      </c>
    </row>
    <row r="597" spans="1:25" ht="18" thickBot="1" x14ac:dyDescent="0.35">
      <c r="A597" s="42">
        <v>25</v>
      </c>
      <c r="B597" s="15">
        <v>1293.2583457899998</v>
      </c>
      <c r="C597" s="15">
        <v>1305.4137577999998</v>
      </c>
      <c r="D597" s="15">
        <v>1286.4496381399997</v>
      </c>
      <c r="E597" s="15">
        <v>1280.4577869399998</v>
      </c>
      <c r="F597" s="15">
        <v>1325.2017036199998</v>
      </c>
      <c r="G597" s="15">
        <v>1322.40458169</v>
      </c>
      <c r="H597" s="15">
        <v>1312.46587647</v>
      </c>
      <c r="I597" s="15">
        <v>1339.1786009800001</v>
      </c>
      <c r="J597" s="15">
        <v>1330.5456718899998</v>
      </c>
      <c r="K597" s="15">
        <v>1322.9048843499997</v>
      </c>
      <c r="L597" s="15">
        <v>1288.16318561</v>
      </c>
      <c r="M597" s="15">
        <v>1295.8789631299999</v>
      </c>
      <c r="N597" s="19">
        <v>1310.6535011600001</v>
      </c>
      <c r="O597" s="15">
        <v>1313.6143466400001</v>
      </c>
      <c r="P597" s="15">
        <v>1325.7213006199997</v>
      </c>
      <c r="Q597" s="15">
        <v>1322.2096006899999</v>
      </c>
      <c r="R597" s="15">
        <v>1320.5507735200001</v>
      </c>
      <c r="S597" s="15">
        <v>1302.6511433600001</v>
      </c>
      <c r="T597" s="15">
        <v>1286.86021611</v>
      </c>
      <c r="U597" s="15">
        <v>1289.0913559200001</v>
      </c>
      <c r="V597" s="15">
        <v>1311.3966203699999</v>
      </c>
      <c r="W597" s="15">
        <v>1325.7058946700001</v>
      </c>
      <c r="X597" s="15">
        <v>1347.2217095399999</v>
      </c>
      <c r="Y597" s="15">
        <v>1367.2664762299999</v>
      </c>
    </row>
    <row r="598" spans="1:25" ht="18" thickBot="1" x14ac:dyDescent="0.35">
      <c r="A598" s="42">
        <v>26</v>
      </c>
      <c r="B598" s="15">
        <v>1400.23411508</v>
      </c>
      <c r="C598" s="15">
        <v>1414.9055832799997</v>
      </c>
      <c r="D598" s="15">
        <v>1418.25397993</v>
      </c>
      <c r="E598" s="15">
        <v>1424.6312584899999</v>
      </c>
      <c r="F598" s="15">
        <v>1454.4244574799998</v>
      </c>
      <c r="G598" s="15">
        <v>1445.0183259099997</v>
      </c>
      <c r="H598" s="15">
        <v>1415.30491667</v>
      </c>
      <c r="I598" s="15">
        <v>1388.44817588</v>
      </c>
      <c r="J598" s="15">
        <v>1382.6740184600001</v>
      </c>
      <c r="K598" s="15">
        <v>1377.0692746399998</v>
      </c>
      <c r="L598" s="15">
        <v>1371.7184715799997</v>
      </c>
      <c r="M598" s="15">
        <v>1359.9985902400001</v>
      </c>
      <c r="N598" s="19">
        <v>1366.4225175300001</v>
      </c>
      <c r="O598" s="15">
        <v>1358.7506509100001</v>
      </c>
      <c r="P598" s="15">
        <v>1371.22158143</v>
      </c>
      <c r="Q598" s="15">
        <v>1352.19114934</v>
      </c>
      <c r="R598" s="15">
        <v>1345.0522628900001</v>
      </c>
      <c r="S598" s="15">
        <v>1322.5644990200001</v>
      </c>
      <c r="T598" s="15">
        <v>1285.2875037599999</v>
      </c>
      <c r="U598" s="15">
        <v>1309.7431669299997</v>
      </c>
      <c r="V598" s="15">
        <v>1317.95305953</v>
      </c>
      <c r="W598" s="15">
        <v>1338.4619620999999</v>
      </c>
      <c r="X598" s="15">
        <v>1360.1394770199997</v>
      </c>
      <c r="Y598" s="15">
        <v>1372.87408648</v>
      </c>
    </row>
    <row r="599" spans="1:25" ht="18" thickBot="1" x14ac:dyDescent="0.35">
      <c r="A599" s="42">
        <v>27</v>
      </c>
      <c r="B599" s="15">
        <v>1309.98618938</v>
      </c>
      <c r="C599" s="15">
        <v>1326.4784546600001</v>
      </c>
      <c r="D599" s="15">
        <v>1331.9432634399998</v>
      </c>
      <c r="E599" s="15">
        <v>1343.81010494</v>
      </c>
      <c r="F599" s="15">
        <v>1370.0487644100001</v>
      </c>
      <c r="G599" s="15">
        <v>1360.81194764</v>
      </c>
      <c r="H599" s="15">
        <v>1331.0196374</v>
      </c>
      <c r="I599" s="15">
        <v>1297.8025346500001</v>
      </c>
      <c r="J599" s="15">
        <v>1264.77674963</v>
      </c>
      <c r="K599" s="15">
        <v>1260.3521676600001</v>
      </c>
      <c r="L599" s="15">
        <v>1276.5666065299999</v>
      </c>
      <c r="M599" s="15">
        <v>1268.5820901700001</v>
      </c>
      <c r="N599" s="19">
        <v>1270.8935734899999</v>
      </c>
      <c r="O599" s="15">
        <v>1275.8804893199997</v>
      </c>
      <c r="P599" s="15">
        <v>1279.3846913499999</v>
      </c>
      <c r="Q599" s="15">
        <v>1286.36007941</v>
      </c>
      <c r="R599" s="15">
        <v>1285.9782794</v>
      </c>
      <c r="S599" s="15">
        <v>1265.2585742899998</v>
      </c>
      <c r="T599" s="15">
        <v>1230.6579412999997</v>
      </c>
      <c r="U599" s="15">
        <v>1246.4950956199998</v>
      </c>
      <c r="V599" s="15">
        <v>1265.5586231999998</v>
      </c>
      <c r="W599" s="15">
        <v>1287.9533640299999</v>
      </c>
      <c r="X599" s="15">
        <v>1291.0522167500001</v>
      </c>
      <c r="Y599" s="15">
        <v>1313.08043591</v>
      </c>
    </row>
    <row r="600" spans="1:25" ht="18" thickBot="1" x14ac:dyDescent="0.35">
      <c r="A600" s="42">
        <v>28</v>
      </c>
      <c r="B600" s="15">
        <v>1327.39425246</v>
      </c>
      <c r="C600" s="15">
        <v>1360.72445425</v>
      </c>
      <c r="D600" s="15">
        <v>1397.8942946999998</v>
      </c>
      <c r="E600" s="15">
        <v>1359.6041992099997</v>
      </c>
      <c r="F600" s="15">
        <v>1369.4989561499999</v>
      </c>
      <c r="G600" s="15">
        <v>1358.4192606499998</v>
      </c>
      <c r="H600" s="15">
        <v>1355.7707627799998</v>
      </c>
      <c r="I600" s="15">
        <v>1322.10152786</v>
      </c>
      <c r="J600" s="15">
        <v>1314.4358560799999</v>
      </c>
      <c r="K600" s="15">
        <v>1315.4074927499998</v>
      </c>
      <c r="L600" s="15">
        <v>1305.6199042699998</v>
      </c>
      <c r="M600" s="15">
        <v>1298.44463913</v>
      </c>
      <c r="N600" s="19">
        <v>1315.2033120099998</v>
      </c>
      <c r="O600" s="15">
        <v>1319.8243311099998</v>
      </c>
      <c r="P600" s="15">
        <v>1333.06705201</v>
      </c>
      <c r="Q600" s="15">
        <v>1330.9681270799999</v>
      </c>
      <c r="R600" s="15">
        <v>1315.0514474499998</v>
      </c>
      <c r="S600" s="15">
        <v>1319.17341384</v>
      </c>
      <c r="T600" s="15">
        <v>1291.8172874499999</v>
      </c>
      <c r="U600" s="15">
        <v>1291.41449493</v>
      </c>
      <c r="V600" s="15">
        <v>1293.5089910499998</v>
      </c>
      <c r="W600" s="15">
        <v>1307.72694729</v>
      </c>
      <c r="X600" s="15">
        <v>1314.7329418799998</v>
      </c>
      <c r="Y600" s="15">
        <v>1330.8360872699998</v>
      </c>
    </row>
    <row r="601" spans="1:25" ht="18" thickBot="1" x14ac:dyDescent="0.35">
      <c r="A601" s="89">
        <v>29</v>
      </c>
      <c r="B601" s="15">
        <v>1384.5777685800001</v>
      </c>
      <c r="C601" s="15">
        <v>1387.8399113099997</v>
      </c>
      <c r="D601" s="15">
        <v>1382.7003684899998</v>
      </c>
      <c r="E601" s="15">
        <v>1387.27754712</v>
      </c>
      <c r="F601" s="15">
        <v>1392.89285554</v>
      </c>
      <c r="G601" s="15">
        <v>1384.9224311099999</v>
      </c>
      <c r="H601" s="15">
        <v>1375.3041359599999</v>
      </c>
      <c r="I601" s="15">
        <v>1346.05772615</v>
      </c>
      <c r="J601" s="15">
        <v>1339.32248551</v>
      </c>
      <c r="K601" s="15">
        <v>1317.1313831</v>
      </c>
      <c r="L601" s="15">
        <v>1307.1952558800001</v>
      </c>
      <c r="M601" s="15">
        <v>1308.5275689299999</v>
      </c>
      <c r="N601" s="19">
        <v>1334.3160592399997</v>
      </c>
      <c r="O601" s="15">
        <v>1340.2204932699999</v>
      </c>
      <c r="P601" s="15">
        <v>1349.6883263299999</v>
      </c>
      <c r="Q601" s="15">
        <v>1350.9367219099997</v>
      </c>
      <c r="R601" s="15">
        <v>1337.0491521900001</v>
      </c>
      <c r="S601" s="15">
        <v>1322.84767579</v>
      </c>
      <c r="T601" s="15">
        <v>1294.14281762</v>
      </c>
      <c r="U601" s="15">
        <v>1299.9280326199998</v>
      </c>
      <c r="V601" s="15">
        <v>1311.2514362300001</v>
      </c>
      <c r="W601" s="15">
        <v>1324.4730119399999</v>
      </c>
      <c r="X601" s="15">
        <v>1343.3876932400001</v>
      </c>
      <c r="Y601" s="15">
        <v>1363.4503571799999</v>
      </c>
    </row>
    <row r="602" spans="1:25" ht="18" thickBot="1" x14ac:dyDescent="0.35">
      <c r="A602" s="89">
        <v>30</v>
      </c>
      <c r="B602" s="15">
        <v>1363.9145480099999</v>
      </c>
      <c r="C602" s="15">
        <v>1346.6515321300001</v>
      </c>
      <c r="D602" s="15">
        <v>1335.3774426799998</v>
      </c>
      <c r="E602" s="15">
        <v>1331.7549530700001</v>
      </c>
      <c r="F602" s="15">
        <v>1328.12592969</v>
      </c>
      <c r="G602" s="15">
        <v>1315.6054268800001</v>
      </c>
      <c r="H602" s="15">
        <v>1291.31517968</v>
      </c>
      <c r="I602" s="15">
        <v>1297.7978115899998</v>
      </c>
      <c r="J602" s="15">
        <v>1276.3225203099998</v>
      </c>
      <c r="K602" s="15">
        <v>1267.8389999200001</v>
      </c>
      <c r="L602" s="15">
        <v>1275.9148568399999</v>
      </c>
      <c r="M602" s="15">
        <v>1287.7846532999999</v>
      </c>
      <c r="N602" s="19">
        <v>1302.1984612999997</v>
      </c>
      <c r="O602" s="15">
        <v>1320.97410461</v>
      </c>
      <c r="P602" s="15">
        <v>1327.5206814199998</v>
      </c>
      <c r="Q602" s="15">
        <v>1327.18817801</v>
      </c>
      <c r="R602" s="15">
        <v>1306.4465312099999</v>
      </c>
      <c r="S602" s="15">
        <v>1273.1765740099997</v>
      </c>
      <c r="T602" s="15">
        <v>1273.6813084499997</v>
      </c>
      <c r="U602" s="15">
        <v>1276.4878971999999</v>
      </c>
      <c r="V602" s="15">
        <v>1286.3631877099999</v>
      </c>
      <c r="W602" s="15">
        <v>1299.8624330099999</v>
      </c>
      <c r="X602" s="15">
        <v>1316.9126727999999</v>
      </c>
      <c r="Y602" s="15">
        <v>1327.51187688</v>
      </c>
    </row>
    <row r="603" spans="1:25" ht="18" thickBot="1" x14ac:dyDescent="0.35">
      <c r="A603" s="89">
        <v>31</v>
      </c>
      <c r="B603" s="15">
        <v>1418.3881619000001</v>
      </c>
      <c r="C603" s="15">
        <v>1441.86377027</v>
      </c>
      <c r="D603" s="15">
        <v>1481.9978064499999</v>
      </c>
      <c r="E603" s="15">
        <v>1488.48638934</v>
      </c>
      <c r="F603" s="15">
        <v>1487.0149038699999</v>
      </c>
      <c r="G603" s="15">
        <v>1478.2734522999997</v>
      </c>
      <c r="H603" s="15">
        <v>1453.1906909799998</v>
      </c>
      <c r="I603" s="15">
        <v>1417.9016893800001</v>
      </c>
      <c r="J603" s="15">
        <v>1385.44881233</v>
      </c>
      <c r="K603" s="15">
        <v>1380.6271611199998</v>
      </c>
      <c r="L603" s="15">
        <v>1367.9764880299997</v>
      </c>
      <c r="M603" s="15">
        <v>1366.6288448499997</v>
      </c>
      <c r="N603" s="19">
        <v>1382.8384291699997</v>
      </c>
      <c r="O603" s="15">
        <v>1403.6367910299998</v>
      </c>
      <c r="P603" s="15">
        <v>1418.8247656799997</v>
      </c>
      <c r="Q603" s="15">
        <v>1421.4442221900001</v>
      </c>
      <c r="R603" s="15">
        <v>1382.9772772999997</v>
      </c>
      <c r="S603" s="15">
        <v>1357.8699584399999</v>
      </c>
      <c r="T603" s="15">
        <v>1352.4112790699999</v>
      </c>
      <c r="U603" s="15">
        <v>1365.32577328</v>
      </c>
      <c r="V603" s="15">
        <v>1369.6601395499999</v>
      </c>
      <c r="W603" s="15">
        <v>1396.6245403999999</v>
      </c>
      <c r="X603" s="15">
        <v>1401.2983168600001</v>
      </c>
      <c r="Y603" s="15">
        <v>1437.3634628799998</v>
      </c>
    </row>
    <row r="604" spans="1:25" ht="18" thickBot="1" x14ac:dyDescent="0.35"/>
    <row r="605" spans="1:25" ht="18" thickBot="1" x14ac:dyDescent="0.35">
      <c r="A605" s="125" t="s">
        <v>0</v>
      </c>
      <c r="B605" s="127" t="s">
        <v>63</v>
      </c>
      <c r="C605" s="128"/>
      <c r="D605" s="128"/>
      <c r="E605" s="128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9"/>
    </row>
    <row r="606" spans="1:25" ht="33.75" thickBot="1" x14ac:dyDescent="0.35">
      <c r="A606" s="126"/>
      <c r="B606" s="45" t="s">
        <v>1</v>
      </c>
      <c r="C606" s="45" t="s">
        <v>2</v>
      </c>
      <c r="D606" s="45" t="s">
        <v>3</v>
      </c>
      <c r="E606" s="45" t="s">
        <v>4</v>
      </c>
      <c r="F606" s="45" t="s">
        <v>5</v>
      </c>
      <c r="G606" s="45" t="s">
        <v>6</v>
      </c>
      <c r="H606" s="45" t="s">
        <v>7</v>
      </c>
      <c r="I606" s="45" t="s">
        <v>8</v>
      </c>
      <c r="J606" s="45" t="s">
        <v>9</v>
      </c>
      <c r="K606" s="45" t="s">
        <v>10</v>
      </c>
      <c r="L606" s="45" t="s">
        <v>11</v>
      </c>
      <c r="M606" s="45" t="s">
        <v>12</v>
      </c>
      <c r="N606" s="9" t="s">
        <v>13</v>
      </c>
      <c r="O606" s="40" t="s">
        <v>14</v>
      </c>
      <c r="P606" s="40" t="s">
        <v>15</v>
      </c>
      <c r="Q606" s="40" t="s">
        <v>16</v>
      </c>
      <c r="R606" s="40" t="s">
        <v>17</v>
      </c>
      <c r="S606" s="40" t="s">
        <v>18</v>
      </c>
      <c r="T606" s="40" t="s">
        <v>19</v>
      </c>
      <c r="U606" s="40" t="s">
        <v>20</v>
      </c>
      <c r="V606" s="40" t="s">
        <v>21</v>
      </c>
      <c r="W606" s="40" t="s">
        <v>22</v>
      </c>
      <c r="X606" s="40" t="s">
        <v>23</v>
      </c>
      <c r="Y606" s="40" t="s">
        <v>24</v>
      </c>
    </row>
    <row r="607" spans="1:25" ht="18" thickBot="1" x14ac:dyDescent="0.35">
      <c r="A607" s="42">
        <v>1</v>
      </c>
      <c r="B607" s="15">
        <v>1477.5492186899999</v>
      </c>
      <c r="C607" s="15">
        <v>1456.9522538699998</v>
      </c>
      <c r="D607" s="15">
        <v>1502.69284748</v>
      </c>
      <c r="E607" s="15">
        <v>1505.5254699899999</v>
      </c>
      <c r="F607" s="15">
        <v>1515.5465446199998</v>
      </c>
      <c r="G607" s="15">
        <v>1497.5779146</v>
      </c>
      <c r="H607" s="15">
        <v>1474.5544626499998</v>
      </c>
      <c r="I607" s="15">
        <v>1452.7931830799998</v>
      </c>
      <c r="J607" s="15">
        <v>1418.8257721299999</v>
      </c>
      <c r="K607" s="15">
        <v>1406.5976781899999</v>
      </c>
      <c r="L607" s="15">
        <v>1386.0048340499998</v>
      </c>
      <c r="M607" s="15">
        <v>1392.4391232399998</v>
      </c>
      <c r="N607" s="17">
        <v>1397.10964109</v>
      </c>
      <c r="O607" s="18">
        <v>1418.3757611399999</v>
      </c>
      <c r="P607" s="18">
        <v>1427.2631928999999</v>
      </c>
      <c r="Q607" s="18">
        <v>1431.72593932</v>
      </c>
      <c r="R607" s="18">
        <v>1427.2246619799998</v>
      </c>
      <c r="S607" s="18">
        <v>1393.8459800099999</v>
      </c>
      <c r="T607" s="18">
        <v>1389.7473162299998</v>
      </c>
      <c r="U607" s="18">
        <v>1397.0255008399999</v>
      </c>
      <c r="V607" s="18">
        <v>1399.6370484299998</v>
      </c>
      <c r="W607" s="18">
        <v>1415.6124491099999</v>
      </c>
      <c r="X607" s="18">
        <v>1421.05658795</v>
      </c>
      <c r="Y607" s="18">
        <v>1417.7596659699998</v>
      </c>
    </row>
    <row r="608" spans="1:25" ht="18" thickBot="1" x14ac:dyDescent="0.35">
      <c r="A608" s="42">
        <v>2</v>
      </c>
      <c r="B608" s="15">
        <v>1494.4895213799998</v>
      </c>
      <c r="C608" s="15">
        <v>1495.2534793</v>
      </c>
      <c r="D608" s="15">
        <v>1512.8326938399998</v>
      </c>
      <c r="E608" s="15">
        <v>1516.2454390299999</v>
      </c>
      <c r="F608" s="15">
        <v>1546.6688101699999</v>
      </c>
      <c r="G608" s="15">
        <v>1524.3025974999998</v>
      </c>
      <c r="H608" s="15">
        <v>1504.4980349599998</v>
      </c>
      <c r="I608" s="15">
        <v>1484.4505839599999</v>
      </c>
      <c r="J608" s="15">
        <v>1458.83224604</v>
      </c>
      <c r="K608" s="15">
        <v>1440.9735676499999</v>
      </c>
      <c r="L608" s="15">
        <v>1431.52353064</v>
      </c>
      <c r="M608" s="15">
        <v>1426.1730173899998</v>
      </c>
      <c r="N608" s="19">
        <v>1444.1992894599998</v>
      </c>
      <c r="O608" s="15">
        <v>1448.57327644</v>
      </c>
      <c r="P608" s="15">
        <v>1454.9060999499998</v>
      </c>
      <c r="Q608" s="15">
        <v>1459.67428088</v>
      </c>
      <c r="R608" s="15">
        <v>1433.21315839</v>
      </c>
      <c r="S608" s="15">
        <v>1426.6558083699999</v>
      </c>
      <c r="T608" s="15">
        <v>1403.7694079399998</v>
      </c>
      <c r="U608" s="15">
        <v>1411.8794678499999</v>
      </c>
      <c r="V608" s="15">
        <v>1420.0988109</v>
      </c>
      <c r="W608" s="15">
        <v>1429.0722180299999</v>
      </c>
      <c r="X608" s="15">
        <v>1447.7290181999999</v>
      </c>
      <c r="Y608" s="15">
        <v>1474.4540829399998</v>
      </c>
    </row>
    <row r="609" spans="1:25" ht="18" thickBot="1" x14ac:dyDescent="0.35">
      <c r="A609" s="42">
        <v>3</v>
      </c>
      <c r="B609" s="15">
        <v>1382.0688266599998</v>
      </c>
      <c r="C609" s="15">
        <v>1393.5376461899998</v>
      </c>
      <c r="D609" s="15">
        <v>1413.16318065</v>
      </c>
      <c r="E609" s="15">
        <v>1442.7725771099999</v>
      </c>
      <c r="F609" s="15">
        <v>1463.39518772</v>
      </c>
      <c r="G609" s="15">
        <v>1451.2043583899999</v>
      </c>
      <c r="H609" s="15">
        <v>1439.4219801699999</v>
      </c>
      <c r="I609" s="15">
        <v>1428.61919958</v>
      </c>
      <c r="J609" s="15">
        <v>1402.94525327</v>
      </c>
      <c r="K609" s="15">
        <v>1394.4713746199998</v>
      </c>
      <c r="L609" s="15">
        <v>1377.2022073799999</v>
      </c>
      <c r="M609" s="15">
        <v>1381.9339590699999</v>
      </c>
      <c r="N609" s="19">
        <v>1365.26326303</v>
      </c>
      <c r="O609" s="15">
        <v>1372.2236358199998</v>
      </c>
      <c r="P609" s="15">
        <v>1385.8836080299998</v>
      </c>
      <c r="Q609" s="15">
        <v>1410.32018006</v>
      </c>
      <c r="R609" s="15">
        <v>1412.69857869</v>
      </c>
      <c r="S609" s="15">
        <v>1378.0529379499999</v>
      </c>
      <c r="T609" s="15">
        <v>1346.5029472499998</v>
      </c>
      <c r="U609" s="15">
        <v>1355.23238767</v>
      </c>
      <c r="V609" s="15">
        <v>1373.7512849499999</v>
      </c>
      <c r="W609" s="15">
        <v>1377.2655040699999</v>
      </c>
      <c r="X609" s="15">
        <v>1387.22459162</v>
      </c>
      <c r="Y609" s="15">
        <v>1389.8934726599998</v>
      </c>
    </row>
    <row r="610" spans="1:25" ht="18" thickBot="1" x14ac:dyDescent="0.35">
      <c r="A610" s="42">
        <v>4</v>
      </c>
      <c r="B610" s="15">
        <v>1419.4324812199998</v>
      </c>
      <c r="C610" s="15">
        <v>1458.03267061</v>
      </c>
      <c r="D610" s="15">
        <v>1486.6861905899998</v>
      </c>
      <c r="E610" s="15">
        <v>1497.2829422899999</v>
      </c>
      <c r="F610" s="15">
        <v>1498.20414809</v>
      </c>
      <c r="G610" s="15">
        <v>1498.8410784099999</v>
      </c>
      <c r="H610" s="15">
        <v>1507.2109700499998</v>
      </c>
      <c r="I610" s="15">
        <v>1480.4806535499999</v>
      </c>
      <c r="J610" s="15">
        <v>1464.4390037999999</v>
      </c>
      <c r="K610" s="15">
        <v>1426.1813263699999</v>
      </c>
      <c r="L610" s="15">
        <v>1401.7324125399998</v>
      </c>
      <c r="M610" s="15">
        <v>1404.73746775</v>
      </c>
      <c r="N610" s="19">
        <v>1411.77161901</v>
      </c>
      <c r="O610" s="15">
        <v>1414.7709457999999</v>
      </c>
      <c r="P610" s="15">
        <v>1423.8838909399999</v>
      </c>
      <c r="Q610" s="15">
        <v>1425.3361692799999</v>
      </c>
      <c r="R610" s="15">
        <v>1411.1686215899999</v>
      </c>
      <c r="S610" s="15">
        <v>1383.58482233</v>
      </c>
      <c r="T610" s="15">
        <v>1385.33988342</v>
      </c>
      <c r="U610" s="15">
        <v>1397.8962094899998</v>
      </c>
      <c r="V610" s="15">
        <v>1411.3942365599999</v>
      </c>
      <c r="W610" s="15">
        <v>1417.51932917</v>
      </c>
      <c r="X610" s="15">
        <v>1437.4858081599998</v>
      </c>
      <c r="Y610" s="15">
        <v>1449.5649792099998</v>
      </c>
    </row>
    <row r="611" spans="1:25" ht="18" thickBot="1" x14ac:dyDescent="0.35">
      <c r="A611" s="42">
        <v>5</v>
      </c>
      <c r="B611" s="15">
        <v>1458.12733267</v>
      </c>
      <c r="C611" s="15">
        <v>1485.8218505699999</v>
      </c>
      <c r="D611" s="15">
        <v>1477.4723852</v>
      </c>
      <c r="E611" s="15">
        <v>1488.4583294399999</v>
      </c>
      <c r="F611" s="15">
        <v>1496.2405788999999</v>
      </c>
      <c r="G611" s="15">
        <v>1491.1582074999999</v>
      </c>
      <c r="H611" s="15">
        <v>1453.5332068299999</v>
      </c>
      <c r="I611" s="15">
        <v>1424.17478891</v>
      </c>
      <c r="J611" s="15">
        <v>1425.8638079299999</v>
      </c>
      <c r="K611" s="15">
        <v>1414.33075059</v>
      </c>
      <c r="L611" s="15">
        <v>1402.2889008699999</v>
      </c>
      <c r="M611" s="15">
        <v>1415.2702389499998</v>
      </c>
      <c r="N611" s="19">
        <v>1422.1152063299999</v>
      </c>
      <c r="O611" s="15">
        <v>1422.6469462099999</v>
      </c>
      <c r="P611" s="15">
        <v>1427.9037945299999</v>
      </c>
      <c r="Q611" s="15">
        <v>1426.2829680599998</v>
      </c>
      <c r="R611" s="15">
        <v>1416.18579841</v>
      </c>
      <c r="S611" s="15">
        <v>1383.72793037</v>
      </c>
      <c r="T611" s="15">
        <v>1370.4374284799999</v>
      </c>
      <c r="U611" s="15">
        <v>1368.33217006</v>
      </c>
      <c r="V611" s="15">
        <v>1394.5867440999998</v>
      </c>
      <c r="W611" s="15">
        <v>1416.0298693899999</v>
      </c>
      <c r="X611" s="15">
        <v>1436.66219854</v>
      </c>
      <c r="Y611" s="15">
        <v>1440.0707722799998</v>
      </c>
    </row>
    <row r="612" spans="1:25" ht="18" thickBot="1" x14ac:dyDescent="0.35">
      <c r="A612" s="42">
        <v>6</v>
      </c>
      <c r="B612" s="15">
        <v>1394.9614869699999</v>
      </c>
      <c r="C612" s="15">
        <v>1419.30216804</v>
      </c>
      <c r="D612" s="15">
        <v>1440.6788712299999</v>
      </c>
      <c r="E612" s="15">
        <v>1443.7321239599999</v>
      </c>
      <c r="F612" s="15">
        <v>1461.2581919899999</v>
      </c>
      <c r="G612" s="15">
        <v>1439.7278577699999</v>
      </c>
      <c r="H612" s="15">
        <v>1413.42635462</v>
      </c>
      <c r="I612" s="15">
        <v>1361.5666517599998</v>
      </c>
      <c r="J612" s="15">
        <v>1364.3367655299999</v>
      </c>
      <c r="K612" s="15">
        <v>1352.1164665599999</v>
      </c>
      <c r="L612" s="15">
        <v>1354.6750693199999</v>
      </c>
      <c r="M612" s="15">
        <v>1350.7495398199999</v>
      </c>
      <c r="N612" s="19">
        <v>1357.1869661699998</v>
      </c>
      <c r="O612" s="15">
        <v>1341.4403533899999</v>
      </c>
      <c r="P612" s="15">
        <v>1344.5887238399998</v>
      </c>
      <c r="Q612" s="15">
        <v>1341.8157817199999</v>
      </c>
      <c r="R612" s="15">
        <v>1333.3739409099999</v>
      </c>
      <c r="S612" s="15">
        <v>1322.2801794899999</v>
      </c>
      <c r="T612" s="15">
        <v>1303.7753488399999</v>
      </c>
      <c r="U612" s="15">
        <v>1310.5296847699999</v>
      </c>
      <c r="V612" s="15">
        <v>1332.8677313599999</v>
      </c>
      <c r="W612" s="15">
        <v>1361.9758247299999</v>
      </c>
      <c r="X612" s="15">
        <v>1364.69460607</v>
      </c>
      <c r="Y612" s="15">
        <v>1413.5143187599999</v>
      </c>
    </row>
    <row r="613" spans="1:25" ht="18" thickBot="1" x14ac:dyDescent="0.35">
      <c r="A613" s="42">
        <v>7</v>
      </c>
      <c r="B613" s="15">
        <v>1390.8253021399998</v>
      </c>
      <c r="C613" s="15">
        <v>1413.2570873299999</v>
      </c>
      <c r="D613" s="15">
        <v>1426.7409581299999</v>
      </c>
      <c r="E613" s="15">
        <v>1425.8685409099999</v>
      </c>
      <c r="F613" s="15">
        <v>1429.46054022</v>
      </c>
      <c r="G613" s="15">
        <v>1419.99442712</v>
      </c>
      <c r="H613" s="15">
        <v>1413.72080977</v>
      </c>
      <c r="I613" s="15">
        <v>1378.8394547399998</v>
      </c>
      <c r="J613" s="15">
        <v>1364.0859540199999</v>
      </c>
      <c r="K613" s="15">
        <v>1383.5001353299999</v>
      </c>
      <c r="L613" s="15">
        <v>1380.7737478899999</v>
      </c>
      <c r="M613" s="15">
        <v>1377.1614899099998</v>
      </c>
      <c r="N613" s="19">
        <v>1388.5344627699999</v>
      </c>
      <c r="O613" s="15">
        <v>1387.1245610899998</v>
      </c>
      <c r="P613" s="15">
        <v>1392.0994075399999</v>
      </c>
      <c r="Q613" s="15">
        <v>1397.6783718699999</v>
      </c>
      <c r="R613" s="15">
        <v>1381.8051674699998</v>
      </c>
      <c r="S613" s="15">
        <v>1355.84403144</v>
      </c>
      <c r="T613" s="15">
        <v>1352.6135859899998</v>
      </c>
      <c r="U613" s="15">
        <v>1363.7019621699999</v>
      </c>
      <c r="V613" s="15">
        <v>1365.4919079699998</v>
      </c>
      <c r="W613" s="15">
        <v>1386.1669394199998</v>
      </c>
      <c r="X613" s="15">
        <v>1371.72424886</v>
      </c>
      <c r="Y613" s="15">
        <v>1382.6098340999999</v>
      </c>
    </row>
    <row r="614" spans="1:25" ht="18" thickBot="1" x14ac:dyDescent="0.35">
      <c r="A614" s="42">
        <v>8</v>
      </c>
      <c r="B614" s="15">
        <v>1555.0254653499999</v>
      </c>
      <c r="C614" s="15">
        <v>1570.6428070799998</v>
      </c>
      <c r="D614" s="15">
        <v>1565.8247884299999</v>
      </c>
      <c r="E614" s="15">
        <v>1541.51697569</v>
      </c>
      <c r="F614" s="15">
        <v>1529.5972152299998</v>
      </c>
      <c r="G614" s="15">
        <v>1492.1731270299999</v>
      </c>
      <c r="H614" s="15">
        <v>1465.7669924899999</v>
      </c>
      <c r="I614" s="15">
        <v>1455.1505851899999</v>
      </c>
      <c r="J614" s="15">
        <v>1435.1277855599999</v>
      </c>
      <c r="K614" s="15">
        <v>1428.5940233399999</v>
      </c>
      <c r="L614" s="15">
        <v>1437.0693515899998</v>
      </c>
      <c r="M614" s="15">
        <v>1460.3158092099998</v>
      </c>
      <c r="N614" s="19">
        <v>1468.0422143199999</v>
      </c>
      <c r="O614" s="15">
        <v>1468.8236155099999</v>
      </c>
      <c r="P614" s="15">
        <v>1470.9217323299999</v>
      </c>
      <c r="Q614" s="15">
        <v>1463.1331805699999</v>
      </c>
      <c r="R614" s="15">
        <v>1426.75862717</v>
      </c>
      <c r="S614" s="15">
        <v>1396.89297386</v>
      </c>
      <c r="T614" s="15">
        <v>1420.3347717099998</v>
      </c>
      <c r="U614" s="15">
        <v>1433.1191153899999</v>
      </c>
      <c r="V614" s="15">
        <v>1445.0331942599998</v>
      </c>
      <c r="W614" s="15">
        <v>1472.0222534599998</v>
      </c>
      <c r="X614" s="15">
        <v>1469.6810100099999</v>
      </c>
      <c r="Y614" s="15">
        <v>1532.6071628</v>
      </c>
    </row>
    <row r="615" spans="1:25" ht="18" thickBot="1" x14ac:dyDescent="0.35">
      <c r="A615" s="42">
        <v>9</v>
      </c>
      <c r="B615" s="15">
        <v>1468.21728345</v>
      </c>
      <c r="C615" s="15">
        <v>1477.1782663199999</v>
      </c>
      <c r="D615" s="15">
        <v>1487.1223717799999</v>
      </c>
      <c r="E615" s="15">
        <v>1498.9513492499998</v>
      </c>
      <c r="F615" s="15">
        <v>1506.9864414899998</v>
      </c>
      <c r="G615" s="15">
        <v>1493.7606329799999</v>
      </c>
      <c r="H615" s="15">
        <v>1496.74597862</v>
      </c>
      <c r="I615" s="15">
        <v>1461.8795355899999</v>
      </c>
      <c r="J615" s="15">
        <v>1450.5076800799998</v>
      </c>
      <c r="K615" s="15">
        <v>1437.05455029</v>
      </c>
      <c r="L615" s="15">
        <v>1428.9974803799998</v>
      </c>
      <c r="M615" s="15">
        <v>1421.1367347599999</v>
      </c>
      <c r="N615" s="19">
        <v>1425.2550538899998</v>
      </c>
      <c r="O615" s="15">
        <v>1437.57701017</v>
      </c>
      <c r="P615" s="15">
        <v>1442.7567546299999</v>
      </c>
      <c r="Q615" s="15">
        <v>1441.98257941</v>
      </c>
      <c r="R615" s="15">
        <v>1439.0442833099999</v>
      </c>
      <c r="S615" s="15">
        <v>1413.9859879799999</v>
      </c>
      <c r="T615" s="15">
        <v>1396.2909281099999</v>
      </c>
      <c r="U615" s="15">
        <v>1397.6854819299999</v>
      </c>
      <c r="V615" s="15">
        <v>1408.2787066899998</v>
      </c>
      <c r="W615" s="15">
        <v>1429.5453850099998</v>
      </c>
      <c r="X615" s="15">
        <v>1436.8741489299998</v>
      </c>
      <c r="Y615" s="15">
        <v>1447.7269289399999</v>
      </c>
    </row>
    <row r="616" spans="1:25" ht="18" thickBot="1" x14ac:dyDescent="0.35">
      <c r="A616" s="42">
        <v>10</v>
      </c>
      <c r="B616" s="15">
        <v>1476.6615494599998</v>
      </c>
      <c r="C616" s="15">
        <v>1489.8777625399998</v>
      </c>
      <c r="D616" s="15">
        <v>1534.90905759</v>
      </c>
      <c r="E616" s="15">
        <v>1530.2405673399999</v>
      </c>
      <c r="F616" s="15">
        <v>1514.4540475099998</v>
      </c>
      <c r="G616" s="15">
        <v>1526.5190000199998</v>
      </c>
      <c r="H616" s="15">
        <v>1516.9576104499999</v>
      </c>
      <c r="I616" s="15">
        <v>1488.9635979599998</v>
      </c>
      <c r="J616" s="15">
        <v>1461.7021457699998</v>
      </c>
      <c r="K616" s="15">
        <v>1449.35243655</v>
      </c>
      <c r="L616" s="15">
        <v>1435.97764287</v>
      </c>
      <c r="M616" s="15">
        <v>1447.0579746199999</v>
      </c>
      <c r="N616" s="19">
        <v>1474.0202237499998</v>
      </c>
      <c r="O616" s="15">
        <v>1483.4915271</v>
      </c>
      <c r="P616" s="15">
        <v>1501.9508884299998</v>
      </c>
      <c r="Q616" s="15">
        <v>1502.6329936499999</v>
      </c>
      <c r="R616" s="15">
        <v>1471.5510055</v>
      </c>
      <c r="S616" s="15">
        <v>1442.6459655599999</v>
      </c>
      <c r="T616" s="15">
        <v>1447.4068676799998</v>
      </c>
      <c r="U616" s="15">
        <v>1446.0794882799999</v>
      </c>
      <c r="V616" s="15">
        <v>1456.77854409</v>
      </c>
      <c r="W616" s="15">
        <v>1459.1892614799999</v>
      </c>
      <c r="X616" s="15">
        <v>1470.0709750599999</v>
      </c>
      <c r="Y616" s="15">
        <v>1489.3454544199999</v>
      </c>
    </row>
    <row r="617" spans="1:25" ht="18" thickBot="1" x14ac:dyDescent="0.35">
      <c r="A617" s="42">
        <v>11</v>
      </c>
      <c r="B617" s="15">
        <v>1489.2123067699999</v>
      </c>
      <c r="C617" s="15">
        <v>1486.9401908</v>
      </c>
      <c r="D617" s="15">
        <v>1490.3945591199999</v>
      </c>
      <c r="E617" s="15">
        <v>1498.7852668599999</v>
      </c>
      <c r="F617" s="15">
        <v>1507.5026098499998</v>
      </c>
      <c r="G617" s="15">
        <v>1496.3238238199999</v>
      </c>
      <c r="H617" s="15">
        <v>1491.0595924899999</v>
      </c>
      <c r="I617" s="15">
        <v>1459.3347761799998</v>
      </c>
      <c r="J617" s="15">
        <v>1426.4562230899999</v>
      </c>
      <c r="K617" s="15">
        <v>1392.4855948299999</v>
      </c>
      <c r="L617" s="15">
        <v>1398.5438755199998</v>
      </c>
      <c r="M617" s="15">
        <v>1406.6640629599999</v>
      </c>
      <c r="N617" s="19">
        <v>1436.6412611899998</v>
      </c>
      <c r="O617" s="15">
        <v>1454.6570993299999</v>
      </c>
      <c r="P617" s="15">
        <v>1462.3287033099998</v>
      </c>
      <c r="Q617" s="15">
        <v>1453.8325053499998</v>
      </c>
      <c r="R617" s="15">
        <v>1422.0755811499998</v>
      </c>
      <c r="S617" s="15">
        <v>1378.8228358199999</v>
      </c>
      <c r="T617" s="15">
        <v>1402.4867910899998</v>
      </c>
      <c r="U617" s="15">
        <v>1417.8339295899998</v>
      </c>
      <c r="V617" s="15">
        <v>1430.0588407199998</v>
      </c>
      <c r="W617" s="15">
        <v>1441.7313922999999</v>
      </c>
      <c r="X617" s="15">
        <v>1457.8540254499999</v>
      </c>
      <c r="Y617" s="15">
        <v>1483.93858854</v>
      </c>
    </row>
    <row r="618" spans="1:25" ht="18" thickBot="1" x14ac:dyDescent="0.35">
      <c r="A618" s="42">
        <v>12</v>
      </c>
      <c r="B618" s="15">
        <v>1421.2085790699998</v>
      </c>
      <c r="C618" s="15">
        <v>1432.7880668299999</v>
      </c>
      <c r="D618" s="15">
        <v>1442.1209480599998</v>
      </c>
      <c r="E618" s="15">
        <v>1449.2145491399999</v>
      </c>
      <c r="F618" s="15">
        <v>1460.03534053</v>
      </c>
      <c r="G618" s="15">
        <v>1449.6860912499999</v>
      </c>
      <c r="H618" s="15">
        <v>1438.4746787699999</v>
      </c>
      <c r="I618" s="15">
        <v>1308.85393258</v>
      </c>
      <c r="J618" s="15">
        <v>1239.6395889599999</v>
      </c>
      <c r="K618" s="15">
        <v>1216.9240602899999</v>
      </c>
      <c r="L618" s="15">
        <v>1289.6350766899998</v>
      </c>
      <c r="M618" s="15">
        <v>1290.7843992899998</v>
      </c>
      <c r="N618" s="19">
        <v>1355.7221544499998</v>
      </c>
      <c r="O618" s="15">
        <v>1338.4148302999999</v>
      </c>
      <c r="P618" s="15">
        <v>1343.9615162599998</v>
      </c>
      <c r="Q618" s="15">
        <v>1349.7525284599999</v>
      </c>
      <c r="R618" s="15">
        <v>1282.8507074099998</v>
      </c>
      <c r="S618" s="15">
        <v>1245.8525724799999</v>
      </c>
      <c r="T618" s="15">
        <v>1243.00201251</v>
      </c>
      <c r="U618" s="15">
        <v>1300.5189613799998</v>
      </c>
      <c r="V618" s="15">
        <v>1380.9522947999999</v>
      </c>
      <c r="W618" s="15">
        <v>1384.8940932899998</v>
      </c>
      <c r="X618" s="15">
        <v>1379.89016567</v>
      </c>
      <c r="Y618" s="15">
        <v>1415.24226875</v>
      </c>
    </row>
    <row r="619" spans="1:25" ht="18" thickBot="1" x14ac:dyDescent="0.35">
      <c r="A619" s="42">
        <v>13</v>
      </c>
      <c r="B619" s="15">
        <v>1463.8596613899999</v>
      </c>
      <c r="C619" s="15">
        <v>1489.3909029399999</v>
      </c>
      <c r="D619" s="15">
        <v>1504.2976697899999</v>
      </c>
      <c r="E619" s="15">
        <v>1515.7408783899998</v>
      </c>
      <c r="F619" s="15">
        <v>1523.1723906099999</v>
      </c>
      <c r="G619" s="15">
        <v>1515.1897417199998</v>
      </c>
      <c r="H619" s="15">
        <v>1482.1233645799998</v>
      </c>
      <c r="I619" s="15">
        <v>1458.1067886899998</v>
      </c>
      <c r="J619" s="15">
        <v>1463.6734782599999</v>
      </c>
      <c r="K619" s="15">
        <v>1440.7204555499998</v>
      </c>
      <c r="L619" s="15">
        <v>1433.3510135299998</v>
      </c>
      <c r="M619" s="15">
        <v>1442.1016872999999</v>
      </c>
      <c r="N619" s="19">
        <v>1444.9237328999998</v>
      </c>
      <c r="O619" s="15">
        <v>1488.2862042499999</v>
      </c>
      <c r="P619" s="15">
        <v>1494.0774202599998</v>
      </c>
      <c r="Q619" s="15">
        <v>1480.1247805199998</v>
      </c>
      <c r="R619" s="15">
        <v>1436.8298931499999</v>
      </c>
      <c r="S619" s="15">
        <v>1416.2118205499999</v>
      </c>
      <c r="T619" s="15">
        <v>1401.7378432399998</v>
      </c>
      <c r="U619" s="15">
        <v>1384.9104356999999</v>
      </c>
      <c r="V619" s="15">
        <v>1392.16937921</v>
      </c>
      <c r="W619" s="15">
        <v>1428.7434608999999</v>
      </c>
      <c r="X619" s="15">
        <v>1433.2926179599999</v>
      </c>
      <c r="Y619" s="15">
        <v>1466.7248447099998</v>
      </c>
    </row>
    <row r="620" spans="1:25" ht="18" thickBot="1" x14ac:dyDescent="0.35">
      <c r="A620" s="42">
        <v>14</v>
      </c>
      <c r="B620" s="15">
        <v>1425.3622800999999</v>
      </c>
      <c r="C620" s="15">
        <v>1454.5201192799998</v>
      </c>
      <c r="D620" s="15">
        <v>1471.5908873799999</v>
      </c>
      <c r="E620" s="15">
        <v>1481.7467902599999</v>
      </c>
      <c r="F620" s="15">
        <v>1503.9092306099999</v>
      </c>
      <c r="G620" s="15">
        <v>1490.9891259999999</v>
      </c>
      <c r="H620" s="15">
        <v>1473.0754197699998</v>
      </c>
      <c r="I620" s="15">
        <v>1455.7625066799999</v>
      </c>
      <c r="J620" s="15">
        <v>1459.95525269</v>
      </c>
      <c r="K620" s="15">
        <v>1424.5523911099999</v>
      </c>
      <c r="L620" s="15">
        <v>1425.0106677499998</v>
      </c>
      <c r="M620" s="15">
        <v>1453.4819136599999</v>
      </c>
      <c r="N620" s="19">
        <v>1444.65159245</v>
      </c>
      <c r="O620" s="15">
        <v>1450.5869159199999</v>
      </c>
      <c r="P620" s="15">
        <v>1458.7893689499999</v>
      </c>
      <c r="Q620" s="15">
        <v>1457.0993266899998</v>
      </c>
      <c r="R620" s="15">
        <v>1470.52606006</v>
      </c>
      <c r="S620" s="15">
        <v>1455.3386073099998</v>
      </c>
      <c r="T620" s="15">
        <v>1454.3882907599998</v>
      </c>
      <c r="U620" s="15">
        <v>1459.1560065399999</v>
      </c>
      <c r="V620" s="15">
        <v>1469.3040159799998</v>
      </c>
      <c r="W620" s="15">
        <v>1449.7150429899998</v>
      </c>
      <c r="X620" s="15">
        <v>1454.0377430199999</v>
      </c>
      <c r="Y620" s="15">
        <v>1455.3555551699999</v>
      </c>
    </row>
    <row r="621" spans="1:25" ht="18" thickBot="1" x14ac:dyDescent="0.35">
      <c r="A621" s="42">
        <v>15</v>
      </c>
      <c r="B621" s="15">
        <v>1395.5187138899998</v>
      </c>
      <c r="C621" s="15">
        <v>1404.8730047499998</v>
      </c>
      <c r="D621" s="15">
        <v>1417.0026330599999</v>
      </c>
      <c r="E621" s="15">
        <v>1436.2680886999999</v>
      </c>
      <c r="F621" s="15">
        <v>1472.8380667699998</v>
      </c>
      <c r="G621" s="15">
        <v>1452.33614414</v>
      </c>
      <c r="H621" s="15">
        <v>1426.46815049</v>
      </c>
      <c r="I621" s="15">
        <v>1378.34206432</v>
      </c>
      <c r="J621" s="15">
        <v>1353.7973037999998</v>
      </c>
      <c r="K621" s="15">
        <v>1344.9989724899999</v>
      </c>
      <c r="L621" s="15">
        <v>1333.0999285999999</v>
      </c>
      <c r="M621" s="15">
        <v>1339.6185440899999</v>
      </c>
      <c r="N621" s="19">
        <v>1354.6259801899998</v>
      </c>
      <c r="O621" s="15">
        <v>1361.7405437299999</v>
      </c>
      <c r="P621" s="15">
        <v>1373.3840763199998</v>
      </c>
      <c r="Q621" s="15">
        <v>1380.9557666899998</v>
      </c>
      <c r="R621" s="15">
        <v>1387.4034953399998</v>
      </c>
      <c r="S621" s="15">
        <v>1355.90198603</v>
      </c>
      <c r="T621" s="15">
        <v>1324.4742668899999</v>
      </c>
      <c r="U621" s="15">
        <v>1325.99859494</v>
      </c>
      <c r="V621" s="15">
        <v>1326.2657057899999</v>
      </c>
      <c r="W621" s="15">
        <v>1341.0941924899998</v>
      </c>
      <c r="X621" s="15">
        <v>1350.16622287</v>
      </c>
      <c r="Y621" s="15">
        <v>1370.9872967599999</v>
      </c>
    </row>
    <row r="622" spans="1:25" ht="18" thickBot="1" x14ac:dyDescent="0.35">
      <c r="A622" s="42">
        <v>16</v>
      </c>
      <c r="B622" s="15">
        <v>1499.5105307499998</v>
      </c>
      <c r="C622" s="15">
        <v>1515.0785518099999</v>
      </c>
      <c r="D622" s="15">
        <v>1517.7977777699998</v>
      </c>
      <c r="E622" s="15">
        <v>1506.4450492799999</v>
      </c>
      <c r="F622" s="15">
        <v>1498.20375537</v>
      </c>
      <c r="G622" s="15">
        <v>1479.7333999199998</v>
      </c>
      <c r="H622" s="15">
        <v>1437.9060711899999</v>
      </c>
      <c r="I622" s="15">
        <v>1418.8560977799998</v>
      </c>
      <c r="J622" s="15">
        <v>1399.1083295199999</v>
      </c>
      <c r="K622" s="15">
        <v>1386.0060799099999</v>
      </c>
      <c r="L622" s="15">
        <v>1391.1317483299999</v>
      </c>
      <c r="M622" s="15">
        <v>1403.61333853</v>
      </c>
      <c r="N622" s="19">
        <v>1424.7055154899999</v>
      </c>
      <c r="O622" s="15">
        <v>1445.8423469899999</v>
      </c>
      <c r="P622" s="15">
        <v>1460.1113669399999</v>
      </c>
      <c r="Q622" s="15">
        <v>1459.2779290799999</v>
      </c>
      <c r="R622" s="15">
        <v>1448.74957789</v>
      </c>
      <c r="S622" s="15">
        <v>1409.2618982499998</v>
      </c>
      <c r="T622" s="15">
        <v>1384.6019609499999</v>
      </c>
      <c r="U622" s="15">
        <v>1390.57405202</v>
      </c>
      <c r="V622" s="15">
        <v>1404.4520458799998</v>
      </c>
      <c r="W622" s="15">
        <v>1414.2721674099998</v>
      </c>
      <c r="X622" s="15">
        <v>1444.1432590699999</v>
      </c>
      <c r="Y622" s="15">
        <v>1471.7721030999999</v>
      </c>
    </row>
    <row r="623" spans="1:25" ht="18" thickBot="1" x14ac:dyDescent="0.35">
      <c r="A623" s="42">
        <v>17</v>
      </c>
      <c r="B623" s="15">
        <v>1397.8535373399998</v>
      </c>
      <c r="C623" s="15">
        <v>1386.1652184699999</v>
      </c>
      <c r="D623" s="15">
        <v>1392.8029277999999</v>
      </c>
      <c r="E623" s="15">
        <v>1390.07176005</v>
      </c>
      <c r="F623" s="15">
        <v>1415.9737857099999</v>
      </c>
      <c r="G623" s="15">
        <v>1404.93571155</v>
      </c>
      <c r="H623" s="15">
        <v>1388.2452747599998</v>
      </c>
      <c r="I623" s="15">
        <v>1413.9712897999998</v>
      </c>
      <c r="J623" s="15">
        <v>1401.7646886199998</v>
      </c>
      <c r="K623" s="15">
        <v>1370.16383445</v>
      </c>
      <c r="L623" s="15">
        <v>1352.5728271899998</v>
      </c>
      <c r="M623" s="15">
        <v>1353.1554606699999</v>
      </c>
      <c r="N623" s="19">
        <v>1381.7382081999999</v>
      </c>
      <c r="O623" s="15">
        <v>1370.8102776199999</v>
      </c>
      <c r="P623" s="15">
        <v>1384.3907543599998</v>
      </c>
      <c r="Q623" s="15">
        <v>1380.7603460199998</v>
      </c>
      <c r="R623" s="15">
        <v>1379.4988819199998</v>
      </c>
      <c r="S623" s="15">
        <v>1343.8219316499999</v>
      </c>
      <c r="T623" s="15">
        <v>1314.1447002199998</v>
      </c>
      <c r="U623" s="15">
        <v>1327.6063427899999</v>
      </c>
      <c r="V623" s="15">
        <v>1344.4925390399999</v>
      </c>
      <c r="W623" s="15">
        <v>1349.6572743499999</v>
      </c>
      <c r="X623" s="15">
        <v>1357.6446270899999</v>
      </c>
      <c r="Y623" s="15">
        <v>1359.7880373399998</v>
      </c>
    </row>
    <row r="624" spans="1:25" ht="18" thickBot="1" x14ac:dyDescent="0.35">
      <c r="A624" s="42">
        <v>18</v>
      </c>
      <c r="B624" s="15">
        <v>1452.8896795599999</v>
      </c>
      <c r="C624" s="15">
        <v>1460.3864713299999</v>
      </c>
      <c r="D624" s="15">
        <v>1464.5510344699999</v>
      </c>
      <c r="E624" s="15">
        <v>1463.1787898299999</v>
      </c>
      <c r="F624" s="15">
        <v>1477.5214503</v>
      </c>
      <c r="G624" s="15">
        <v>1485.18890943</v>
      </c>
      <c r="H624" s="15">
        <v>1466.5447014499998</v>
      </c>
      <c r="I624" s="15">
        <v>1446.6153953799999</v>
      </c>
      <c r="J624" s="15">
        <v>1430.2528116999999</v>
      </c>
      <c r="K624" s="15">
        <v>1389.28989323</v>
      </c>
      <c r="L624" s="15">
        <v>1364.5509175499999</v>
      </c>
      <c r="M624" s="15">
        <v>1358.4601666999999</v>
      </c>
      <c r="N624" s="19">
        <v>1381.2479649999998</v>
      </c>
      <c r="O624" s="15">
        <v>1382.6147590099999</v>
      </c>
      <c r="P624" s="15">
        <v>1393.0900065699998</v>
      </c>
      <c r="Q624" s="15">
        <v>1386.5537237699998</v>
      </c>
      <c r="R624" s="15">
        <v>1397.4593423399999</v>
      </c>
      <c r="S624" s="15">
        <v>1367.7336629099998</v>
      </c>
      <c r="T624" s="15">
        <v>1332.7189165099999</v>
      </c>
      <c r="U624" s="15">
        <v>1343.5069232399999</v>
      </c>
      <c r="V624" s="15">
        <v>1358.4719907899998</v>
      </c>
      <c r="W624" s="15">
        <v>1362.2911269499998</v>
      </c>
      <c r="X624" s="15">
        <v>1383.6755674299998</v>
      </c>
      <c r="Y624" s="15">
        <v>1406.4512982299998</v>
      </c>
    </row>
    <row r="625" spans="1:25" ht="18" thickBot="1" x14ac:dyDescent="0.35">
      <c r="A625" s="42">
        <v>19</v>
      </c>
      <c r="B625" s="15">
        <v>1410.7200422999999</v>
      </c>
      <c r="C625" s="15">
        <v>1429.5790377399999</v>
      </c>
      <c r="D625" s="15">
        <v>1461.0966072199999</v>
      </c>
      <c r="E625" s="15">
        <v>1462.3273029699999</v>
      </c>
      <c r="F625" s="15">
        <v>1468.8219028499998</v>
      </c>
      <c r="G625" s="15">
        <v>1467.9054401799999</v>
      </c>
      <c r="H625" s="15">
        <v>1458.9932796099999</v>
      </c>
      <c r="I625" s="15">
        <v>1444.66940486</v>
      </c>
      <c r="J625" s="15">
        <v>1437.7590616599998</v>
      </c>
      <c r="K625" s="15">
        <v>1420.63319353</v>
      </c>
      <c r="L625" s="15">
        <v>1428.0719565299999</v>
      </c>
      <c r="M625" s="15">
        <v>1430.2340453899999</v>
      </c>
      <c r="N625" s="19">
        <v>1449.6118778299999</v>
      </c>
      <c r="O625" s="15">
        <v>1454.1495759699999</v>
      </c>
      <c r="P625" s="15">
        <v>1462.7970845799998</v>
      </c>
      <c r="Q625" s="15">
        <v>1460.19598447</v>
      </c>
      <c r="R625" s="15">
        <v>1454.3674172699998</v>
      </c>
      <c r="S625" s="15">
        <v>1444.7914187499998</v>
      </c>
      <c r="T625" s="15">
        <v>1380.9251115099999</v>
      </c>
      <c r="U625" s="15">
        <v>1414.4845785399998</v>
      </c>
      <c r="V625" s="15">
        <v>1418.5815811299999</v>
      </c>
      <c r="W625" s="15">
        <v>1439.9488058999998</v>
      </c>
      <c r="X625" s="15">
        <v>1446.1921427599998</v>
      </c>
      <c r="Y625" s="15">
        <v>1454.2195752399998</v>
      </c>
    </row>
    <row r="626" spans="1:25" ht="18" thickBot="1" x14ac:dyDescent="0.35">
      <c r="A626" s="42">
        <v>20</v>
      </c>
      <c r="B626" s="15">
        <v>1422.55978663</v>
      </c>
      <c r="C626" s="15">
        <v>1437.0023358899998</v>
      </c>
      <c r="D626" s="15">
        <v>1437.5994456999999</v>
      </c>
      <c r="E626" s="15">
        <v>1441.84936636</v>
      </c>
      <c r="F626" s="15">
        <v>1438.6505573299999</v>
      </c>
      <c r="G626" s="15">
        <v>1430.0436158299999</v>
      </c>
      <c r="H626" s="15">
        <v>1408.34271053</v>
      </c>
      <c r="I626" s="15">
        <v>1397.4448083799998</v>
      </c>
      <c r="J626" s="15">
        <v>1391.3135297599999</v>
      </c>
      <c r="K626" s="15">
        <v>1387.6341656</v>
      </c>
      <c r="L626" s="15">
        <v>1387.8405815399999</v>
      </c>
      <c r="M626" s="15">
        <v>1381.4765044799999</v>
      </c>
      <c r="N626" s="19">
        <v>1416.8163376699999</v>
      </c>
      <c r="O626" s="15">
        <v>1421.02425451</v>
      </c>
      <c r="P626" s="15">
        <v>1425.5452923799999</v>
      </c>
      <c r="Q626" s="15">
        <v>1427.8008527</v>
      </c>
      <c r="R626" s="15">
        <v>1420.5527414999999</v>
      </c>
      <c r="S626" s="15">
        <v>1394.8792209399999</v>
      </c>
      <c r="T626" s="15">
        <v>1335.1652428099999</v>
      </c>
      <c r="U626" s="15">
        <v>1352.5660116899999</v>
      </c>
      <c r="V626" s="15">
        <v>1387.9980742299999</v>
      </c>
      <c r="W626" s="15">
        <v>1403.02622458</v>
      </c>
      <c r="X626" s="15">
        <v>1413.18630347</v>
      </c>
      <c r="Y626" s="15">
        <v>1421.5362014899999</v>
      </c>
    </row>
    <row r="627" spans="1:25" ht="18" thickBot="1" x14ac:dyDescent="0.35">
      <c r="A627" s="42">
        <v>21</v>
      </c>
      <c r="B627" s="15">
        <v>1407.7077028799999</v>
      </c>
      <c r="C627" s="15">
        <v>1418.83163995</v>
      </c>
      <c r="D627" s="15">
        <v>1415.00131369</v>
      </c>
      <c r="E627" s="15">
        <v>1418.4797704399998</v>
      </c>
      <c r="F627" s="15">
        <v>1451.4562034999999</v>
      </c>
      <c r="G627" s="15">
        <v>1417.6167152599999</v>
      </c>
      <c r="H627" s="15">
        <v>1380.5032477599998</v>
      </c>
      <c r="I627" s="15">
        <v>1387.0630219399998</v>
      </c>
      <c r="J627" s="15">
        <v>1357.4975385499999</v>
      </c>
      <c r="K627" s="15">
        <v>1353.4670371</v>
      </c>
      <c r="L627" s="15">
        <v>1337.3665231299999</v>
      </c>
      <c r="M627" s="15">
        <v>1353.0264871499999</v>
      </c>
      <c r="N627" s="19">
        <v>1350.78119163</v>
      </c>
      <c r="O627" s="15">
        <v>1342.8751809599999</v>
      </c>
      <c r="P627" s="15">
        <v>1345.8479247399998</v>
      </c>
      <c r="Q627" s="15">
        <v>1364.8405153699998</v>
      </c>
      <c r="R627" s="15">
        <v>1365.0366574599998</v>
      </c>
      <c r="S627" s="15">
        <v>1362.5930489199998</v>
      </c>
      <c r="T627" s="15">
        <v>1354.9537763999999</v>
      </c>
      <c r="U627" s="15">
        <v>1356.9868875699999</v>
      </c>
      <c r="V627" s="15">
        <v>1365.6406564499998</v>
      </c>
      <c r="W627" s="15">
        <v>1352.0779711599998</v>
      </c>
      <c r="X627" s="15">
        <v>1347.4448490299999</v>
      </c>
      <c r="Y627" s="15">
        <v>1356.00331317</v>
      </c>
    </row>
    <row r="628" spans="1:25" ht="18" thickBot="1" x14ac:dyDescent="0.35">
      <c r="A628" s="42">
        <v>22</v>
      </c>
      <c r="B628" s="15">
        <v>1380.8589322399998</v>
      </c>
      <c r="C628" s="15">
        <v>1396.1327341299998</v>
      </c>
      <c r="D628" s="15">
        <v>1392.9652865199998</v>
      </c>
      <c r="E628" s="15">
        <v>1412.4352288499999</v>
      </c>
      <c r="F628" s="15">
        <v>1433.1272282099999</v>
      </c>
      <c r="G628" s="15">
        <v>1434.7227431699998</v>
      </c>
      <c r="H628" s="15">
        <v>1416.1175784999998</v>
      </c>
      <c r="I628" s="15">
        <v>1403.7631154699998</v>
      </c>
      <c r="J628" s="15">
        <v>1391.38676315</v>
      </c>
      <c r="K628" s="15">
        <v>1374.8468058499998</v>
      </c>
      <c r="L628" s="15">
        <v>1386.1851033999999</v>
      </c>
      <c r="M628" s="15">
        <v>1392.5570387399998</v>
      </c>
      <c r="N628" s="19">
        <v>1412.5708540899998</v>
      </c>
      <c r="O628" s="15">
        <v>1410.5045672899998</v>
      </c>
      <c r="P628" s="15">
        <v>1419.7647002899998</v>
      </c>
      <c r="Q628" s="15">
        <v>1423.8946731699998</v>
      </c>
      <c r="R628" s="15">
        <v>1397.6128570199999</v>
      </c>
      <c r="S628" s="15">
        <v>1398.4066536099999</v>
      </c>
      <c r="T628" s="15">
        <v>1366.5550759199998</v>
      </c>
      <c r="U628" s="15">
        <v>1367.7724899799998</v>
      </c>
      <c r="V628" s="15">
        <v>1392.8656741599998</v>
      </c>
      <c r="W628" s="15">
        <v>1395.7388565099998</v>
      </c>
      <c r="X628" s="15">
        <v>1409.13423913</v>
      </c>
      <c r="Y628" s="15">
        <v>1424.1917507399999</v>
      </c>
    </row>
    <row r="629" spans="1:25" ht="18" thickBot="1" x14ac:dyDescent="0.35">
      <c r="A629" s="42">
        <v>23</v>
      </c>
      <c r="B629" s="15">
        <v>1511.1816362999998</v>
      </c>
      <c r="C629" s="15">
        <v>1529.6205805699999</v>
      </c>
      <c r="D629" s="15">
        <v>1544.2813791199999</v>
      </c>
      <c r="E629" s="15">
        <v>1551.6118872</v>
      </c>
      <c r="F629" s="15">
        <v>1550.3877337399999</v>
      </c>
      <c r="G629" s="15">
        <v>1539.8642853399999</v>
      </c>
      <c r="H629" s="15">
        <v>1495.40554987</v>
      </c>
      <c r="I629" s="15">
        <v>1481.2867295499998</v>
      </c>
      <c r="J629" s="15">
        <v>1461.0063302699998</v>
      </c>
      <c r="K629" s="15">
        <v>1452.9302513199998</v>
      </c>
      <c r="L629" s="15">
        <v>1457.4176041199999</v>
      </c>
      <c r="M629" s="15">
        <v>1462.6164470399999</v>
      </c>
      <c r="N629" s="19">
        <v>1483.4949738099999</v>
      </c>
      <c r="O629" s="15">
        <v>1481.9133865399999</v>
      </c>
      <c r="P629" s="15">
        <v>1486.7625953699999</v>
      </c>
      <c r="Q629" s="15">
        <v>1491.51995571</v>
      </c>
      <c r="R629" s="15">
        <v>1491.9402464499999</v>
      </c>
      <c r="S629" s="15">
        <v>1467.93199968</v>
      </c>
      <c r="T629" s="15">
        <v>1437.9097416499999</v>
      </c>
      <c r="U629" s="15">
        <v>1440.1861678299999</v>
      </c>
      <c r="V629" s="15">
        <v>1450.0712505499998</v>
      </c>
      <c r="W629" s="15">
        <v>1467.7216253099998</v>
      </c>
      <c r="X629" s="15">
        <v>1487.05195192</v>
      </c>
      <c r="Y629" s="15">
        <v>1510.52449742</v>
      </c>
    </row>
    <row r="630" spans="1:25" ht="18" thickBot="1" x14ac:dyDescent="0.35">
      <c r="A630" s="42">
        <v>24</v>
      </c>
      <c r="B630" s="15">
        <v>1463.1099937099998</v>
      </c>
      <c r="C630" s="15">
        <v>1437.6890361999999</v>
      </c>
      <c r="D630" s="15">
        <v>1426.09570792</v>
      </c>
      <c r="E630" s="15">
        <v>1416.1921669899998</v>
      </c>
      <c r="F630" s="15">
        <v>1451.1423741299998</v>
      </c>
      <c r="G630" s="15">
        <v>1439.2574691699999</v>
      </c>
      <c r="H630" s="15">
        <v>1435.2602482799998</v>
      </c>
      <c r="I630" s="15">
        <v>1415.08255863</v>
      </c>
      <c r="J630" s="15">
        <v>1409.6675765299999</v>
      </c>
      <c r="K630" s="15">
        <v>1380.4217982499999</v>
      </c>
      <c r="L630" s="15">
        <v>1362.7322406899998</v>
      </c>
      <c r="M630" s="15">
        <v>1348.3347015099998</v>
      </c>
      <c r="N630" s="19">
        <v>1368.00212986</v>
      </c>
      <c r="O630" s="15">
        <v>1358.7879021599999</v>
      </c>
      <c r="P630" s="15">
        <v>1358.55904285</v>
      </c>
      <c r="Q630" s="15">
        <v>1356.1593279799999</v>
      </c>
      <c r="R630" s="15">
        <v>1360.5402258299998</v>
      </c>
      <c r="S630" s="15">
        <v>1328.9910914299999</v>
      </c>
      <c r="T630" s="15">
        <v>1319.6881284499998</v>
      </c>
      <c r="U630" s="15">
        <v>1333.7629875099999</v>
      </c>
      <c r="V630" s="15">
        <v>1347.94941404</v>
      </c>
      <c r="W630" s="15">
        <v>1360.1272850199998</v>
      </c>
      <c r="X630" s="15">
        <v>1370.4421912099999</v>
      </c>
      <c r="Y630" s="15">
        <v>1366.1119765699998</v>
      </c>
    </row>
    <row r="631" spans="1:25" ht="18" thickBot="1" x14ac:dyDescent="0.35">
      <c r="A631" s="42">
        <v>25</v>
      </c>
      <c r="B631" s="15">
        <v>1399.1683457899999</v>
      </c>
      <c r="C631" s="15">
        <v>1411.3237577999998</v>
      </c>
      <c r="D631" s="15">
        <v>1392.3596381399998</v>
      </c>
      <c r="E631" s="15">
        <v>1386.3677869399999</v>
      </c>
      <c r="F631" s="15">
        <v>1431.1117036199998</v>
      </c>
      <c r="G631" s="15">
        <v>1428.3145816899998</v>
      </c>
      <c r="H631" s="15">
        <v>1418.3758764699999</v>
      </c>
      <c r="I631" s="15">
        <v>1445.0886009799999</v>
      </c>
      <c r="J631" s="15">
        <v>1436.4556718899998</v>
      </c>
      <c r="K631" s="15">
        <v>1428.8148843499998</v>
      </c>
      <c r="L631" s="15">
        <v>1394.0731856099999</v>
      </c>
      <c r="M631" s="15">
        <v>1401.78896313</v>
      </c>
      <c r="N631" s="19">
        <v>1416.56350116</v>
      </c>
      <c r="O631" s="15">
        <v>1419.52434664</v>
      </c>
      <c r="P631" s="15">
        <v>1431.6313006199998</v>
      </c>
      <c r="Q631" s="15">
        <v>1428.11960069</v>
      </c>
      <c r="R631" s="15">
        <v>1426.46077352</v>
      </c>
      <c r="S631" s="15">
        <v>1408.56114336</v>
      </c>
      <c r="T631" s="15">
        <v>1392.7702161099999</v>
      </c>
      <c r="U631" s="15">
        <v>1395.0013559199999</v>
      </c>
      <c r="V631" s="15">
        <v>1417.3066203699998</v>
      </c>
      <c r="W631" s="15">
        <v>1431.61589467</v>
      </c>
      <c r="X631" s="15">
        <v>1453.13170954</v>
      </c>
      <c r="Y631" s="15">
        <v>1473.1764762299999</v>
      </c>
    </row>
    <row r="632" spans="1:25" ht="18" thickBot="1" x14ac:dyDescent="0.35">
      <c r="A632" s="42">
        <v>26</v>
      </c>
      <c r="B632" s="15">
        <v>1506.1441150799999</v>
      </c>
      <c r="C632" s="15">
        <v>1520.8155832799998</v>
      </c>
      <c r="D632" s="15">
        <v>1524.1639799299999</v>
      </c>
      <c r="E632" s="15">
        <v>1530.5412584899998</v>
      </c>
      <c r="F632" s="15">
        <v>1560.3344574799999</v>
      </c>
      <c r="G632" s="15">
        <v>1550.9283259099998</v>
      </c>
      <c r="H632" s="15">
        <v>1521.2149166699999</v>
      </c>
      <c r="I632" s="15">
        <v>1494.3581758799999</v>
      </c>
      <c r="J632" s="15">
        <v>1488.5840184599999</v>
      </c>
      <c r="K632" s="15">
        <v>1482.9792746399999</v>
      </c>
      <c r="L632" s="15">
        <v>1477.6284715799998</v>
      </c>
      <c r="M632" s="15">
        <v>1465.90859024</v>
      </c>
      <c r="N632" s="19">
        <v>1472.3325175299999</v>
      </c>
      <c r="O632" s="15">
        <v>1464.66065091</v>
      </c>
      <c r="P632" s="15">
        <v>1477.1315814299999</v>
      </c>
      <c r="Q632" s="15">
        <v>1458.1011493399999</v>
      </c>
      <c r="R632" s="15">
        <v>1450.9622628899999</v>
      </c>
      <c r="S632" s="15">
        <v>1428.4744990199999</v>
      </c>
      <c r="T632" s="15">
        <v>1391.1975037599998</v>
      </c>
      <c r="U632" s="15">
        <v>1415.6531669299998</v>
      </c>
      <c r="V632" s="15">
        <v>1423.8630595299999</v>
      </c>
      <c r="W632" s="15">
        <v>1444.3719620999998</v>
      </c>
      <c r="X632" s="15">
        <v>1466.0494770199998</v>
      </c>
      <c r="Y632" s="15">
        <v>1478.7840864799998</v>
      </c>
    </row>
    <row r="633" spans="1:25" ht="18" thickBot="1" x14ac:dyDescent="0.35">
      <c r="A633" s="42">
        <v>27</v>
      </c>
      <c r="B633" s="15">
        <v>1415.8961893799999</v>
      </c>
      <c r="C633" s="15">
        <v>1432.38845466</v>
      </c>
      <c r="D633" s="15">
        <v>1437.8532634399999</v>
      </c>
      <c r="E633" s="15">
        <v>1449.7201049399998</v>
      </c>
      <c r="F633" s="15">
        <v>1475.95876441</v>
      </c>
      <c r="G633" s="15">
        <v>1466.7219476399998</v>
      </c>
      <c r="H633" s="15">
        <v>1436.9296373999998</v>
      </c>
      <c r="I633" s="15">
        <v>1403.71253465</v>
      </c>
      <c r="J633" s="15">
        <v>1370.6867496299999</v>
      </c>
      <c r="K633" s="15">
        <v>1366.2621676599999</v>
      </c>
      <c r="L633" s="15">
        <v>1382.4766065299998</v>
      </c>
      <c r="M633" s="15">
        <v>1374.49209017</v>
      </c>
      <c r="N633" s="19">
        <v>1376.80357349</v>
      </c>
      <c r="O633" s="15">
        <v>1381.7904893199998</v>
      </c>
      <c r="P633" s="15">
        <v>1385.29469135</v>
      </c>
      <c r="Q633" s="15">
        <v>1392.2700794099999</v>
      </c>
      <c r="R633" s="15">
        <v>1391.8882793999999</v>
      </c>
      <c r="S633" s="15">
        <v>1371.1685742899999</v>
      </c>
      <c r="T633" s="15">
        <v>1336.5679412999998</v>
      </c>
      <c r="U633" s="15">
        <v>1352.4050956199999</v>
      </c>
      <c r="V633" s="15">
        <v>1371.4686231999999</v>
      </c>
      <c r="W633" s="15">
        <v>1393.86336403</v>
      </c>
      <c r="X633" s="15">
        <v>1396.9622167499999</v>
      </c>
      <c r="Y633" s="15">
        <v>1418.9904359099999</v>
      </c>
    </row>
    <row r="634" spans="1:25" ht="18" thickBot="1" x14ac:dyDescent="0.35">
      <c r="A634" s="42">
        <v>28</v>
      </c>
      <c r="B634" s="15">
        <v>1433.3042524599998</v>
      </c>
      <c r="C634" s="15">
        <v>1466.6344542499999</v>
      </c>
      <c r="D634" s="15">
        <v>1503.8042946999999</v>
      </c>
      <c r="E634" s="15">
        <v>1465.5141992099998</v>
      </c>
      <c r="F634" s="15">
        <v>1475.40895615</v>
      </c>
      <c r="G634" s="15">
        <v>1464.3292606499999</v>
      </c>
      <c r="H634" s="15">
        <v>1461.6807627799999</v>
      </c>
      <c r="I634" s="15">
        <v>1428.0115278599999</v>
      </c>
      <c r="J634" s="15">
        <v>1420.34585608</v>
      </c>
      <c r="K634" s="15">
        <v>1421.3174927499999</v>
      </c>
      <c r="L634" s="15">
        <v>1411.5299042699999</v>
      </c>
      <c r="M634" s="15">
        <v>1404.3546391299999</v>
      </c>
      <c r="N634" s="19">
        <v>1421.1133120099998</v>
      </c>
      <c r="O634" s="15">
        <v>1425.7343311099999</v>
      </c>
      <c r="P634" s="15">
        <v>1438.9770520099999</v>
      </c>
      <c r="Q634" s="15">
        <v>1436.8781270799998</v>
      </c>
      <c r="R634" s="15">
        <v>1420.9614474499999</v>
      </c>
      <c r="S634" s="15">
        <v>1425.0834138399998</v>
      </c>
      <c r="T634" s="15">
        <v>1397.7272874499999</v>
      </c>
      <c r="U634" s="15">
        <v>1397.3244949299999</v>
      </c>
      <c r="V634" s="15">
        <v>1399.4189910499999</v>
      </c>
      <c r="W634" s="15">
        <v>1413.6369472899999</v>
      </c>
      <c r="X634" s="15">
        <v>1420.6429418799999</v>
      </c>
      <c r="Y634" s="15">
        <v>1436.7460872699999</v>
      </c>
    </row>
    <row r="635" spans="1:25" ht="18" thickBot="1" x14ac:dyDescent="0.35">
      <c r="A635" s="89">
        <v>29</v>
      </c>
      <c r="B635" s="15">
        <v>1490.48776858</v>
      </c>
      <c r="C635" s="15">
        <v>1493.7499113099998</v>
      </c>
      <c r="D635" s="15">
        <v>1488.6103684899999</v>
      </c>
      <c r="E635" s="15">
        <v>1493.1875471199999</v>
      </c>
      <c r="F635" s="15">
        <v>1498.8028555399999</v>
      </c>
      <c r="G635" s="15">
        <v>1490.8324311099998</v>
      </c>
      <c r="H635" s="15">
        <v>1481.2141359599998</v>
      </c>
      <c r="I635" s="15">
        <v>1451.9677261499999</v>
      </c>
      <c r="J635" s="15">
        <v>1445.2324855099998</v>
      </c>
      <c r="K635" s="15">
        <v>1423.0413830999998</v>
      </c>
      <c r="L635" s="15">
        <v>1413.10525588</v>
      </c>
      <c r="M635" s="15">
        <v>1414.4375689299998</v>
      </c>
      <c r="N635" s="19">
        <v>1440.2260592399998</v>
      </c>
      <c r="O635" s="15">
        <v>1446.13049327</v>
      </c>
      <c r="P635" s="15">
        <v>1455.59832633</v>
      </c>
      <c r="Q635" s="15">
        <v>1456.8467219099998</v>
      </c>
      <c r="R635" s="15">
        <v>1442.9591521899999</v>
      </c>
      <c r="S635" s="15">
        <v>1428.7576757899999</v>
      </c>
      <c r="T635" s="15">
        <v>1400.0528176199998</v>
      </c>
      <c r="U635" s="15">
        <v>1405.8380326199999</v>
      </c>
      <c r="V635" s="15">
        <v>1417.1614362299999</v>
      </c>
      <c r="W635" s="15">
        <v>1430.38301194</v>
      </c>
      <c r="X635" s="15">
        <v>1449.2976932399999</v>
      </c>
      <c r="Y635" s="15">
        <v>1469.3603571799999</v>
      </c>
    </row>
    <row r="636" spans="1:25" ht="18" thickBot="1" x14ac:dyDescent="0.35">
      <c r="A636" s="89">
        <v>30</v>
      </c>
      <c r="B636" s="15">
        <v>1469.8245480099999</v>
      </c>
      <c r="C636" s="15">
        <v>1452.5615321299999</v>
      </c>
      <c r="D636" s="15">
        <v>1441.2874426799999</v>
      </c>
      <c r="E636" s="15">
        <v>1437.6649530699999</v>
      </c>
      <c r="F636" s="15">
        <v>1434.0359296899999</v>
      </c>
      <c r="G636" s="15">
        <v>1421.5154268799999</v>
      </c>
      <c r="H636" s="15">
        <v>1397.2251796799999</v>
      </c>
      <c r="I636" s="15">
        <v>1403.7078115899999</v>
      </c>
      <c r="J636" s="15">
        <v>1382.2325203099999</v>
      </c>
      <c r="K636" s="15">
        <v>1373.74899992</v>
      </c>
      <c r="L636" s="15">
        <v>1381.8248568399999</v>
      </c>
      <c r="M636" s="15">
        <v>1393.6946532999998</v>
      </c>
      <c r="N636" s="19">
        <v>1408.1084612999998</v>
      </c>
      <c r="O636" s="15">
        <v>1426.8841046099999</v>
      </c>
      <c r="P636" s="15">
        <v>1433.4306814199999</v>
      </c>
      <c r="Q636" s="15">
        <v>1433.0981780099999</v>
      </c>
      <c r="R636" s="15">
        <v>1412.35653121</v>
      </c>
      <c r="S636" s="15">
        <v>1379.0865740099998</v>
      </c>
      <c r="T636" s="15">
        <v>1379.5913084499998</v>
      </c>
      <c r="U636" s="15">
        <v>1382.3978972</v>
      </c>
      <c r="V636" s="15">
        <v>1392.2731877099998</v>
      </c>
      <c r="W636" s="15">
        <v>1405.77243301</v>
      </c>
      <c r="X636" s="15">
        <v>1422.8226728</v>
      </c>
      <c r="Y636" s="15">
        <v>1433.4218768799999</v>
      </c>
    </row>
    <row r="637" spans="1:25" ht="18" thickBot="1" x14ac:dyDescent="0.35">
      <c r="A637" s="89">
        <v>31</v>
      </c>
      <c r="B637" s="15">
        <v>1524.2981619</v>
      </c>
      <c r="C637" s="15">
        <v>1547.7737702699999</v>
      </c>
      <c r="D637" s="15">
        <v>1587.90780645</v>
      </c>
      <c r="E637" s="15">
        <v>1594.3963893399998</v>
      </c>
      <c r="F637" s="15">
        <v>1592.92490387</v>
      </c>
      <c r="G637" s="15">
        <v>1584.1834522999998</v>
      </c>
      <c r="H637" s="15">
        <v>1559.1006909799999</v>
      </c>
      <c r="I637" s="15">
        <v>1523.81168938</v>
      </c>
      <c r="J637" s="15">
        <v>1491.3588123299999</v>
      </c>
      <c r="K637" s="15">
        <v>1486.5371611199998</v>
      </c>
      <c r="L637" s="15">
        <v>1473.8864880299998</v>
      </c>
      <c r="M637" s="15">
        <v>1472.5388448499998</v>
      </c>
      <c r="N637" s="19">
        <v>1488.7484291699998</v>
      </c>
      <c r="O637" s="15">
        <v>1509.5467910299999</v>
      </c>
      <c r="P637" s="15">
        <v>1524.7347656799998</v>
      </c>
      <c r="Q637" s="15">
        <v>1527.35422219</v>
      </c>
      <c r="R637" s="15">
        <v>1488.8872772999998</v>
      </c>
      <c r="S637" s="15">
        <v>1463.77995844</v>
      </c>
      <c r="T637" s="15">
        <v>1458.3212790699999</v>
      </c>
      <c r="U637" s="15">
        <v>1471.2357732799999</v>
      </c>
      <c r="V637" s="15">
        <v>1475.5701395499998</v>
      </c>
      <c r="W637" s="15">
        <v>1502.5345404</v>
      </c>
      <c r="X637" s="15">
        <v>1507.20831686</v>
      </c>
      <c r="Y637" s="15">
        <v>1543.2734628799999</v>
      </c>
    </row>
    <row r="638" spans="1:25" ht="18" thickBot="1" x14ac:dyDescent="0.35"/>
    <row r="639" spans="1:25" ht="18" thickBot="1" x14ac:dyDescent="0.35">
      <c r="A639" s="125" t="s">
        <v>0</v>
      </c>
      <c r="B639" s="127" t="s">
        <v>64</v>
      </c>
      <c r="C639" s="128"/>
      <c r="D639" s="128"/>
      <c r="E639" s="128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9"/>
    </row>
    <row r="640" spans="1:25" ht="33.75" thickBot="1" x14ac:dyDescent="0.35">
      <c r="A640" s="126"/>
      <c r="B640" s="45" t="s">
        <v>1</v>
      </c>
      <c r="C640" s="45" t="s">
        <v>2</v>
      </c>
      <c r="D640" s="45" t="s">
        <v>3</v>
      </c>
      <c r="E640" s="45" t="s">
        <v>4</v>
      </c>
      <c r="F640" s="45" t="s">
        <v>5</v>
      </c>
      <c r="G640" s="45" t="s">
        <v>6</v>
      </c>
      <c r="H640" s="45" t="s">
        <v>7</v>
      </c>
      <c r="I640" s="45" t="s">
        <v>8</v>
      </c>
      <c r="J640" s="45" t="s">
        <v>9</v>
      </c>
      <c r="K640" s="45" t="s">
        <v>10</v>
      </c>
      <c r="L640" s="45" t="s">
        <v>11</v>
      </c>
      <c r="M640" s="45" t="s">
        <v>12</v>
      </c>
      <c r="N640" s="9" t="s">
        <v>13</v>
      </c>
      <c r="O640" s="40" t="s">
        <v>14</v>
      </c>
      <c r="P640" s="40" t="s">
        <v>15</v>
      </c>
      <c r="Q640" s="40" t="s">
        <v>16</v>
      </c>
      <c r="R640" s="40" t="s">
        <v>17</v>
      </c>
      <c r="S640" s="40" t="s">
        <v>18</v>
      </c>
      <c r="T640" s="40" t="s">
        <v>19</v>
      </c>
      <c r="U640" s="40" t="s">
        <v>20</v>
      </c>
      <c r="V640" s="40" t="s">
        <v>21</v>
      </c>
      <c r="W640" s="40" t="s">
        <v>22</v>
      </c>
      <c r="X640" s="40" t="s">
        <v>23</v>
      </c>
      <c r="Y640" s="40" t="s">
        <v>24</v>
      </c>
    </row>
    <row r="641" spans="1:25" ht="18" thickBot="1" x14ac:dyDescent="0.35">
      <c r="A641" s="42">
        <v>1</v>
      </c>
      <c r="B641" s="15">
        <v>1709.86921869</v>
      </c>
      <c r="C641" s="15">
        <v>1689.2722538699998</v>
      </c>
      <c r="D641" s="15">
        <v>1735.0128474800001</v>
      </c>
      <c r="E641" s="15">
        <v>1737.8454699900001</v>
      </c>
      <c r="F641" s="15">
        <v>1747.86654462</v>
      </c>
      <c r="G641" s="15">
        <v>1729.8979145999999</v>
      </c>
      <c r="H641" s="15">
        <v>1706.8744626499999</v>
      </c>
      <c r="I641" s="15">
        <v>1685.1131830799998</v>
      </c>
      <c r="J641" s="15">
        <v>1651.1457721300001</v>
      </c>
      <c r="K641" s="15">
        <v>1638.9176781899998</v>
      </c>
      <c r="L641" s="15">
        <v>1618.3248340499997</v>
      </c>
      <c r="M641" s="15">
        <v>1624.7591232399998</v>
      </c>
      <c r="N641" s="17">
        <v>1629.4296410899999</v>
      </c>
      <c r="O641" s="18">
        <v>1650.6957611400001</v>
      </c>
      <c r="P641" s="18">
        <v>1659.5831928999999</v>
      </c>
      <c r="Q641" s="18">
        <v>1664.0459393200001</v>
      </c>
      <c r="R641" s="18">
        <v>1659.5446619799998</v>
      </c>
      <c r="S641" s="18">
        <v>1626.1659800099999</v>
      </c>
      <c r="T641" s="18">
        <v>1622.0673162299997</v>
      </c>
      <c r="U641" s="18">
        <v>1629.3455008399999</v>
      </c>
      <c r="V641" s="18">
        <v>1631.95704843</v>
      </c>
      <c r="W641" s="18">
        <v>1647.9324491099999</v>
      </c>
      <c r="X641" s="18">
        <v>1653.3765879499999</v>
      </c>
      <c r="Y641" s="18">
        <v>1650.0796659699997</v>
      </c>
    </row>
    <row r="642" spans="1:25" ht="18" thickBot="1" x14ac:dyDescent="0.35">
      <c r="A642" s="42">
        <v>2</v>
      </c>
      <c r="B642" s="15">
        <v>1726.80952138</v>
      </c>
      <c r="C642" s="15">
        <v>1727.5734792999999</v>
      </c>
      <c r="D642" s="15">
        <v>1745.15269384</v>
      </c>
      <c r="E642" s="15">
        <v>1748.5654390299999</v>
      </c>
      <c r="F642" s="15">
        <v>1778.9888101700001</v>
      </c>
      <c r="G642" s="15">
        <v>1756.6225975</v>
      </c>
      <c r="H642" s="15">
        <v>1736.81803496</v>
      </c>
      <c r="I642" s="15">
        <v>1716.7705839600001</v>
      </c>
      <c r="J642" s="15">
        <v>1691.1522460399999</v>
      </c>
      <c r="K642" s="15">
        <v>1673.2935676499999</v>
      </c>
      <c r="L642" s="15">
        <v>1663.8435306399999</v>
      </c>
      <c r="M642" s="15">
        <v>1658.49301739</v>
      </c>
      <c r="N642" s="19">
        <v>1676.5192894599998</v>
      </c>
      <c r="O642" s="15">
        <v>1680.8932764399999</v>
      </c>
      <c r="P642" s="15">
        <v>1687.2260999499997</v>
      </c>
      <c r="Q642" s="15">
        <v>1691.9942808799999</v>
      </c>
      <c r="R642" s="15">
        <v>1665.5331583899999</v>
      </c>
      <c r="S642" s="15">
        <v>1658.9758083700001</v>
      </c>
      <c r="T642" s="15">
        <v>1636.0894079399998</v>
      </c>
      <c r="U642" s="15">
        <v>1644.1994678499998</v>
      </c>
      <c r="V642" s="15">
        <v>1652.4188108999999</v>
      </c>
      <c r="W642" s="15">
        <v>1661.3922180299999</v>
      </c>
      <c r="X642" s="15">
        <v>1680.0490182000001</v>
      </c>
      <c r="Y642" s="15">
        <v>1706.7740829399997</v>
      </c>
    </row>
    <row r="643" spans="1:25" ht="18" thickBot="1" x14ac:dyDescent="0.35">
      <c r="A643" s="42">
        <v>3</v>
      </c>
      <c r="B643" s="15">
        <v>1614.3888266599999</v>
      </c>
      <c r="C643" s="15">
        <v>1625.85764619</v>
      </c>
      <c r="D643" s="15">
        <v>1645.4831806499999</v>
      </c>
      <c r="E643" s="15">
        <v>1675.0925771099999</v>
      </c>
      <c r="F643" s="15">
        <v>1695.7151877200001</v>
      </c>
      <c r="G643" s="15">
        <v>1683.5243583899999</v>
      </c>
      <c r="H643" s="15">
        <v>1671.74198017</v>
      </c>
      <c r="I643" s="15">
        <v>1660.9391995799999</v>
      </c>
      <c r="J643" s="15">
        <v>1635.2652532700001</v>
      </c>
      <c r="K643" s="15">
        <v>1626.7913746199999</v>
      </c>
      <c r="L643" s="15">
        <v>1609.5222073799998</v>
      </c>
      <c r="M643" s="15">
        <v>1614.2539590700001</v>
      </c>
      <c r="N643" s="19">
        <v>1597.5832630299999</v>
      </c>
      <c r="O643" s="15">
        <v>1604.5436358199997</v>
      </c>
      <c r="P643" s="15">
        <v>1618.2036080299997</v>
      </c>
      <c r="Q643" s="15">
        <v>1642.6401800599999</v>
      </c>
      <c r="R643" s="15">
        <v>1645.0185786899999</v>
      </c>
      <c r="S643" s="15">
        <v>1610.3729379499998</v>
      </c>
      <c r="T643" s="15">
        <v>1578.82294725</v>
      </c>
      <c r="U643" s="15">
        <v>1587.5523876700001</v>
      </c>
      <c r="V643" s="15">
        <v>1606.0712849499998</v>
      </c>
      <c r="W643" s="15">
        <v>1609.5855040700001</v>
      </c>
      <c r="X643" s="15">
        <v>1619.5445916199999</v>
      </c>
      <c r="Y643" s="15">
        <v>1622.21347266</v>
      </c>
    </row>
    <row r="644" spans="1:25" ht="18" thickBot="1" x14ac:dyDescent="0.35">
      <c r="A644" s="42">
        <v>4</v>
      </c>
      <c r="B644" s="15">
        <v>1651.7524812199997</v>
      </c>
      <c r="C644" s="15">
        <v>1690.3526706099999</v>
      </c>
      <c r="D644" s="15">
        <v>1719.00619059</v>
      </c>
      <c r="E644" s="15">
        <v>1729.6029422899999</v>
      </c>
      <c r="F644" s="15">
        <v>1730.5241480900002</v>
      </c>
      <c r="G644" s="15">
        <v>1731.1610784100001</v>
      </c>
      <c r="H644" s="15">
        <v>1739.53097005</v>
      </c>
      <c r="I644" s="15">
        <v>1712.8006535500001</v>
      </c>
      <c r="J644" s="15">
        <v>1696.7590038000001</v>
      </c>
      <c r="K644" s="15">
        <v>1658.50132637</v>
      </c>
      <c r="L644" s="15">
        <v>1634.05241254</v>
      </c>
      <c r="M644" s="15">
        <v>1637.0574677500001</v>
      </c>
      <c r="N644" s="19">
        <v>1644.0916190099999</v>
      </c>
      <c r="O644" s="15">
        <v>1647.0909457999999</v>
      </c>
      <c r="P644" s="15">
        <v>1656.2038909400001</v>
      </c>
      <c r="Q644" s="15">
        <v>1657.6561692799999</v>
      </c>
      <c r="R644" s="15">
        <v>1643.4886215899999</v>
      </c>
      <c r="S644" s="15">
        <v>1615.9048223299999</v>
      </c>
      <c r="T644" s="15">
        <v>1617.6598834200001</v>
      </c>
      <c r="U644" s="15">
        <v>1630.2162094899998</v>
      </c>
      <c r="V644" s="15">
        <v>1643.71423656</v>
      </c>
      <c r="W644" s="15">
        <v>1649.8393291700002</v>
      </c>
      <c r="X644" s="15">
        <v>1669.80580816</v>
      </c>
      <c r="Y644" s="15">
        <v>1681.8849792099998</v>
      </c>
    </row>
    <row r="645" spans="1:25" ht="18" thickBot="1" x14ac:dyDescent="0.35">
      <c r="A645" s="42">
        <v>5</v>
      </c>
      <c r="B645" s="15">
        <v>1690.4473326700002</v>
      </c>
      <c r="C645" s="15">
        <v>1718.1418505700001</v>
      </c>
      <c r="D645" s="15">
        <v>1709.7923852000001</v>
      </c>
      <c r="E645" s="15">
        <v>1720.7783294399999</v>
      </c>
      <c r="F645" s="15">
        <v>1728.5605788999999</v>
      </c>
      <c r="G645" s="15">
        <v>1723.4782075000001</v>
      </c>
      <c r="H645" s="15">
        <v>1685.8532068299999</v>
      </c>
      <c r="I645" s="15">
        <v>1656.4947889100001</v>
      </c>
      <c r="J645" s="15">
        <v>1658.1838079299998</v>
      </c>
      <c r="K645" s="15">
        <v>1646.6507505900001</v>
      </c>
      <c r="L645" s="15">
        <v>1634.6089008699998</v>
      </c>
      <c r="M645" s="15">
        <v>1647.59023895</v>
      </c>
      <c r="N645" s="19">
        <v>1654.43520633</v>
      </c>
      <c r="O645" s="15">
        <v>1654.9669462099998</v>
      </c>
      <c r="P645" s="15">
        <v>1660.2237945300001</v>
      </c>
      <c r="Q645" s="15">
        <v>1658.6029680599997</v>
      </c>
      <c r="R645" s="15">
        <v>1648.5057984100001</v>
      </c>
      <c r="S645" s="15">
        <v>1616.0479303700001</v>
      </c>
      <c r="T645" s="15">
        <v>1602.75742848</v>
      </c>
      <c r="U645" s="15">
        <v>1600.6521700599999</v>
      </c>
      <c r="V645" s="15">
        <v>1626.9067441</v>
      </c>
      <c r="W645" s="15">
        <v>1648.3498693899999</v>
      </c>
      <c r="X645" s="15">
        <v>1668.9821985400001</v>
      </c>
      <c r="Y645" s="15">
        <v>1672.3907722799997</v>
      </c>
    </row>
    <row r="646" spans="1:25" ht="18" thickBot="1" x14ac:dyDescent="0.35">
      <c r="A646" s="42">
        <v>6</v>
      </c>
      <c r="B646" s="15">
        <v>1627.2814869699998</v>
      </c>
      <c r="C646" s="15">
        <v>1651.6221680400001</v>
      </c>
      <c r="D646" s="15">
        <v>1672.9988712299998</v>
      </c>
      <c r="E646" s="15">
        <v>1676.05212396</v>
      </c>
      <c r="F646" s="15">
        <v>1693.5781919899998</v>
      </c>
      <c r="G646" s="15">
        <v>1672.0478577699998</v>
      </c>
      <c r="H646" s="15">
        <v>1645.7463546199999</v>
      </c>
      <c r="I646" s="15">
        <v>1593.8866517599997</v>
      </c>
      <c r="J646" s="15">
        <v>1596.6567655299998</v>
      </c>
      <c r="K646" s="15">
        <v>1584.4364665599999</v>
      </c>
      <c r="L646" s="15">
        <v>1586.9950693200001</v>
      </c>
      <c r="M646" s="15">
        <v>1583.0695398199998</v>
      </c>
      <c r="N646" s="19">
        <v>1589.5069661699997</v>
      </c>
      <c r="O646" s="15">
        <v>1573.7603533899999</v>
      </c>
      <c r="P646" s="15">
        <v>1576.90872384</v>
      </c>
      <c r="Q646" s="15">
        <v>1574.1357817199998</v>
      </c>
      <c r="R646" s="15">
        <v>1565.6939409099998</v>
      </c>
      <c r="S646" s="15">
        <v>1554.6001794900001</v>
      </c>
      <c r="T646" s="15">
        <v>1536.0953488399998</v>
      </c>
      <c r="U646" s="15">
        <v>1542.8496847700001</v>
      </c>
      <c r="V646" s="15">
        <v>1565.18773136</v>
      </c>
      <c r="W646" s="15">
        <v>1594.29582473</v>
      </c>
      <c r="X646" s="15">
        <v>1597.0146060700001</v>
      </c>
      <c r="Y646" s="15">
        <v>1645.8343187600001</v>
      </c>
    </row>
    <row r="647" spans="1:25" ht="18" thickBot="1" x14ac:dyDescent="0.35">
      <c r="A647" s="42">
        <v>7</v>
      </c>
      <c r="B647" s="15">
        <v>1623.14530214</v>
      </c>
      <c r="C647" s="15">
        <v>1645.57708733</v>
      </c>
      <c r="D647" s="15">
        <v>1659.0609581299998</v>
      </c>
      <c r="E647" s="15">
        <v>1658.1885409099998</v>
      </c>
      <c r="F647" s="15">
        <v>1661.7805402199999</v>
      </c>
      <c r="G647" s="15">
        <v>1652.3144271200001</v>
      </c>
      <c r="H647" s="15">
        <v>1646.0408097699999</v>
      </c>
      <c r="I647" s="15">
        <v>1611.1594547399998</v>
      </c>
      <c r="J647" s="15">
        <v>1596.4059540199999</v>
      </c>
      <c r="K647" s="15">
        <v>1615.8201353299999</v>
      </c>
      <c r="L647" s="15">
        <v>1613.0937478899998</v>
      </c>
      <c r="M647" s="15">
        <v>1609.4814899099999</v>
      </c>
      <c r="N647" s="19">
        <v>1620.8544627700001</v>
      </c>
      <c r="O647" s="15">
        <v>1619.44456109</v>
      </c>
      <c r="P647" s="15">
        <v>1624.4194075399998</v>
      </c>
      <c r="Q647" s="15">
        <v>1629.9983718699998</v>
      </c>
      <c r="R647" s="15">
        <v>1614.12516747</v>
      </c>
      <c r="S647" s="15">
        <v>1588.1640314399999</v>
      </c>
      <c r="T647" s="15">
        <v>1584.93358599</v>
      </c>
      <c r="U647" s="15">
        <v>1596.0219621700001</v>
      </c>
      <c r="V647" s="15">
        <v>1597.8119079699998</v>
      </c>
      <c r="W647" s="15">
        <v>1618.4869394199998</v>
      </c>
      <c r="X647" s="15">
        <v>1604.0442488599999</v>
      </c>
      <c r="Y647" s="15">
        <v>1614.9298341000001</v>
      </c>
    </row>
    <row r="648" spans="1:25" ht="18" thickBot="1" x14ac:dyDescent="0.35">
      <c r="A648" s="42">
        <v>8</v>
      </c>
      <c r="B648" s="15">
        <v>1787.34546535</v>
      </c>
      <c r="C648" s="15">
        <v>1802.9628070799997</v>
      </c>
      <c r="D648" s="15">
        <v>1798.1447884299998</v>
      </c>
      <c r="E648" s="15">
        <v>1773.8369756899999</v>
      </c>
      <c r="F648" s="15">
        <v>1761.91721523</v>
      </c>
      <c r="G648" s="15">
        <v>1724.4931270300001</v>
      </c>
      <c r="H648" s="15">
        <v>1698.0869924900001</v>
      </c>
      <c r="I648" s="15">
        <v>1687.4705851900001</v>
      </c>
      <c r="J648" s="15">
        <v>1667.4477855600001</v>
      </c>
      <c r="K648" s="15">
        <v>1660.9140233400001</v>
      </c>
      <c r="L648" s="15">
        <v>1669.3893515899997</v>
      </c>
      <c r="M648" s="15">
        <v>1692.6358092099997</v>
      </c>
      <c r="N648" s="19">
        <v>1700.3622143199998</v>
      </c>
      <c r="O648" s="15">
        <v>1701.1436155099998</v>
      </c>
      <c r="P648" s="15">
        <v>1703.2417323299999</v>
      </c>
      <c r="Q648" s="15">
        <v>1695.4531805700001</v>
      </c>
      <c r="R648" s="15">
        <v>1659.0786271700001</v>
      </c>
      <c r="S648" s="15">
        <v>1629.2129738599999</v>
      </c>
      <c r="T648" s="15">
        <v>1652.65477171</v>
      </c>
      <c r="U648" s="15">
        <v>1665.4391153899999</v>
      </c>
      <c r="V648" s="15">
        <v>1677.35319426</v>
      </c>
      <c r="W648" s="15">
        <v>1704.3422534599997</v>
      </c>
      <c r="X648" s="15">
        <v>1702.0010100100001</v>
      </c>
      <c r="Y648" s="15">
        <v>1764.9271627999999</v>
      </c>
    </row>
    <row r="649" spans="1:25" ht="18" thickBot="1" x14ac:dyDescent="0.35">
      <c r="A649" s="42">
        <v>9</v>
      </c>
      <c r="B649" s="15">
        <v>1700.5372834500001</v>
      </c>
      <c r="C649" s="15">
        <v>1709.4982663200001</v>
      </c>
      <c r="D649" s="15">
        <v>1719.4423717799998</v>
      </c>
      <c r="E649" s="15">
        <v>1731.27134925</v>
      </c>
      <c r="F649" s="15">
        <v>1739.3064414899998</v>
      </c>
      <c r="G649" s="15">
        <v>1726.08063298</v>
      </c>
      <c r="H649" s="15">
        <v>1729.0659786200001</v>
      </c>
      <c r="I649" s="15">
        <v>1694.1995355900001</v>
      </c>
      <c r="J649" s="15">
        <v>1682.8276800799997</v>
      </c>
      <c r="K649" s="15">
        <v>1669.3745502899999</v>
      </c>
      <c r="L649" s="15">
        <v>1661.31748038</v>
      </c>
      <c r="M649" s="15">
        <v>1653.4567347599998</v>
      </c>
      <c r="N649" s="19">
        <v>1657.5750538899999</v>
      </c>
      <c r="O649" s="15">
        <v>1669.8970101699999</v>
      </c>
      <c r="P649" s="15">
        <v>1675.0767546300001</v>
      </c>
      <c r="Q649" s="15">
        <v>1674.3025794100001</v>
      </c>
      <c r="R649" s="15">
        <v>1671.36428331</v>
      </c>
      <c r="S649" s="15">
        <v>1646.3059879800001</v>
      </c>
      <c r="T649" s="15">
        <v>1628.61092811</v>
      </c>
      <c r="U649" s="15">
        <v>1630.0054819300001</v>
      </c>
      <c r="V649" s="15">
        <v>1640.59870669</v>
      </c>
      <c r="W649" s="15">
        <v>1661.8653850099997</v>
      </c>
      <c r="X649" s="15">
        <v>1669.19414893</v>
      </c>
      <c r="Y649" s="15">
        <v>1680.04692894</v>
      </c>
    </row>
    <row r="650" spans="1:25" ht="18" thickBot="1" x14ac:dyDescent="0.35">
      <c r="A650" s="42">
        <v>10</v>
      </c>
      <c r="B650" s="15">
        <v>1708.98154946</v>
      </c>
      <c r="C650" s="15">
        <v>1722.1977625399998</v>
      </c>
      <c r="D650" s="15">
        <v>1767.2290575899999</v>
      </c>
      <c r="E650" s="15">
        <v>1762.5605673399998</v>
      </c>
      <c r="F650" s="15">
        <v>1746.7740475099997</v>
      </c>
      <c r="G650" s="15">
        <v>1758.83900002</v>
      </c>
      <c r="H650" s="15">
        <v>1749.2776104500001</v>
      </c>
      <c r="I650" s="15">
        <v>1721.2835979599997</v>
      </c>
      <c r="J650" s="15">
        <v>1694.0221457699997</v>
      </c>
      <c r="K650" s="15">
        <v>1681.6724365500002</v>
      </c>
      <c r="L650" s="15">
        <v>1668.2976428700001</v>
      </c>
      <c r="M650" s="15">
        <v>1679.37797462</v>
      </c>
      <c r="N650" s="19">
        <v>1706.3402237499997</v>
      </c>
      <c r="O650" s="15">
        <v>1715.8115270999999</v>
      </c>
      <c r="P650" s="15">
        <v>1734.2708884299998</v>
      </c>
      <c r="Q650" s="15">
        <v>1734.9529936500001</v>
      </c>
      <c r="R650" s="15">
        <v>1703.8710054999999</v>
      </c>
      <c r="S650" s="15">
        <v>1674.9659655600001</v>
      </c>
      <c r="T650" s="15">
        <v>1679.7268676799997</v>
      </c>
      <c r="U650" s="15">
        <v>1678.39948828</v>
      </c>
      <c r="V650" s="15">
        <v>1689.0985440900001</v>
      </c>
      <c r="W650" s="15">
        <v>1691.5092614799999</v>
      </c>
      <c r="X650" s="15">
        <v>1702.3909750599998</v>
      </c>
      <c r="Y650" s="15">
        <v>1721.6654544199998</v>
      </c>
    </row>
    <row r="651" spans="1:25" ht="18" thickBot="1" x14ac:dyDescent="0.35">
      <c r="A651" s="42">
        <v>11</v>
      </c>
      <c r="B651" s="15">
        <v>1721.5323067699999</v>
      </c>
      <c r="C651" s="15">
        <v>1719.2601907999999</v>
      </c>
      <c r="D651" s="15">
        <v>1722.7145591199999</v>
      </c>
      <c r="E651" s="15">
        <v>1731.1052668599998</v>
      </c>
      <c r="F651" s="15">
        <v>1739.8226098499997</v>
      </c>
      <c r="G651" s="15">
        <v>1728.6438238200001</v>
      </c>
      <c r="H651" s="15">
        <v>1723.3795924899998</v>
      </c>
      <c r="I651" s="15">
        <v>1691.65477618</v>
      </c>
      <c r="J651" s="15">
        <v>1658.77622309</v>
      </c>
      <c r="K651" s="15">
        <v>1624.80559483</v>
      </c>
      <c r="L651" s="15">
        <v>1630.8638755199997</v>
      </c>
      <c r="M651" s="15">
        <v>1638.9840629600001</v>
      </c>
      <c r="N651" s="19">
        <v>1668.96126119</v>
      </c>
      <c r="O651" s="15">
        <v>1686.9770993300001</v>
      </c>
      <c r="P651" s="15">
        <v>1694.64870331</v>
      </c>
      <c r="Q651" s="15">
        <v>1686.1525053499997</v>
      </c>
      <c r="R651" s="15">
        <v>1654.3955811499998</v>
      </c>
      <c r="S651" s="15">
        <v>1611.1428358199998</v>
      </c>
      <c r="T651" s="15">
        <v>1634.8067910899997</v>
      </c>
      <c r="U651" s="15">
        <v>1650.15392959</v>
      </c>
      <c r="V651" s="15">
        <v>1662.3788407199997</v>
      </c>
      <c r="W651" s="15">
        <v>1674.0513923000001</v>
      </c>
      <c r="X651" s="15">
        <v>1690.1740254499998</v>
      </c>
      <c r="Y651" s="15">
        <v>1716.2585885400001</v>
      </c>
    </row>
    <row r="652" spans="1:25" ht="18" thickBot="1" x14ac:dyDescent="0.35">
      <c r="A652" s="42">
        <v>12</v>
      </c>
      <c r="B652" s="15">
        <v>1653.5285790699998</v>
      </c>
      <c r="C652" s="15">
        <v>1665.1080668299999</v>
      </c>
      <c r="D652" s="15">
        <v>1674.44094806</v>
      </c>
      <c r="E652" s="15">
        <v>1681.5345491400001</v>
      </c>
      <c r="F652" s="15">
        <v>1692.3553405300001</v>
      </c>
      <c r="G652" s="15">
        <v>1682.0060912500001</v>
      </c>
      <c r="H652" s="15">
        <v>1670.79467877</v>
      </c>
      <c r="I652" s="15">
        <v>1541.1739325800002</v>
      </c>
      <c r="J652" s="15">
        <v>1471.9595889599998</v>
      </c>
      <c r="K652" s="15">
        <v>1449.2440602899999</v>
      </c>
      <c r="L652" s="15">
        <v>1521.9550766899999</v>
      </c>
      <c r="M652" s="15">
        <v>1523.1043992899997</v>
      </c>
      <c r="N652" s="19">
        <v>1588.0421544499998</v>
      </c>
      <c r="O652" s="15">
        <v>1570.7348303000001</v>
      </c>
      <c r="P652" s="15">
        <v>1576.2815162599998</v>
      </c>
      <c r="Q652" s="15">
        <v>1582.0725284600001</v>
      </c>
      <c r="R652" s="15">
        <v>1515.1707074099997</v>
      </c>
      <c r="S652" s="15">
        <v>1478.1725724800001</v>
      </c>
      <c r="T652" s="15">
        <v>1475.3220125099999</v>
      </c>
      <c r="U652" s="15">
        <v>1532.8389613799998</v>
      </c>
      <c r="V652" s="15">
        <v>1613.2722947999998</v>
      </c>
      <c r="W652" s="15">
        <v>1617.2140932899999</v>
      </c>
      <c r="X652" s="15">
        <v>1612.2101656699999</v>
      </c>
      <c r="Y652" s="15">
        <v>1647.5622687500002</v>
      </c>
    </row>
    <row r="653" spans="1:25" ht="18" thickBot="1" x14ac:dyDescent="0.35">
      <c r="A653" s="42">
        <v>13</v>
      </c>
      <c r="B653" s="15">
        <v>1696.1796613899999</v>
      </c>
      <c r="C653" s="15">
        <v>1721.7109029400001</v>
      </c>
      <c r="D653" s="15">
        <v>1736.6176697899998</v>
      </c>
      <c r="E653" s="15">
        <v>1748.06087839</v>
      </c>
      <c r="F653" s="15">
        <v>1755.49239061</v>
      </c>
      <c r="G653" s="15">
        <v>1747.5097417199997</v>
      </c>
      <c r="H653" s="15">
        <v>1714.4433645799998</v>
      </c>
      <c r="I653" s="15">
        <v>1690.42678869</v>
      </c>
      <c r="J653" s="15">
        <v>1695.9934782600001</v>
      </c>
      <c r="K653" s="15">
        <v>1673.0404555499997</v>
      </c>
      <c r="L653" s="15">
        <v>1665.6710135299998</v>
      </c>
      <c r="M653" s="15">
        <v>1674.4216872999998</v>
      </c>
      <c r="N653" s="19">
        <v>1677.2437328999997</v>
      </c>
      <c r="O653" s="15">
        <v>1720.60620425</v>
      </c>
      <c r="P653" s="15">
        <v>1726.39742026</v>
      </c>
      <c r="Q653" s="15">
        <v>1712.44478052</v>
      </c>
      <c r="R653" s="15">
        <v>1669.1498931499998</v>
      </c>
      <c r="S653" s="15">
        <v>1648.53182055</v>
      </c>
      <c r="T653" s="15">
        <v>1634.05784324</v>
      </c>
      <c r="U653" s="15">
        <v>1617.2304357</v>
      </c>
      <c r="V653" s="15">
        <v>1624.4893792099999</v>
      </c>
      <c r="W653" s="15">
        <v>1661.0634609000001</v>
      </c>
      <c r="X653" s="15">
        <v>1665.6126179599999</v>
      </c>
      <c r="Y653" s="15">
        <v>1699.04484471</v>
      </c>
    </row>
    <row r="654" spans="1:25" ht="18" thickBot="1" x14ac:dyDescent="0.35">
      <c r="A654" s="42">
        <v>14</v>
      </c>
      <c r="B654" s="15">
        <v>1657.6822801000001</v>
      </c>
      <c r="C654" s="15">
        <v>1686.84011928</v>
      </c>
      <c r="D654" s="15">
        <v>1703.9108873799998</v>
      </c>
      <c r="E654" s="15">
        <v>1714.0667902600001</v>
      </c>
      <c r="F654" s="15">
        <v>1736.2292306100001</v>
      </c>
      <c r="G654" s="15">
        <v>1723.3091259999999</v>
      </c>
      <c r="H654" s="15">
        <v>1705.3954197699998</v>
      </c>
      <c r="I654" s="15">
        <v>1688.0825066800001</v>
      </c>
      <c r="J654" s="15">
        <v>1692.2752526900001</v>
      </c>
      <c r="K654" s="15">
        <v>1656.8723911099999</v>
      </c>
      <c r="L654" s="15">
        <v>1657.3306677499997</v>
      </c>
      <c r="M654" s="15">
        <v>1685.8019136599999</v>
      </c>
      <c r="N654" s="19">
        <v>1676.9715924499999</v>
      </c>
      <c r="O654" s="15">
        <v>1682.9069159200001</v>
      </c>
      <c r="P654" s="15">
        <v>1691.1093689500001</v>
      </c>
      <c r="Q654" s="15">
        <v>1689.4193266899999</v>
      </c>
      <c r="R654" s="15">
        <v>1702.8460600599999</v>
      </c>
      <c r="S654" s="15">
        <v>1687.65860731</v>
      </c>
      <c r="T654" s="15">
        <v>1686.70829076</v>
      </c>
      <c r="U654" s="15">
        <v>1691.4760065399998</v>
      </c>
      <c r="V654" s="15">
        <v>1701.6240159799997</v>
      </c>
      <c r="W654" s="15">
        <v>1682.0350429899997</v>
      </c>
      <c r="X654" s="15">
        <v>1686.35774302</v>
      </c>
      <c r="Y654" s="15">
        <v>1687.6755551700001</v>
      </c>
    </row>
    <row r="655" spans="1:25" ht="18" thickBot="1" x14ac:dyDescent="0.35">
      <c r="A655" s="42">
        <v>15</v>
      </c>
      <c r="B655" s="15">
        <v>1627.83871389</v>
      </c>
      <c r="C655" s="15">
        <v>1637.1930047499998</v>
      </c>
      <c r="D655" s="15">
        <v>1649.3226330599998</v>
      </c>
      <c r="E655" s="15">
        <v>1668.5880887000001</v>
      </c>
      <c r="F655" s="15">
        <v>1705.1580667699998</v>
      </c>
      <c r="G655" s="15">
        <v>1684.6561441400002</v>
      </c>
      <c r="H655" s="15">
        <v>1658.7881504899999</v>
      </c>
      <c r="I655" s="15">
        <v>1610.6620643200001</v>
      </c>
      <c r="J655" s="15">
        <v>1586.1173037999999</v>
      </c>
      <c r="K655" s="15">
        <v>1577.3189724900001</v>
      </c>
      <c r="L655" s="15">
        <v>1565.4199286</v>
      </c>
      <c r="M655" s="15">
        <v>1571.9385440899998</v>
      </c>
      <c r="N655" s="19">
        <v>1586.94598019</v>
      </c>
      <c r="O655" s="15">
        <v>1594.0605437299998</v>
      </c>
      <c r="P655" s="15">
        <v>1605.70407632</v>
      </c>
      <c r="Q655" s="15">
        <v>1613.27576669</v>
      </c>
      <c r="R655" s="15">
        <v>1619.72349534</v>
      </c>
      <c r="S655" s="15">
        <v>1588.2219860299999</v>
      </c>
      <c r="T655" s="15">
        <v>1556.7942668899998</v>
      </c>
      <c r="U655" s="15">
        <v>1558.3185949400001</v>
      </c>
      <c r="V655" s="15">
        <v>1558.58570579</v>
      </c>
      <c r="W655" s="15">
        <v>1573.4141924899998</v>
      </c>
      <c r="X655" s="15">
        <v>1582.4862228700001</v>
      </c>
      <c r="Y655" s="15">
        <v>1603.3072967599999</v>
      </c>
    </row>
    <row r="656" spans="1:25" ht="18" thickBot="1" x14ac:dyDescent="0.35">
      <c r="A656" s="42">
        <v>16</v>
      </c>
      <c r="B656" s="15">
        <v>1731.8305307499998</v>
      </c>
      <c r="C656" s="15">
        <v>1747.3985518100001</v>
      </c>
      <c r="D656" s="15">
        <v>1750.1177777699997</v>
      </c>
      <c r="E656" s="15">
        <v>1738.7650492800001</v>
      </c>
      <c r="F656" s="15">
        <v>1730.5237553700001</v>
      </c>
      <c r="G656" s="15">
        <v>1712.0533999199999</v>
      </c>
      <c r="H656" s="15">
        <v>1670.2260711900001</v>
      </c>
      <c r="I656" s="15">
        <v>1651.1760977799997</v>
      </c>
      <c r="J656" s="15">
        <v>1631.42832952</v>
      </c>
      <c r="K656" s="15">
        <v>1618.3260799100001</v>
      </c>
      <c r="L656" s="15">
        <v>1623.4517483299999</v>
      </c>
      <c r="M656" s="15">
        <v>1635.9333385299999</v>
      </c>
      <c r="N656" s="19">
        <v>1657.0255154899999</v>
      </c>
      <c r="O656" s="15">
        <v>1678.1623469899998</v>
      </c>
      <c r="P656" s="15">
        <v>1692.4313669400001</v>
      </c>
      <c r="Q656" s="15">
        <v>1691.5979290799999</v>
      </c>
      <c r="R656" s="15">
        <v>1681.0695778900001</v>
      </c>
      <c r="S656" s="15">
        <v>1641.5818982499998</v>
      </c>
      <c r="T656" s="15">
        <v>1616.9219609499999</v>
      </c>
      <c r="U656" s="15">
        <v>1622.8940520200001</v>
      </c>
      <c r="V656" s="15">
        <v>1636.7720458799997</v>
      </c>
      <c r="W656" s="15">
        <v>1646.5921674099998</v>
      </c>
      <c r="X656" s="15">
        <v>1676.46325907</v>
      </c>
      <c r="Y656" s="15">
        <v>1704.0921031</v>
      </c>
    </row>
    <row r="657" spans="1:25" ht="18" thickBot="1" x14ac:dyDescent="0.35">
      <c r="A657" s="42">
        <v>17</v>
      </c>
      <c r="B657" s="15">
        <v>1630.1735373399999</v>
      </c>
      <c r="C657" s="15">
        <v>1618.4852184700001</v>
      </c>
      <c r="D657" s="15">
        <v>1625.1229277999998</v>
      </c>
      <c r="E657" s="15">
        <v>1622.3917600500001</v>
      </c>
      <c r="F657" s="15">
        <v>1648.2937857099998</v>
      </c>
      <c r="G657" s="15">
        <v>1637.2557115500001</v>
      </c>
      <c r="H657" s="15">
        <v>1620.56527476</v>
      </c>
      <c r="I657" s="15">
        <v>1646.2912897999997</v>
      </c>
      <c r="J657" s="15">
        <v>1634.08468862</v>
      </c>
      <c r="K657" s="15">
        <v>1602.4838344500001</v>
      </c>
      <c r="L657" s="15">
        <v>1584.8928271899997</v>
      </c>
      <c r="M657" s="15">
        <v>1585.4754606700001</v>
      </c>
      <c r="N657" s="19">
        <v>1614.0582081999999</v>
      </c>
      <c r="O657" s="15">
        <v>1603.1302776199998</v>
      </c>
      <c r="P657" s="15">
        <v>1616.7107543599998</v>
      </c>
      <c r="Q657" s="15">
        <v>1613.0803460199998</v>
      </c>
      <c r="R657" s="15">
        <v>1611.8188819199997</v>
      </c>
      <c r="S657" s="15">
        <v>1576.1419316499998</v>
      </c>
      <c r="T657" s="15">
        <v>1546.4647002199997</v>
      </c>
      <c r="U657" s="15">
        <v>1559.9263427899998</v>
      </c>
      <c r="V657" s="15">
        <v>1576.8125390399998</v>
      </c>
      <c r="W657" s="15">
        <v>1581.97727435</v>
      </c>
      <c r="X657" s="15">
        <v>1589.96462709</v>
      </c>
      <c r="Y657" s="15">
        <v>1592.1080373399998</v>
      </c>
    </row>
    <row r="658" spans="1:25" ht="18" thickBot="1" x14ac:dyDescent="0.35">
      <c r="A658" s="42">
        <v>18</v>
      </c>
      <c r="B658" s="15">
        <v>1685.2096795599998</v>
      </c>
      <c r="C658" s="15">
        <v>1692.7064713299999</v>
      </c>
      <c r="D658" s="15">
        <v>1696.87103447</v>
      </c>
      <c r="E658" s="15">
        <v>1695.4987898299999</v>
      </c>
      <c r="F658" s="15">
        <v>1709.8414503000001</v>
      </c>
      <c r="G658" s="15">
        <v>1717.5089094299999</v>
      </c>
      <c r="H658" s="15">
        <v>1698.86470145</v>
      </c>
      <c r="I658" s="15">
        <v>1678.9353953799998</v>
      </c>
      <c r="J658" s="15">
        <v>1662.5728117000001</v>
      </c>
      <c r="K658" s="15">
        <v>1621.6098932299999</v>
      </c>
      <c r="L658" s="15">
        <v>1596.8709175500001</v>
      </c>
      <c r="M658" s="15">
        <v>1590.7801667000001</v>
      </c>
      <c r="N658" s="19">
        <v>1613.567965</v>
      </c>
      <c r="O658" s="15">
        <v>1614.9347590099999</v>
      </c>
      <c r="P658" s="15">
        <v>1625.4100065699997</v>
      </c>
      <c r="Q658" s="15">
        <v>1618.87372377</v>
      </c>
      <c r="R658" s="15">
        <v>1629.7793423400001</v>
      </c>
      <c r="S658" s="15">
        <v>1600.05366291</v>
      </c>
      <c r="T658" s="15">
        <v>1565.0389165099998</v>
      </c>
      <c r="U658" s="15">
        <v>1575.82692324</v>
      </c>
      <c r="V658" s="15">
        <v>1590.7919907899998</v>
      </c>
      <c r="W658" s="15">
        <v>1594.61112695</v>
      </c>
      <c r="X658" s="15">
        <v>1615.9955674299997</v>
      </c>
      <c r="Y658" s="15">
        <v>1638.7712982299997</v>
      </c>
    </row>
    <row r="659" spans="1:25" ht="18" thickBot="1" x14ac:dyDescent="0.35">
      <c r="A659" s="42">
        <v>19</v>
      </c>
      <c r="B659" s="15">
        <v>1643.0400422999999</v>
      </c>
      <c r="C659" s="15">
        <v>1661.8990377399998</v>
      </c>
      <c r="D659" s="15">
        <v>1693.4166072199998</v>
      </c>
      <c r="E659" s="15">
        <v>1694.6473029699998</v>
      </c>
      <c r="F659" s="15">
        <v>1701.1419028499997</v>
      </c>
      <c r="G659" s="15">
        <v>1700.2254401799999</v>
      </c>
      <c r="H659" s="15">
        <v>1691.3132796100001</v>
      </c>
      <c r="I659" s="15">
        <v>1676.9894048600001</v>
      </c>
      <c r="J659" s="15">
        <v>1670.07906166</v>
      </c>
      <c r="K659" s="15">
        <v>1652.9531935299999</v>
      </c>
      <c r="L659" s="15">
        <v>1660.39195653</v>
      </c>
      <c r="M659" s="15">
        <v>1662.5540453900001</v>
      </c>
      <c r="N659" s="19">
        <v>1681.9318778300001</v>
      </c>
      <c r="O659" s="15">
        <v>1686.4695759700001</v>
      </c>
      <c r="P659" s="15">
        <v>1695.11708458</v>
      </c>
      <c r="Q659" s="15">
        <v>1692.5159844699999</v>
      </c>
      <c r="R659" s="15">
        <v>1686.6874172699997</v>
      </c>
      <c r="S659" s="15">
        <v>1677.11141875</v>
      </c>
      <c r="T659" s="15">
        <v>1613.24511151</v>
      </c>
      <c r="U659" s="15">
        <v>1646.8045785399997</v>
      </c>
      <c r="V659" s="15">
        <v>1650.9015811299998</v>
      </c>
      <c r="W659" s="15">
        <v>1672.2688059</v>
      </c>
      <c r="X659" s="15">
        <v>1678.51214276</v>
      </c>
      <c r="Y659" s="15">
        <v>1686.5395752399997</v>
      </c>
    </row>
    <row r="660" spans="1:25" ht="18" thickBot="1" x14ac:dyDescent="0.35">
      <c r="A660" s="42">
        <v>20</v>
      </c>
      <c r="B660" s="15">
        <v>1654.8797866299999</v>
      </c>
      <c r="C660" s="15">
        <v>1669.3223358899997</v>
      </c>
      <c r="D660" s="15">
        <v>1669.9194457000001</v>
      </c>
      <c r="E660" s="15">
        <v>1674.1693663600001</v>
      </c>
      <c r="F660" s="15">
        <v>1670.97055733</v>
      </c>
      <c r="G660" s="15">
        <v>1662.3636158299998</v>
      </c>
      <c r="H660" s="15">
        <v>1640.6627105300001</v>
      </c>
      <c r="I660" s="15">
        <v>1629.7648083799997</v>
      </c>
      <c r="J660" s="15">
        <v>1623.6335297600001</v>
      </c>
      <c r="K660" s="15">
        <v>1619.9541655999999</v>
      </c>
      <c r="L660" s="15">
        <v>1620.1605815400001</v>
      </c>
      <c r="M660" s="15">
        <v>1613.7965044800001</v>
      </c>
      <c r="N660" s="19">
        <v>1649.1363376699999</v>
      </c>
      <c r="O660" s="15">
        <v>1653.3442545099999</v>
      </c>
      <c r="P660" s="15">
        <v>1657.8652923799998</v>
      </c>
      <c r="Q660" s="15">
        <v>1660.1208527000001</v>
      </c>
      <c r="R660" s="15">
        <v>1652.8727415000001</v>
      </c>
      <c r="S660" s="15">
        <v>1627.1992209399998</v>
      </c>
      <c r="T660" s="15">
        <v>1567.48524281</v>
      </c>
      <c r="U660" s="15">
        <v>1584.8860116899998</v>
      </c>
      <c r="V660" s="15">
        <v>1620.3180742299999</v>
      </c>
      <c r="W660" s="15">
        <v>1635.3462245799999</v>
      </c>
      <c r="X660" s="15">
        <v>1645.5063034699999</v>
      </c>
      <c r="Y660" s="15">
        <v>1653.8562014900001</v>
      </c>
    </row>
    <row r="661" spans="1:25" ht="18" thickBot="1" x14ac:dyDescent="0.35">
      <c r="A661" s="42">
        <v>21</v>
      </c>
      <c r="B661" s="15">
        <v>1640.0277028799999</v>
      </c>
      <c r="C661" s="15">
        <v>1651.1516399499999</v>
      </c>
      <c r="D661" s="15">
        <v>1647.3213136900001</v>
      </c>
      <c r="E661" s="15">
        <v>1650.7997704399997</v>
      </c>
      <c r="F661" s="15">
        <v>1683.7762034999998</v>
      </c>
      <c r="G661" s="15">
        <v>1649.93671526</v>
      </c>
      <c r="H661" s="15">
        <v>1612.8232477599997</v>
      </c>
      <c r="I661" s="15">
        <v>1619.3830219399999</v>
      </c>
      <c r="J661" s="15">
        <v>1589.8175385500001</v>
      </c>
      <c r="K661" s="15">
        <v>1585.7870371000001</v>
      </c>
      <c r="L661" s="15">
        <v>1569.6865231300001</v>
      </c>
      <c r="M661" s="15">
        <v>1585.3464871499998</v>
      </c>
      <c r="N661" s="19">
        <v>1583.1011916300001</v>
      </c>
      <c r="O661" s="15">
        <v>1575.1951809599998</v>
      </c>
      <c r="P661" s="15">
        <v>1578.16792474</v>
      </c>
      <c r="Q661" s="15">
        <v>1597.16051537</v>
      </c>
      <c r="R661" s="15">
        <v>1597.3566574599997</v>
      </c>
      <c r="S661" s="15">
        <v>1594.9130489199999</v>
      </c>
      <c r="T661" s="15">
        <v>1587.2737764000001</v>
      </c>
      <c r="U661" s="15">
        <v>1589.3068875699998</v>
      </c>
      <c r="V661" s="15">
        <v>1597.9606564499998</v>
      </c>
      <c r="W661" s="15">
        <v>1584.3979711599998</v>
      </c>
      <c r="X661" s="15">
        <v>1579.7648490300001</v>
      </c>
      <c r="Y661" s="15">
        <v>1588.3233131700001</v>
      </c>
    </row>
    <row r="662" spans="1:25" ht="18" thickBot="1" x14ac:dyDescent="0.35">
      <c r="A662" s="42">
        <v>22</v>
      </c>
      <c r="B662" s="15">
        <v>1613.1789322399998</v>
      </c>
      <c r="C662" s="15">
        <v>1628.4527341299997</v>
      </c>
      <c r="D662" s="15">
        <v>1625.28528652</v>
      </c>
      <c r="E662" s="15">
        <v>1644.7552288499999</v>
      </c>
      <c r="F662" s="15">
        <v>1665.4472282099998</v>
      </c>
      <c r="G662" s="15">
        <v>1667.0427431699998</v>
      </c>
      <c r="H662" s="15">
        <v>1648.4375785</v>
      </c>
      <c r="I662" s="15">
        <v>1636.0831154699997</v>
      </c>
      <c r="J662" s="15">
        <v>1623.7067631500001</v>
      </c>
      <c r="K662" s="15">
        <v>1607.1668058499997</v>
      </c>
      <c r="L662" s="15">
        <v>1618.5051034000001</v>
      </c>
      <c r="M662" s="15">
        <v>1624.8770387399998</v>
      </c>
      <c r="N662" s="19">
        <v>1644.8908540899999</v>
      </c>
      <c r="O662" s="15">
        <v>1642.82456729</v>
      </c>
      <c r="P662" s="15">
        <v>1652.0847002899998</v>
      </c>
      <c r="Q662" s="15">
        <v>1656.2146731699997</v>
      </c>
      <c r="R662" s="15">
        <v>1629.9328570199998</v>
      </c>
      <c r="S662" s="15">
        <v>1630.7266536099999</v>
      </c>
      <c r="T662" s="15">
        <v>1598.87507592</v>
      </c>
      <c r="U662" s="15">
        <v>1600.09248998</v>
      </c>
      <c r="V662" s="15">
        <v>1625.1856741599997</v>
      </c>
      <c r="W662" s="15">
        <v>1628.0588565099999</v>
      </c>
      <c r="X662" s="15">
        <v>1641.4542391299999</v>
      </c>
      <c r="Y662" s="15">
        <v>1656.5117507399998</v>
      </c>
    </row>
    <row r="663" spans="1:25" ht="18" thickBot="1" x14ac:dyDescent="0.35">
      <c r="A663" s="42">
        <v>23</v>
      </c>
      <c r="B663" s="15">
        <v>1743.5016362999997</v>
      </c>
      <c r="C663" s="15">
        <v>1761.9405805700001</v>
      </c>
      <c r="D663" s="15">
        <v>1776.60137912</v>
      </c>
      <c r="E663" s="15">
        <v>1783.9318872000001</v>
      </c>
      <c r="F663" s="15">
        <v>1782.7077337399999</v>
      </c>
      <c r="G663" s="15">
        <v>1772.1842853400001</v>
      </c>
      <c r="H663" s="15">
        <v>1727.7255498699999</v>
      </c>
      <c r="I663" s="15">
        <v>1713.60672955</v>
      </c>
      <c r="J663" s="15">
        <v>1693.32633027</v>
      </c>
      <c r="K663" s="15">
        <v>1685.25025132</v>
      </c>
      <c r="L663" s="15">
        <v>1689.7376041199998</v>
      </c>
      <c r="M663" s="15">
        <v>1694.9364470399998</v>
      </c>
      <c r="N663" s="19">
        <v>1715.8149738099999</v>
      </c>
      <c r="O663" s="15">
        <v>1714.2333865399999</v>
      </c>
      <c r="P663" s="15">
        <v>1719.0825953699998</v>
      </c>
      <c r="Q663" s="15">
        <v>1723.8399557099999</v>
      </c>
      <c r="R663" s="15">
        <v>1724.2602464499998</v>
      </c>
      <c r="S663" s="15">
        <v>1700.2519996799999</v>
      </c>
      <c r="T663" s="15">
        <v>1670.2297416499998</v>
      </c>
      <c r="U663" s="15">
        <v>1672.5061678300001</v>
      </c>
      <c r="V663" s="15">
        <v>1682.39125055</v>
      </c>
      <c r="W663" s="15">
        <v>1700.04162531</v>
      </c>
      <c r="X663" s="15">
        <v>1719.3719519200001</v>
      </c>
      <c r="Y663" s="15">
        <v>1742.8444974199999</v>
      </c>
    </row>
    <row r="664" spans="1:25" ht="18" thickBot="1" x14ac:dyDescent="0.35">
      <c r="A664" s="42">
        <v>24</v>
      </c>
      <c r="B664" s="15">
        <v>1695.4299937099997</v>
      </c>
      <c r="C664" s="15">
        <v>1670.0090361999999</v>
      </c>
      <c r="D664" s="15">
        <v>1658.4157079200002</v>
      </c>
      <c r="E664" s="15">
        <v>1648.5121669899997</v>
      </c>
      <c r="F664" s="15">
        <v>1683.4623741299999</v>
      </c>
      <c r="G664" s="15">
        <v>1671.5774691700001</v>
      </c>
      <c r="H664" s="15">
        <v>1667.5802482799998</v>
      </c>
      <c r="I664" s="15">
        <v>1647.4025586300002</v>
      </c>
      <c r="J664" s="15">
        <v>1641.9875765300001</v>
      </c>
      <c r="K664" s="15">
        <v>1612.7417982499999</v>
      </c>
      <c r="L664" s="15">
        <v>1595.0522406899997</v>
      </c>
      <c r="M664" s="15">
        <v>1580.6547015099998</v>
      </c>
      <c r="N664" s="19">
        <v>1600.3221298599999</v>
      </c>
      <c r="O664" s="15">
        <v>1591.1079021600001</v>
      </c>
      <c r="P664" s="15">
        <v>1590.8790428499999</v>
      </c>
      <c r="Q664" s="15">
        <v>1588.4793279799999</v>
      </c>
      <c r="R664" s="15">
        <v>1592.86022583</v>
      </c>
      <c r="S664" s="15">
        <v>1561.3110914299998</v>
      </c>
      <c r="T664" s="15">
        <v>1552.00812845</v>
      </c>
      <c r="U664" s="15">
        <v>1566.0829875100001</v>
      </c>
      <c r="V664" s="15">
        <v>1580.2694140400001</v>
      </c>
      <c r="W664" s="15">
        <v>1592.4472850199998</v>
      </c>
      <c r="X664" s="15">
        <v>1602.7621912100001</v>
      </c>
      <c r="Y664" s="15">
        <v>1598.43197657</v>
      </c>
    </row>
    <row r="665" spans="1:25" ht="18" thickBot="1" x14ac:dyDescent="0.35">
      <c r="A665" s="42">
        <v>25</v>
      </c>
      <c r="B665" s="15">
        <v>1631.4883457899998</v>
      </c>
      <c r="C665" s="15">
        <v>1643.6437577999998</v>
      </c>
      <c r="D665" s="15">
        <v>1624.6796381399997</v>
      </c>
      <c r="E665" s="15">
        <v>1618.6877869399998</v>
      </c>
      <c r="F665" s="15">
        <v>1663.4317036199998</v>
      </c>
      <c r="G665" s="15">
        <v>1660.63458169</v>
      </c>
      <c r="H665" s="15">
        <v>1650.69587647</v>
      </c>
      <c r="I665" s="15">
        <v>1677.4086009800001</v>
      </c>
      <c r="J665" s="15">
        <v>1668.7756718899998</v>
      </c>
      <c r="K665" s="15">
        <v>1661.1348843499998</v>
      </c>
      <c r="L665" s="15">
        <v>1626.39318561</v>
      </c>
      <c r="M665" s="15">
        <v>1634.1089631299999</v>
      </c>
      <c r="N665" s="19">
        <v>1648.8835011600002</v>
      </c>
      <c r="O665" s="15">
        <v>1651.8443466400001</v>
      </c>
      <c r="P665" s="15">
        <v>1663.9513006199998</v>
      </c>
      <c r="Q665" s="15">
        <v>1660.4396006899999</v>
      </c>
      <c r="R665" s="15">
        <v>1658.7807735200001</v>
      </c>
      <c r="S665" s="15">
        <v>1640.8811433600001</v>
      </c>
      <c r="T665" s="15">
        <v>1625.09021611</v>
      </c>
      <c r="U665" s="15">
        <v>1627.3213559200001</v>
      </c>
      <c r="V665" s="15">
        <v>1649.62662037</v>
      </c>
      <c r="W665" s="15">
        <v>1663.9358946700002</v>
      </c>
      <c r="X665" s="15">
        <v>1685.4517095399999</v>
      </c>
      <c r="Y665" s="15">
        <v>1705.4964762299999</v>
      </c>
    </row>
    <row r="666" spans="1:25" ht="18" thickBot="1" x14ac:dyDescent="0.35">
      <c r="A666" s="42">
        <v>26</v>
      </c>
      <c r="B666" s="15">
        <v>1738.4641150800001</v>
      </c>
      <c r="C666" s="15">
        <v>1753.1355832799998</v>
      </c>
      <c r="D666" s="15">
        <v>1756.48397993</v>
      </c>
      <c r="E666" s="15">
        <v>1762.86125849</v>
      </c>
      <c r="F666" s="15">
        <v>1792.6544574799998</v>
      </c>
      <c r="G666" s="15">
        <v>1783.2483259099997</v>
      </c>
      <c r="H666" s="15">
        <v>1753.53491667</v>
      </c>
      <c r="I666" s="15">
        <v>1726.67817588</v>
      </c>
      <c r="J666" s="15">
        <v>1720.9040184600001</v>
      </c>
      <c r="K666" s="15">
        <v>1715.2992746399998</v>
      </c>
      <c r="L666" s="15">
        <v>1709.9484715799997</v>
      </c>
      <c r="M666" s="15">
        <v>1698.2285902400001</v>
      </c>
      <c r="N666" s="19">
        <v>1704.6525175300001</v>
      </c>
      <c r="O666" s="15">
        <v>1696.9806509100001</v>
      </c>
      <c r="P666" s="15">
        <v>1709.45158143</v>
      </c>
      <c r="Q666" s="15">
        <v>1690.4211493400001</v>
      </c>
      <c r="R666" s="15">
        <v>1683.2822628900001</v>
      </c>
      <c r="S666" s="15">
        <v>1660.7944990200001</v>
      </c>
      <c r="T666" s="15">
        <v>1623.51750376</v>
      </c>
      <c r="U666" s="15">
        <v>1647.9731669299997</v>
      </c>
      <c r="V666" s="15">
        <v>1656.18305953</v>
      </c>
      <c r="W666" s="15">
        <v>1676.6919621</v>
      </c>
      <c r="X666" s="15">
        <v>1698.3694770199997</v>
      </c>
      <c r="Y666" s="15">
        <v>1711.10408648</v>
      </c>
    </row>
    <row r="667" spans="1:25" ht="18" thickBot="1" x14ac:dyDescent="0.35">
      <c r="A667" s="42">
        <v>27</v>
      </c>
      <c r="B667" s="15">
        <v>1648.2161893800001</v>
      </c>
      <c r="C667" s="15">
        <v>1664.7084546600001</v>
      </c>
      <c r="D667" s="15">
        <v>1670.1732634399998</v>
      </c>
      <c r="E667" s="15">
        <v>1682.04010494</v>
      </c>
      <c r="F667" s="15">
        <v>1708.2787644100001</v>
      </c>
      <c r="G667" s="15">
        <v>1699.04194764</v>
      </c>
      <c r="H667" s="15">
        <v>1669.2496374</v>
      </c>
      <c r="I667" s="15">
        <v>1636.0325346500001</v>
      </c>
      <c r="J667" s="15">
        <v>1603.0067496300001</v>
      </c>
      <c r="K667" s="15">
        <v>1598.5821676600001</v>
      </c>
      <c r="L667" s="15">
        <v>1614.79660653</v>
      </c>
      <c r="M667" s="15">
        <v>1606.8120901700001</v>
      </c>
      <c r="N667" s="19">
        <v>1609.1235734899999</v>
      </c>
      <c r="O667" s="15">
        <v>1614.1104893199997</v>
      </c>
      <c r="P667" s="15">
        <v>1617.6146913499999</v>
      </c>
      <c r="Q667" s="15">
        <v>1624.59007941</v>
      </c>
      <c r="R667" s="15">
        <v>1624.2082794</v>
      </c>
      <c r="S667" s="15">
        <v>1603.4885742899999</v>
      </c>
      <c r="T667" s="15">
        <v>1568.8879412999997</v>
      </c>
      <c r="U667" s="15">
        <v>1584.7250956199998</v>
      </c>
      <c r="V667" s="15">
        <v>1603.7886231999998</v>
      </c>
      <c r="W667" s="15">
        <v>1626.1833640299999</v>
      </c>
      <c r="X667" s="15">
        <v>1629.2822167500001</v>
      </c>
      <c r="Y667" s="15">
        <v>1651.31043591</v>
      </c>
    </row>
    <row r="668" spans="1:25" ht="18" thickBot="1" x14ac:dyDescent="0.35">
      <c r="A668" s="42">
        <v>28</v>
      </c>
      <c r="B668" s="15">
        <v>1665.62425246</v>
      </c>
      <c r="C668" s="15">
        <v>1698.95445425</v>
      </c>
      <c r="D668" s="15">
        <v>1736.1242946999998</v>
      </c>
      <c r="E668" s="15">
        <v>1697.8341992099997</v>
      </c>
      <c r="F668" s="15">
        <v>1707.7289561499999</v>
      </c>
      <c r="G668" s="15">
        <v>1696.6492606499999</v>
      </c>
      <c r="H668" s="15">
        <v>1694.0007627799998</v>
      </c>
      <c r="I668" s="15">
        <v>1660.3315278600001</v>
      </c>
      <c r="J668" s="15">
        <v>1652.6658560799999</v>
      </c>
      <c r="K668" s="15">
        <v>1653.6374927499999</v>
      </c>
      <c r="L668" s="15">
        <v>1643.8499042699998</v>
      </c>
      <c r="M668" s="15">
        <v>1636.6746391300001</v>
      </c>
      <c r="N668" s="19">
        <v>1653.4333120099998</v>
      </c>
      <c r="O668" s="15">
        <v>1658.0543311099998</v>
      </c>
      <c r="P668" s="15">
        <v>1671.29705201</v>
      </c>
      <c r="Q668" s="15">
        <v>1669.1981270799999</v>
      </c>
      <c r="R668" s="15">
        <v>1653.2814474499999</v>
      </c>
      <c r="S668" s="15">
        <v>1657.40341384</v>
      </c>
      <c r="T668" s="15">
        <v>1630.0472874499999</v>
      </c>
      <c r="U668" s="15">
        <v>1629.6444949300001</v>
      </c>
      <c r="V668" s="15">
        <v>1631.7389910499999</v>
      </c>
      <c r="W668" s="15">
        <v>1645.95694729</v>
      </c>
      <c r="X668" s="15">
        <v>1652.9629418799998</v>
      </c>
      <c r="Y668" s="15">
        <v>1669.0660872699998</v>
      </c>
    </row>
    <row r="669" spans="1:25" ht="18" thickBot="1" x14ac:dyDescent="0.35">
      <c r="A669" s="89">
        <v>29</v>
      </c>
      <c r="B669" s="15">
        <v>1722.8077685800001</v>
      </c>
      <c r="C669" s="15">
        <v>1726.0699113099997</v>
      </c>
      <c r="D669" s="15">
        <v>1720.9303684899999</v>
      </c>
      <c r="E669" s="15">
        <v>1725.50754712</v>
      </c>
      <c r="F669" s="15">
        <v>1731.12285554</v>
      </c>
      <c r="G669" s="15">
        <v>1723.15243111</v>
      </c>
      <c r="H669" s="15">
        <v>1713.53413596</v>
      </c>
      <c r="I669" s="15">
        <v>1684.28772615</v>
      </c>
      <c r="J669" s="15">
        <v>1677.55248551</v>
      </c>
      <c r="K669" s="15">
        <v>1655.3613831</v>
      </c>
      <c r="L669" s="15">
        <v>1645.4252558800001</v>
      </c>
      <c r="M669" s="15">
        <v>1646.7575689299999</v>
      </c>
      <c r="N669" s="19">
        <v>1672.5460592399997</v>
      </c>
      <c r="O669" s="15">
        <v>1678.4504932699999</v>
      </c>
      <c r="P669" s="15">
        <v>1687.9183263299999</v>
      </c>
      <c r="Q669" s="15">
        <v>1689.1667219099998</v>
      </c>
      <c r="R669" s="15">
        <v>1675.2791521900001</v>
      </c>
      <c r="S669" s="15">
        <v>1661.0776757900001</v>
      </c>
      <c r="T669" s="15">
        <v>1632.37281762</v>
      </c>
      <c r="U669" s="15">
        <v>1638.1580326199999</v>
      </c>
      <c r="V669" s="15">
        <v>1649.4814362300001</v>
      </c>
      <c r="W669" s="15">
        <v>1662.7030119399999</v>
      </c>
      <c r="X669" s="15">
        <v>1681.6176932400001</v>
      </c>
      <c r="Y669" s="15">
        <v>1701.6803571799999</v>
      </c>
    </row>
    <row r="670" spans="1:25" ht="18" thickBot="1" x14ac:dyDescent="0.35">
      <c r="A670" s="89">
        <v>30</v>
      </c>
      <c r="B670" s="15">
        <v>1702.1445480099999</v>
      </c>
      <c r="C670" s="15">
        <v>1684.8815321300001</v>
      </c>
      <c r="D670" s="15">
        <v>1673.6074426799998</v>
      </c>
      <c r="E670" s="15">
        <v>1669.9849530700001</v>
      </c>
      <c r="F670" s="15">
        <v>1666.35592969</v>
      </c>
      <c r="G670" s="15">
        <v>1653.8354268800001</v>
      </c>
      <c r="H670" s="15">
        <v>1629.54517968</v>
      </c>
      <c r="I670" s="15">
        <v>1636.0278115899998</v>
      </c>
      <c r="J670" s="15">
        <v>1614.5525203099999</v>
      </c>
      <c r="K670" s="15">
        <v>1606.0689999200001</v>
      </c>
      <c r="L670" s="15">
        <v>1614.1448568399999</v>
      </c>
      <c r="M670" s="15">
        <v>1626.0146533</v>
      </c>
      <c r="N670" s="19">
        <v>1640.4284612999998</v>
      </c>
      <c r="O670" s="15">
        <v>1659.2041046100001</v>
      </c>
      <c r="P670" s="15">
        <v>1665.7506814199999</v>
      </c>
      <c r="Q670" s="15">
        <v>1665.41817801</v>
      </c>
      <c r="R670" s="15">
        <v>1644.6765312099999</v>
      </c>
      <c r="S670" s="15">
        <v>1611.4065740099998</v>
      </c>
      <c r="T670" s="15">
        <v>1611.9113084499998</v>
      </c>
      <c r="U670" s="15">
        <v>1614.7178971999999</v>
      </c>
      <c r="V670" s="15">
        <v>1624.5931877099999</v>
      </c>
      <c r="W670" s="15">
        <v>1638.0924330099999</v>
      </c>
      <c r="X670" s="15">
        <v>1655.1426727999999</v>
      </c>
      <c r="Y670" s="15">
        <v>1665.7418768800001</v>
      </c>
    </row>
    <row r="671" spans="1:25" ht="18" thickBot="1" x14ac:dyDescent="0.35">
      <c r="A671" s="89">
        <v>31</v>
      </c>
      <c r="B671" s="15">
        <v>1756.6181619000001</v>
      </c>
      <c r="C671" s="15">
        <v>1780.0937702700001</v>
      </c>
      <c r="D671" s="15">
        <v>1820.2278064499999</v>
      </c>
      <c r="E671" s="15">
        <v>1826.71638934</v>
      </c>
      <c r="F671" s="15">
        <v>1825.2449038699999</v>
      </c>
      <c r="G671" s="15">
        <v>1816.5034522999997</v>
      </c>
      <c r="H671" s="15">
        <v>1791.4206909799998</v>
      </c>
      <c r="I671" s="15">
        <v>1756.1316893800001</v>
      </c>
      <c r="J671" s="15">
        <v>1723.67881233</v>
      </c>
      <c r="K671" s="15">
        <v>1718.8571611199998</v>
      </c>
      <c r="L671" s="15">
        <v>1706.2064880299997</v>
      </c>
      <c r="M671" s="15">
        <v>1704.8588448499997</v>
      </c>
      <c r="N671" s="19">
        <v>1721.0684291699997</v>
      </c>
      <c r="O671" s="15">
        <v>1741.8667910299998</v>
      </c>
      <c r="P671" s="15">
        <v>1757.0547656799997</v>
      </c>
      <c r="Q671" s="15">
        <v>1759.6742221900001</v>
      </c>
      <c r="R671" s="15">
        <v>1721.2072772999998</v>
      </c>
      <c r="S671" s="15">
        <v>1696.0999584399999</v>
      </c>
      <c r="T671" s="15">
        <v>1690.6412790699999</v>
      </c>
      <c r="U671" s="15">
        <v>1703.55577328</v>
      </c>
      <c r="V671" s="15">
        <v>1707.89013955</v>
      </c>
      <c r="W671" s="15">
        <v>1734.8545403999999</v>
      </c>
      <c r="X671" s="15">
        <v>1739.5283168600001</v>
      </c>
      <c r="Y671" s="15">
        <v>1775.5934628799998</v>
      </c>
    </row>
    <row r="672" spans="1:25" ht="18" thickBot="1" x14ac:dyDescent="0.35"/>
    <row r="673" spans="1:25" ht="18" thickBot="1" x14ac:dyDescent="0.35">
      <c r="A673" s="125" t="s">
        <v>0</v>
      </c>
      <c r="B673" s="127" t="s">
        <v>65</v>
      </c>
      <c r="C673" s="128"/>
      <c r="D673" s="128"/>
      <c r="E673" s="128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  <c r="V673" s="128"/>
      <c r="W673" s="128"/>
      <c r="X673" s="128"/>
      <c r="Y673" s="129"/>
    </row>
    <row r="674" spans="1:25" ht="33.75" thickBot="1" x14ac:dyDescent="0.35">
      <c r="A674" s="126"/>
      <c r="B674" s="45" t="s">
        <v>1</v>
      </c>
      <c r="C674" s="45" t="s">
        <v>2</v>
      </c>
      <c r="D674" s="45" t="s">
        <v>3</v>
      </c>
      <c r="E674" s="45" t="s">
        <v>4</v>
      </c>
      <c r="F674" s="45" t="s">
        <v>5</v>
      </c>
      <c r="G674" s="45" t="s">
        <v>6</v>
      </c>
      <c r="H674" s="45" t="s">
        <v>7</v>
      </c>
      <c r="I674" s="45" t="s">
        <v>8</v>
      </c>
      <c r="J674" s="45" t="s">
        <v>9</v>
      </c>
      <c r="K674" s="45" t="s">
        <v>10</v>
      </c>
      <c r="L674" s="45" t="s">
        <v>11</v>
      </c>
      <c r="M674" s="45" t="s">
        <v>12</v>
      </c>
      <c r="N674" s="9" t="s">
        <v>13</v>
      </c>
      <c r="O674" s="40" t="s">
        <v>14</v>
      </c>
      <c r="P674" s="40" t="s">
        <v>15</v>
      </c>
      <c r="Q674" s="40" t="s">
        <v>16</v>
      </c>
      <c r="R674" s="40" t="s">
        <v>17</v>
      </c>
      <c r="S674" s="40" t="s">
        <v>18</v>
      </c>
      <c r="T674" s="40" t="s">
        <v>19</v>
      </c>
      <c r="U674" s="40" t="s">
        <v>20</v>
      </c>
      <c r="V674" s="40" t="s">
        <v>21</v>
      </c>
      <c r="W674" s="40" t="s">
        <v>22</v>
      </c>
      <c r="X674" s="40" t="s">
        <v>23</v>
      </c>
      <c r="Y674" s="40" t="s">
        <v>24</v>
      </c>
    </row>
    <row r="675" spans="1:25" ht="18" thickBot="1" x14ac:dyDescent="0.35">
      <c r="A675" s="42">
        <v>1</v>
      </c>
      <c r="B675" s="15">
        <v>2436.4992186900004</v>
      </c>
      <c r="C675" s="15">
        <v>2415.9022538700001</v>
      </c>
      <c r="D675" s="15">
        <v>2461.64284748</v>
      </c>
      <c r="E675" s="15">
        <v>2464.47546999</v>
      </c>
      <c r="F675" s="15">
        <v>2474.4965446199999</v>
      </c>
      <c r="G675" s="15">
        <v>2456.5279146000003</v>
      </c>
      <c r="H675" s="15">
        <v>2433.5044626499998</v>
      </c>
      <c r="I675" s="15">
        <v>2411.7431830800001</v>
      </c>
      <c r="J675" s="15">
        <v>2377.77577213</v>
      </c>
      <c r="K675" s="15">
        <v>2365.5476781900002</v>
      </c>
      <c r="L675" s="15">
        <v>2344.95483405</v>
      </c>
      <c r="M675" s="15">
        <v>2351.3891232400001</v>
      </c>
      <c r="N675" s="17">
        <v>2356.0596410900002</v>
      </c>
      <c r="O675" s="18">
        <v>2377.3257611399999</v>
      </c>
      <c r="P675" s="18">
        <v>2386.2131929000002</v>
      </c>
      <c r="Q675" s="18">
        <v>2390.6759393200005</v>
      </c>
      <c r="R675" s="18">
        <v>2386.1746619800001</v>
      </c>
      <c r="S675" s="18">
        <v>2352.7959800100002</v>
      </c>
      <c r="T675" s="18">
        <v>2348.6973162300001</v>
      </c>
      <c r="U675" s="18">
        <v>2355.9755008400002</v>
      </c>
      <c r="V675" s="18">
        <v>2358.5870484299999</v>
      </c>
      <c r="W675" s="18">
        <v>2374.5624491100002</v>
      </c>
      <c r="X675" s="18">
        <v>2380.0065879500003</v>
      </c>
      <c r="Y675" s="18">
        <v>2376.7096659700001</v>
      </c>
    </row>
    <row r="676" spans="1:25" ht="18" thickBot="1" x14ac:dyDescent="0.35">
      <c r="A676" s="42">
        <v>2</v>
      </c>
      <c r="B676" s="15">
        <v>2453.4395213800003</v>
      </c>
      <c r="C676" s="15">
        <v>2454.2034793000003</v>
      </c>
      <c r="D676" s="15">
        <v>2471.7826938399999</v>
      </c>
      <c r="E676" s="15">
        <v>2475.1954390300002</v>
      </c>
      <c r="F676" s="15">
        <v>2505.6188101700004</v>
      </c>
      <c r="G676" s="15">
        <v>2483.2525975000003</v>
      </c>
      <c r="H676" s="15">
        <v>2463.4480349600003</v>
      </c>
      <c r="I676" s="15">
        <v>2443.4005839599999</v>
      </c>
      <c r="J676" s="15">
        <v>2417.7822460400002</v>
      </c>
      <c r="K676" s="15">
        <v>2399.9235676500002</v>
      </c>
      <c r="L676" s="15">
        <v>2390.4735306400003</v>
      </c>
      <c r="M676" s="15">
        <v>2385.1230173899999</v>
      </c>
      <c r="N676" s="19">
        <v>2403.1492894600001</v>
      </c>
      <c r="O676" s="15">
        <v>2407.5232764400002</v>
      </c>
      <c r="P676" s="15">
        <v>2413.85609995</v>
      </c>
      <c r="Q676" s="15">
        <v>2418.6242808800002</v>
      </c>
      <c r="R676" s="15">
        <v>2392.1631583900003</v>
      </c>
      <c r="S676" s="15">
        <v>2385.6058083700004</v>
      </c>
      <c r="T676" s="15">
        <v>2362.7194079400001</v>
      </c>
      <c r="U676" s="15">
        <v>2370.8294678500001</v>
      </c>
      <c r="V676" s="15">
        <v>2379.0488109000003</v>
      </c>
      <c r="W676" s="15">
        <v>2388.0222180300002</v>
      </c>
      <c r="X676" s="15">
        <v>2406.6790182</v>
      </c>
      <c r="Y676" s="15">
        <v>2433.4040829400001</v>
      </c>
    </row>
    <row r="677" spans="1:25" ht="18" thickBot="1" x14ac:dyDescent="0.35">
      <c r="A677" s="42">
        <v>3</v>
      </c>
      <c r="B677" s="15">
        <v>2341.0188266600003</v>
      </c>
      <c r="C677" s="15">
        <v>2352.4876461899999</v>
      </c>
      <c r="D677" s="15">
        <v>2372.1131806500002</v>
      </c>
      <c r="E677" s="15">
        <v>2401.7225771100002</v>
      </c>
      <c r="F677" s="15">
        <v>2422.34518772</v>
      </c>
      <c r="G677" s="15">
        <v>2410.1543583900002</v>
      </c>
      <c r="H677" s="15">
        <v>2398.3719801700004</v>
      </c>
      <c r="I677" s="15">
        <v>2387.5691995800003</v>
      </c>
      <c r="J677" s="15">
        <v>2361.89525327</v>
      </c>
      <c r="K677" s="15">
        <v>2353.4213746199998</v>
      </c>
      <c r="L677" s="15">
        <v>2336.1522073800002</v>
      </c>
      <c r="M677" s="15">
        <v>2340.8839590700004</v>
      </c>
      <c r="N677" s="19">
        <v>2324.2132630300002</v>
      </c>
      <c r="O677" s="15">
        <v>2331.1736358200001</v>
      </c>
      <c r="P677" s="15">
        <v>2344.8336080300001</v>
      </c>
      <c r="Q677" s="15">
        <v>2369.2701800600003</v>
      </c>
      <c r="R677" s="15">
        <v>2371.6485786900002</v>
      </c>
      <c r="S677" s="15">
        <v>2337.0029379500002</v>
      </c>
      <c r="T677" s="15">
        <v>2305.4529472500003</v>
      </c>
      <c r="U677" s="15">
        <v>2314.1823876700005</v>
      </c>
      <c r="V677" s="15">
        <v>2332.7012849500002</v>
      </c>
      <c r="W677" s="15">
        <v>2336.2155040700004</v>
      </c>
      <c r="X677" s="15">
        <v>2346.1745916200002</v>
      </c>
      <c r="Y677" s="15">
        <v>2348.8434726600003</v>
      </c>
    </row>
    <row r="678" spans="1:25" ht="18" thickBot="1" x14ac:dyDescent="0.35">
      <c r="A678" s="42">
        <v>4</v>
      </c>
      <c r="B678" s="15">
        <v>2378.38248122</v>
      </c>
      <c r="C678" s="15">
        <v>2416.9826706100002</v>
      </c>
      <c r="D678" s="15">
        <v>2445.6361905899998</v>
      </c>
      <c r="E678" s="15">
        <v>2456.2329422900002</v>
      </c>
      <c r="F678" s="15">
        <v>2457.15414809</v>
      </c>
      <c r="G678" s="15">
        <v>2457.79107841</v>
      </c>
      <c r="H678" s="15">
        <v>2466.1609700499998</v>
      </c>
      <c r="I678" s="15">
        <v>2439.4306535500004</v>
      </c>
      <c r="J678" s="15">
        <v>2423.3890038000004</v>
      </c>
      <c r="K678" s="15">
        <v>2385.1313263699999</v>
      </c>
      <c r="L678" s="15">
        <v>2360.6824125400003</v>
      </c>
      <c r="M678" s="15">
        <v>2363.6874677500005</v>
      </c>
      <c r="N678" s="19">
        <v>2370.7216190100003</v>
      </c>
      <c r="O678" s="15">
        <v>2373.7209458000002</v>
      </c>
      <c r="P678" s="15">
        <v>2382.8338909400004</v>
      </c>
      <c r="Q678" s="15">
        <v>2384.2861692800002</v>
      </c>
      <c r="R678" s="15">
        <v>2370.1186215900002</v>
      </c>
      <c r="S678" s="15">
        <v>2342.5348223300002</v>
      </c>
      <c r="T678" s="15">
        <v>2344.28988342</v>
      </c>
      <c r="U678" s="15">
        <v>2356.8462094900001</v>
      </c>
      <c r="V678" s="15">
        <v>2370.3442365599999</v>
      </c>
      <c r="W678" s="15">
        <v>2376.46932917</v>
      </c>
      <c r="X678" s="15">
        <v>2396.4358081599999</v>
      </c>
      <c r="Y678" s="15">
        <v>2408.5149792100001</v>
      </c>
    </row>
    <row r="679" spans="1:25" ht="18" thickBot="1" x14ac:dyDescent="0.35">
      <c r="A679" s="42">
        <v>5</v>
      </c>
      <c r="B679" s="15">
        <v>2417.0773326700005</v>
      </c>
      <c r="C679" s="15">
        <v>2444.77185057</v>
      </c>
      <c r="D679" s="15">
        <v>2436.4223852</v>
      </c>
      <c r="E679" s="15">
        <v>2447.4083294400002</v>
      </c>
      <c r="F679" s="15">
        <v>2455.1905789000002</v>
      </c>
      <c r="G679" s="15">
        <v>2450.1082074999999</v>
      </c>
      <c r="H679" s="15">
        <v>2412.4832068300002</v>
      </c>
      <c r="I679" s="15">
        <v>2383.12478891</v>
      </c>
      <c r="J679" s="15">
        <v>2384.8138079300002</v>
      </c>
      <c r="K679" s="15">
        <v>2373.2807505900005</v>
      </c>
      <c r="L679" s="15">
        <v>2361.2389008700002</v>
      </c>
      <c r="M679" s="15">
        <v>2374.2202389500003</v>
      </c>
      <c r="N679" s="19">
        <v>2381.0652063299999</v>
      </c>
      <c r="O679" s="15">
        <v>2381.5969462100002</v>
      </c>
      <c r="P679" s="15">
        <v>2386.85379453</v>
      </c>
      <c r="Q679" s="15">
        <v>2385.2329680600001</v>
      </c>
      <c r="R679" s="15">
        <v>2375.13579841</v>
      </c>
      <c r="S679" s="15">
        <v>2342.67793037</v>
      </c>
      <c r="T679" s="15">
        <v>2329.3874284799999</v>
      </c>
      <c r="U679" s="15">
        <v>2327.2821700600002</v>
      </c>
      <c r="V679" s="15">
        <v>2353.5367441000003</v>
      </c>
      <c r="W679" s="15">
        <v>2374.9798693900002</v>
      </c>
      <c r="X679" s="15">
        <v>2395.61219854</v>
      </c>
      <c r="Y679" s="15">
        <v>2399.0207722800001</v>
      </c>
    </row>
    <row r="680" spans="1:25" ht="18" thickBot="1" x14ac:dyDescent="0.35">
      <c r="A680" s="42">
        <v>6</v>
      </c>
      <c r="B680" s="15">
        <v>2353.9114869700002</v>
      </c>
      <c r="C680" s="15">
        <v>2378.25216804</v>
      </c>
      <c r="D680" s="15">
        <v>2399.6288712300002</v>
      </c>
      <c r="E680" s="15">
        <v>2402.6821239599999</v>
      </c>
      <c r="F680" s="15">
        <v>2420.2081919900002</v>
      </c>
      <c r="G680" s="15">
        <v>2398.6778577700002</v>
      </c>
      <c r="H680" s="15">
        <v>2372.3763546200003</v>
      </c>
      <c r="I680" s="15">
        <v>2320.5166517600001</v>
      </c>
      <c r="J680" s="15">
        <v>2323.2867655300001</v>
      </c>
      <c r="K680" s="15">
        <v>2311.0664665600002</v>
      </c>
      <c r="L680" s="15">
        <v>2313.6250693200004</v>
      </c>
      <c r="M680" s="15">
        <v>2309.6995398200002</v>
      </c>
      <c r="N680" s="19">
        <v>2316.1369661700001</v>
      </c>
      <c r="O680" s="15">
        <v>2300.3903533900002</v>
      </c>
      <c r="P680" s="15">
        <v>2303.5387238400003</v>
      </c>
      <c r="Q680" s="15">
        <v>2300.7657817200002</v>
      </c>
      <c r="R680" s="15">
        <v>2292.3239409100001</v>
      </c>
      <c r="S680" s="15">
        <v>2281.23017949</v>
      </c>
      <c r="T680" s="15">
        <v>2262.7253488400002</v>
      </c>
      <c r="U680" s="15">
        <v>2269.4796847700004</v>
      </c>
      <c r="V680" s="15">
        <v>2291.8177313600004</v>
      </c>
      <c r="W680" s="15">
        <v>2320.9258247299999</v>
      </c>
      <c r="X680" s="15">
        <v>2323.6446060700005</v>
      </c>
      <c r="Y680" s="15">
        <v>2372.46431876</v>
      </c>
    </row>
    <row r="681" spans="1:25" ht="18" thickBot="1" x14ac:dyDescent="0.35">
      <c r="A681" s="42">
        <v>7</v>
      </c>
      <c r="B681" s="15">
        <v>2349.7753021399999</v>
      </c>
      <c r="C681" s="15">
        <v>2372.2070873300004</v>
      </c>
      <c r="D681" s="15">
        <v>2385.6909581300001</v>
      </c>
      <c r="E681" s="15">
        <v>2384.8185409100001</v>
      </c>
      <c r="F681" s="15">
        <v>2388.4105402200003</v>
      </c>
      <c r="G681" s="15">
        <v>2378.9444271200005</v>
      </c>
      <c r="H681" s="15">
        <v>2372.6708097700002</v>
      </c>
      <c r="I681" s="15">
        <v>2337.7894547400001</v>
      </c>
      <c r="J681" s="15">
        <v>2323.0359540200002</v>
      </c>
      <c r="K681" s="15">
        <v>2342.4501353300002</v>
      </c>
      <c r="L681" s="15">
        <v>2339.7237478900001</v>
      </c>
      <c r="M681" s="15">
        <v>2336.1114899099998</v>
      </c>
      <c r="N681" s="19">
        <v>2347.4844627699999</v>
      </c>
      <c r="O681" s="15">
        <v>2346.0745610899999</v>
      </c>
      <c r="P681" s="15">
        <v>2351.0494075400002</v>
      </c>
      <c r="Q681" s="15">
        <v>2356.6283718700001</v>
      </c>
      <c r="R681" s="15">
        <v>2340.7551674700003</v>
      </c>
      <c r="S681" s="15">
        <v>2314.7940314400003</v>
      </c>
      <c r="T681" s="15">
        <v>2311.5635859899999</v>
      </c>
      <c r="U681" s="15">
        <v>2322.6519621700004</v>
      </c>
      <c r="V681" s="15">
        <v>2324.4419079700001</v>
      </c>
      <c r="W681" s="15">
        <v>2345.1169394200001</v>
      </c>
      <c r="X681" s="15">
        <v>2330.6742488600003</v>
      </c>
      <c r="Y681" s="15">
        <v>2341.5598341</v>
      </c>
    </row>
    <row r="682" spans="1:25" ht="18" thickBot="1" x14ac:dyDescent="0.35">
      <c r="A682" s="42">
        <v>8</v>
      </c>
      <c r="B682" s="15">
        <v>2513.9754653499999</v>
      </c>
      <c r="C682" s="15">
        <v>2529.5928070800001</v>
      </c>
      <c r="D682" s="15">
        <v>2524.7747884300002</v>
      </c>
      <c r="E682" s="15">
        <v>2500.4669756900003</v>
      </c>
      <c r="F682" s="15">
        <v>2488.5472152300003</v>
      </c>
      <c r="G682" s="15">
        <v>2451.12312703</v>
      </c>
      <c r="H682" s="15">
        <v>2424.7169924900004</v>
      </c>
      <c r="I682" s="15">
        <v>2414.1005851900004</v>
      </c>
      <c r="J682" s="15">
        <v>2394.0777855600004</v>
      </c>
      <c r="K682" s="15">
        <v>2387.54402334</v>
      </c>
      <c r="L682" s="15">
        <v>2396.01935159</v>
      </c>
      <c r="M682" s="15">
        <v>2419.26580921</v>
      </c>
      <c r="N682" s="19">
        <v>2426.9922143200001</v>
      </c>
      <c r="O682" s="15">
        <v>2427.7736155100001</v>
      </c>
      <c r="P682" s="15">
        <v>2429.8717323300002</v>
      </c>
      <c r="Q682" s="15">
        <v>2422.0831805700004</v>
      </c>
      <c r="R682" s="15">
        <v>2385.7086271700005</v>
      </c>
      <c r="S682" s="15">
        <v>2355.8429738600003</v>
      </c>
      <c r="T682" s="15">
        <v>2379.2847717099999</v>
      </c>
      <c r="U682" s="15">
        <v>2392.0691153900002</v>
      </c>
      <c r="V682" s="15">
        <v>2403.9831942599999</v>
      </c>
      <c r="W682" s="15">
        <v>2430.97225346</v>
      </c>
      <c r="X682" s="15">
        <v>2428.6310100100004</v>
      </c>
      <c r="Y682" s="15">
        <v>2491.5571628000002</v>
      </c>
    </row>
    <row r="683" spans="1:25" ht="18" thickBot="1" x14ac:dyDescent="0.35">
      <c r="A683" s="42">
        <v>9</v>
      </c>
      <c r="B683" s="15">
        <v>2427.16728345</v>
      </c>
      <c r="C683" s="15">
        <v>2436.1282663200004</v>
      </c>
      <c r="D683" s="15">
        <v>2446.0723717800001</v>
      </c>
      <c r="E683" s="15">
        <v>2457.9013492500003</v>
      </c>
      <c r="F683" s="15">
        <v>2465.9364414900001</v>
      </c>
      <c r="G683" s="15">
        <v>2452.7106329800004</v>
      </c>
      <c r="H683" s="15">
        <v>2455.69597862</v>
      </c>
      <c r="I683" s="15">
        <v>2420.8295355900004</v>
      </c>
      <c r="J683" s="15">
        <v>2409.45768008</v>
      </c>
      <c r="K683" s="15">
        <v>2396.0045502900002</v>
      </c>
      <c r="L683" s="15">
        <v>2387.9474803799999</v>
      </c>
      <c r="M683" s="15">
        <v>2380.0867347600001</v>
      </c>
      <c r="N683" s="19">
        <v>2384.2050538899998</v>
      </c>
      <c r="O683" s="15">
        <v>2396.5270101700003</v>
      </c>
      <c r="P683" s="15">
        <v>2401.70675463</v>
      </c>
      <c r="Q683" s="15">
        <v>2400.93257941</v>
      </c>
      <c r="R683" s="15">
        <v>2397.9942833099999</v>
      </c>
      <c r="S683" s="15">
        <v>2372.9359879799999</v>
      </c>
      <c r="T683" s="15">
        <v>2355.2409281100004</v>
      </c>
      <c r="U683" s="15">
        <v>2356.63548193</v>
      </c>
      <c r="V683" s="15">
        <v>2367.2287066900003</v>
      </c>
      <c r="W683" s="15">
        <v>2388.4953850100001</v>
      </c>
      <c r="X683" s="15">
        <v>2395.8241489300003</v>
      </c>
      <c r="Y683" s="15">
        <v>2406.6769289400004</v>
      </c>
    </row>
    <row r="684" spans="1:25" ht="18" thickBot="1" x14ac:dyDescent="0.35">
      <c r="A684" s="42">
        <v>10</v>
      </c>
      <c r="B684" s="15">
        <v>2435.6115494600003</v>
      </c>
      <c r="C684" s="15">
        <v>2448.8277625400001</v>
      </c>
      <c r="D684" s="15">
        <v>2493.8590575900002</v>
      </c>
      <c r="E684" s="15">
        <v>2489.1905673400001</v>
      </c>
      <c r="F684" s="15">
        <v>2473.4040475100001</v>
      </c>
      <c r="G684" s="15">
        <v>2485.4690000200003</v>
      </c>
      <c r="H684" s="15">
        <v>2475.9076104500004</v>
      </c>
      <c r="I684" s="15">
        <v>2447.9135979600001</v>
      </c>
      <c r="J684" s="15">
        <v>2420.6521457700001</v>
      </c>
      <c r="K684" s="15">
        <v>2408.30243655</v>
      </c>
      <c r="L684" s="15">
        <v>2394.92764287</v>
      </c>
      <c r="M684" s="15">
        <v>2406.0079746200004</v>
      </c>
      <c r="N684" s="19">
        <v>2432.9702237500001</v>
      </c>
      <c r="O684" s="15">
        <v>2442.4415271000003</v>
      </c>
      <c r="P684" s="15">
        <v>2460.9008884300001</v>
      </c>
      <c r="Q684" s="15">
        <v>2461.5829936499999</v>
      </c>
      <c r="R684" s="15">
        <v>2430.5010055000002</v>
      </c>
      <c r="S684" s="15">
        <v>2401.5959655600004</v>
      </c>
      <c r="T684" s="15">
        <v>2406.3568676800001</v>
      </c>
      <c r="U684" s="15">
        <v>2405.0294882800004</v>
      </c>
      <c r="V684" s="15">
        <v>2415.72854409</v>
      </c>
      <c r="W684" s="15">
        <v>2418.1392614800002</v>
      </c>
      <c r="X684" s="15">
        <v>2429.0209750600002</v>
      </c>
      <c r="Y684" s="15">
        <v>2448.2954544200002</v>
      </c>
    </row>
    <row r="685" spans="1:25" ht="18" thickBot="1" x14ac:dyDescent="0.35">
      <c r="A685" s="42">
        <v>11</v>
      </c>
      <c r="B685" s="15">
        <v>2448.1623067700002</v>
      </c>
      <c r="C685" s="15">
        <v>2445.8901908000003</v>
      </c>
      <c r="D685" s="15">
        <v>2449.3445591200002</v>
      </c>
      <c r="E685" s="15">
        <v>2457.7352668600001</v>
      </c>
      <c r="F685" s="15">
        <v>2466.45260985</v>
      </c>
      <c r="G685" s="15">
        <v>2455.2738238200004</v>
      </c>
      <c r="H685" s="15">
        <v>2450.0095924900002</v>
      </c>
      <c r="I685" s="15">
        <v>2418.2847761799999</v>
      </c>
      <c r="J685" s="15">
        <v>2385.4062230900004</v>
      </c>
      <c r="K685" s="15">
        <v>2351.4355948300004</v>
      </c>
      <c r="L685" s="15">
        <v>2357.4938755200001</v>
      </c>
      <c r="M685" s="15">
        <v>2365.61406296</v>
      </c>
      <c r="N685" s="19">
        <v>2395.5912611899998</v>
      </c>
      <c r="O685" s="15">
        <v>2413.6070993300004</v>
      </c>
      <c r="P685" s="15">
        <v>2421.2787033099999</v>
      </c>
      <c r="Q685" s="15">
        <v>2412.7825053500001</v>
      </c>
      <c r="R685" s="15">
        <v>2381.0255811500001</v>
      </c>
      <c r="S685" s="15">
        <v>2337.7728358200002</v>
      </c>
      <c r="T685" s="15">
        <v>2361.43679109</v>
      </c>
      <c r="U685" s="15">
        <v>2376.7839295899998</v>
      </c>
      <c r="V685" s="15">
        <v>2389.0088407200001</v>
      </c>
      <c r="W685" s="15">
        <v>2400.6813923000004</v>
      </c>
      <c r="X685" s="15">
        <v>2416.8040254500002</v>
      </c>
      <c r="Y685" s="15">
        <v>2442.88858854</v>
      </c>
    </row>
    <row r="686" spans="1:25" ht="18" thickBot="1" x14ac:dyDescent="0.35">
      <c r="A686" s="42">
        <v>12</v>
      </c>
      <c r="B686" s="15">
        <v>2380.1585790700001</v>
      </c>
      <c r="C686" s="15">
        <v>2391.7380668300002</v>
      </c>
      <c r="D686" s="15">
        <v>2401.0709480600003</v>
      </c>
      <c r="E686" s="15">
        <v>2408.16454914</v>
      </c>
      <c r="F686" s="15">
        <v>2418.9853405300005</v>
      </c>
      <c r="G686" s="15">
        <v>2408.6360912499999</v>
      </c>
      <c r="H686" s="15">
        <v>2397.4246787699999</v>
      </c>
      <c r="I686" s="15">
        <v>2267.8039325800005</v>
      </c>
      <c r="J686" s="15">
        <v>2198.5895889600001</v>
      </c>
      <c r="K686" s="15">
        <v>2175.8740602900002</v>
      </c>
      <c r="L686" s="15">
        <v>2248.5850766899998</v>
      </c>
      <c r="M686" s="15">
        <v>2249.7343992900001</v>
      </c>
      <c r="N686" s="19">
        <v>2314.6721544500001</v>
      </c>
      <c r="O686" s="15">
        <v>2297.3648303000004</v>
      </c>
      <c r="P686" s="15">
        <v>2302.9115162600001</v>
      </c>
      <c r="Q686" s="15">
        <v>2308.7025284599999</v>
      </c>
      <c r="R686" s="15">
        <v>2241.8007074100001</v>
      </c>
      <c r="S686" s="15">
        <v>2204.8025724800004</v>
      </c>
      <c r="T686" s="15">
        <v>2201.9520125100003</v>
      </c>
      <c r="U686" s="15">
        <v>2259.4689613800001</v>
      </c>
      <c r="V686" s="15">
        <v>2339.9022948000002</v>
      </c>
      <c r="W686" s="15">
        <v>2343.8440932899998</v>
      </c>
      <c r="X686" s="15">
        <v>2338.8401656700003</v>
      </c>
      <c r="Y686" s="15">
        <v>2374.1922687500005</v>
      </c>
    </row>
    <row r="687" spans="1:25" ht="18" thickBot="1" x14ac:dyDescent="0.35">
      <c r="A687" s="42">
        <v>13</v>
      </c>
      <c r="B687" s="15">
        <v>2422.8096613900002</v>
      </c>
      <c r="C687" s="15">
        <v>2448.3409029400004</v>
      </c>
      <c r="D687" s="15">
        <v>2463.2476697900001</v>
      </c>
      <c r="E687" s="15">
        <v>2474.6908783900003</v>
      </c>
      <c r="F687" s="15">
        <v>2482.1223906099999</v>
      </c>
      <c r="G687" s="15">
        <v>2474.1397417200001</v>
      </c>
      <c r="H687" s="15">
        <v>2441.0733645800001</v>
      </c>
      <c r="I687" s="15">
        <v>2417.0567886900003</v>
      </c>
      <c r="J687" s="15">
        <v>2422.62347826</v>
      </c>
      <c r="K687" s="15">
        <v>2399.67045555</v>
      </c>
      <c r="L687" s="15">
        <v>2392.3010135300001</v>
      </c>
      <c r="M687" s="15">
        <v>2401.0516873000001</v>
      </c>
      <c r="N687" s="19">
        <v>2403.8737329</v>
      </c>
      <c r="O687" s="15">
        <v>2447.2362042500004</v>
      </c>
      <c r="P687" s="15">
        <v>2453.0274202599999</v>
      </c>
      <c r="Q687" s="15">
        <v>2439.0747805200003</v>
      </c>
      <c r="R687" s="15">
        <v>2395.7798931500001</v>
      </c>
      <c r="S687" s="15">
        <v>2375.1618205500004</v>
      </c>
      <c r="T687" s="15">
        <v>2360.6878432400003</v>
      </c>
      <c r="U687" s="15">
        <v>2343.8604356999999</v>
      </c>
      <c r="V687" s="15">
        <v>2351.1193792100003</v>
      </c>
      <c r="W687" s="15">
        <v>2387.6934609000004</v>
      </c>
      <c r="X687" s="15">
        <v>2392.2426179600002</v>
      </c>
      <c r="Y687" s="15">
        <v>2425.6748447100003</v>
      </c>
    </row>
    <row r="688" spans="1:25" ht="18" thickBot="1" x14ac:dyDescent="0.35">
      <c r="A688" s="42">
        <v>14</v>
      </c>
      <c r="B688" s="15">
        <v>2384.3122801000004</v>
      </c>
      <c r="C688" s="15">
        <v>2413.4701192799998</v>
      </c>
      <c r="D688" s="15">
        <v>2430.5408873800002</v>
      </c>
      <c r="E688" s="15">
        <v>2440.6967902600004</v>
      </c>
      <c r="F688" s="15">
        <v>2462.8592306100004</v>
      </c>
      <c r="G688" s="15">
        <v>2449.9391260000002</v>
      </c>
      <c r="H688" s="15">
        <v>2432.0254197700001</v>
      </c>
      <c r="I688" s="15">
        <v>2414.7125066800004</v>
      </c>
      <c r="J688" s="15">
        <v>2418.90525269</v>
      </c>
      <c r="K688" s="15">
        <v>2383.5023911100002</v>
      </c>
      <c r="L688" s="15">
        <v>2383.9606677500001</v>
      </c>
      <c r="M688" s="15">
        <v>2412.4319136600002</v>
      </c>
      <c r="N688" s="19">
        <v>2403.6015924500002</v>
      </c>
      <c r="O688" s="15">
        <v>2409.5369159200004</v>
      </c>
      <c r="P688" s="15">
        <v>2417.73936895</v>
      </c>
      <c r="Q688" s="15">
        <v>2416.0493266899998</v>
      </c>
      <c r="R688" s="15">
        <v>2429.4760600600002</v>
      </c>
      <c r="S688" s="15">
        <v>2414.2886073100003</v>
      </c>
      <c r="T688" s="15">
        <v>2413.3382907600003</v>
      </c>
      <c r="U688" s="15">
        <v>2418.1060065400002</v>
      </c>
      <c r="V688" s="15">
        <v>2428.2540159800001</v>
      </c>
      <c r="W688" s="15">
        <v>2408.6650429900001</v>
      </c>
      <c r="X688" s="15">
        <v>2412.9877430199999</v>
      </c>
      <c r="Y688" s="15">
        <v>2414.3055551700004</v>
      </c>
    </row>
    <row r="689" spans="1:25" ht="18" thickBot="1" x14ac:dyDescent="0.35">
      <c r="A689" s="42">
        <v>15</v>
      </c>
      <c r="B689" s="15">
        <v>2354.4687138900003</v>
      </c>
      <c r="C689" s="15">
        <v>2363.8230047500001</v>
      </c>
      <c r="D689" s="15">
        <v>2375.9526330600002</v>
      </c>
      <c r="E689" s="15">
        <v>2395.2180887</v>
      </c>
      <c r="F689" s="15">
        <v>2431.7880667700001</v>
      </c>
      <c r="G689" s="15">
        <v>2411.2861441400005</v>
      </c>
      <c r="H689" s="15">
        <v>2385.4181504900002</v>
      </c>
      <c r="I689" s="15">
        <v>2337.29206432</v>
      </c>
      <c r="J689" s="15">
        <v>2312.7473038000003</v>
      </c>
      <c r="K689" s="15">
        <v>2303.94897249</v>
      </c>
      <c r="L689" s="15">
        <v>2292.0499285999999</v>
      </c>
      <c r="M689" s="15">
        <v>2298.5685440900002</v>
      </c>
      <c r="N689" s="19">
        <v>2313.5759801899999</v>
      </c>
      <c r="O689" s="15">
        <v>2320.6905437300002</v>
      </c>
      <c r="P689" s="15">
        <v>2332.3340763199999</v>
      </c>
      <c r="Q689" s="15">
        <v>2339.9057666900003</v>
      </c>
      <c r="R689" s="15">
        <v>2346.3534953399999</v>
      </c>
      <c r="S689" s="15">
        <v>2314.8519860300003</v>
      </c>
      <c r="T689" s="15">
        <v>2283.4242668900001</v>
      </c>
      <c r="U689" s="15">
        <v>2284.94859494</v>
      </c>
      <c r="V689" s="15">
        <v>2285.2157057899999</v>
      </c>
      <c r="W689" s="15">
        <v>2300.0441924900001</v>
      </c>
      <c r="X689" s="15">
        <v>2309.11622287</v>
      </c>
      <c r="Y689" s="15">
        <v>2329.9372967600002</v>
      </c>
    </row>
    <row r="690" spans="1:25" ht="18" thickBot="1" x14ac:dyDescent="0.35">
      <c r="A690" s="42">
        <v>16</v>
      </c>
      <c r="B690" s="15">
        <v>2458.4605307500001</v>
      </c>
      <c r="C690" s="15">
        <v>2474.0285518100004</v>
      </c>
      <c r="D690" s="15">
        <v>2476.7477777700001</v>
      </c>
      <c r="E690" s="15">
        <v>2465.39504928</v>
      </c>
      <c r="F690" s="15">
        <v>2457.1537553700005</v>
      </c>
      <c r="G690" s="15">
        <v>2438.6833999200003</v>
      </c>
      <c r="H690" s="15">
        <v>2396.8560711900004</v>
      </c>
      <c r="I690" s="15">
        <v>2377.8060977800001</v>
      </c>
      <c r="J690" s="15">
        <v>2358.0583295199999</v>
      </c>
      <c r="K690" s="15">
        <v>2344.9560799100004</v>
      </c>
      <c r="L690" s="15">
        <v>2350.0817483300002</v>
      </c>
      <c r="M690" s="15">
        <v>2362.5633385300002</v>
      </c>
      <c r="N690" s="19">
        <v>2383.6555154900002</v>
      </c>
      <c r="O690" s="15">
        <v>2404.7923469900002</v>
      </c>
      <c r="P690" s="15">
        <v>2419.0613669400004</v>
      </c>
      <c r="Q690" s="15">
        <v>2418.2279290800002</v>
      </c>
      <c r="R690" s="15">
        <v>2407.6995778900005</v>
      </c>
      <c r="S690" s="15">
        <v>2368.2118982500001</v>
      </c>
      <c r="T690" s="15">
        <v>2343.5519609500002</v>
      </c>
      <c r="U690" s="15">
        <v>2349.52405202</v>
      </c>
      <c r="V690" s="15">
        <v>2363.4020458800001</v>
      </c>
      <c r="W690" s="15">
        <v>2373.2221674100001</v>
      </c>
      <c r="X690" s="15">
        <v>2403.0932590699999</v>
      </c>
      <c r="Y690" s="15">
        <v>2430.7221031000004</v>
      </c>
    </row>
    <row r="691" spans="1:25" ht="18" thickBot="1" x14ac:dyDescent="0.35">
      <c r="A691" s="42">
        <v>17</v>
      </c>
      <c r="B691" s="15">
        <v>2356.8035373400003</v>
      </c>
      <c r="C691" s="15">
        <v>2345.1152184699999</v>
      </c>
      <c r="D691" s="15">
        <v>2351.7529278000002</v>
      </c>
      <c r="E691" s="15">
        <v>2349.0217600500005</v>
      </c>
      <c r="F691" s="15">
        <v>2374.9237857100002</v>
      </c>
      <c r="G691" s="15">
        <v>2363.88571155</v>
      </c>
      <c r="H691" s="15">
        <v>2347.1952747600003</v>
      </c>
      <c r="I691" s="15">
        <v>2372.9212898000001</v>
      </c>
      <c r="J691" s="15">
        <v>2360.7146886200003</v>
      </c>
      <c r="K691" s="15">
        <v>2329.11383445</v>
      </c>
      <c r="L691" s="15">
        <v>2311.52282719</v>
      </c>
      <c r="M691" s="15">
        <v>2312.1054606700004</v>
      </c>
      <c r="N691" s="19">
        <v>2340.6882082000002</v>
      </c>
      <c r="O691" s="15">
        <v>2329.7602776200001</v>
      </c>
      <c r="P691" s="15">
        <v>2343.3407543600001</v>
      </c>
      <c r="Q691" s="15">
        <v>2339.7103460200001</v>
      </c>
      <c r="R691" s="15">
        <v>2338.4488819200001</v>
      </c>
      <c r="S691" s="15">
        <v>2302.7719316500002</v>
      </c>
      <c r="T691" s="15">
        <v>2273.09470022</v>
      </c>
      <c r="U691" s="15">
        <v>2286.5563427900001</v>
      </c>
      <c r="V691" s="15">
        <v>2303.4425390400002</v>
      </c>
      <c r="W691" s="15">
        <v>2308.6072743500004</v>
      </c>
      <c r="X691" s="15">
        <v>2316.5946270899999</v>
      </c>
      <c r="Y691" s="15">
        <v>2318.7380373400001</v>
      </c>
    </row>
    <row r="692" spans="1:25" ht="18" thickBot="1" x14ac:dyDescent="0.35">
      <c r="A692" s="42">
        <v>18</v>
      </c>
      <c r="B692" s="15">
        <v>2411.8396795600001</v>
      </c>
      <c r="C692" s="15">
        <v>2419.3364713300002</v>
      </c>
      <c r="D692" s="15">
        <v>2423.5010344699999</v>
      </c>
      <c r="E692" s="15">
        <v>2422.1287898300002</v>
      </c>
      <c r="F692" s="15">
        <v>2436.4714503</v>
      </c>
      <c r="G692" s="15">
        <v>2444.1389094300002</v>
      </c>
      <c r="H692" s="15">
        <v>2425.4947014499999</v>
      </c>
      <c r="I692" s="15">
        <v>2405.5653953800002</v>
      </c>
      <c r="J692" s="15">
        <v>2389.2028117000004</v>
      </c>
      <c r="K692" s="15">
        <v>2348.2398932300002</v>
      </c>
      <c r="L692" s="15">
        <v>2323.5009175500004</v>
      </c>
      <c r="M692" s="15">
        <v>2317.4101667</v>
      </c>
      <c r="N692" s="19">
        <v>2340.1979649999998</v>
      </c>
      <c r="O692" s="15">
        <v>2341.5647590100002</v>
      </c>
      <c r="P692" s="15">
        <v>2352.0400065700001</v>
      </c>
      <c r="Q692" s="15">
        <v>2345.5037237700003</v>
      </c>
      <c r="R692" s="15">
        <v>2356.4093423400004</v>
      </c>
      <c r="S692" s="15">
        <v>2326.6836629100003</v>
      </c>
      <c r="T692" s="15">
        <v>2291.6689165100001</v>
      </c>
      <c r="U692" s="15">
        <v>2302.4569232400004</v>
      </c>
      <c r="V692" s="15">
        <v>2317.4219907900001</v>
      </c>
      <c r="W692" s="15">
        <v>2321.2411269500003</v>
      </c>
      <c r="X692" s="15">
        <v>2342.62556743</v>
      </c>
      <c r="Y692" s="15">
        <v>2365.4012982300001</v>
      </c>
    </row>
    <row r="693" spans="1:25" ht="18" thickBot="1" x14ac:dyDescent="0.35">
      <c r="A693" s="42">
        <v>19</v>
      </c>
      <c r="B693" s="15">
        <v>2369.6700423000002</v>
      </c>
      <c r="C693" s="15">
        <v>2388.5290377400001</v>
      </c>
      <c r="D693" s="15">
        <v>2420.0466072200002</v>
      </c>
      <c r="E693" s="15">
        <v>2421.2773029700002</v>
      </c>
      <c r="F693" s="15">
        <v>2427.7719028500001</v>
      </c>
      <c r="G693" s="15">
        <v>2426.8554401800002</v>
      </c>
      <c r="H693" s="15">
        <v>2417.9432796100004</v>
      </c>
      <c r="I693" s="15">
        <v>2403.6194048600005</v>
      </c>
      <c r="J693" s="15">
        <v>2396.7090616600003</v>
      </c>
      <c r="K693" s="15">
        <v>2379.5831935300002</v>
      </c>
      <c r="L693" s="15">
        <v>2387.0219565299999</v>
      </c>
      <c r="M693" s="15">
        <v>2389.1840453899999</v>
      </c>
      <c r="N693" s="19">
        <v>2408.56187783</v>
      </c>
      <c r="O693" s="15">
        <v>2413.0995759700004</v>
      </c>
      <c r="P693" s="15">
        <v>2421.7470845800003</v>
      </c>
      <c r="Q693" s="15">
        <v>2419.1459844700003</v>
      </c>
      <c r="R693" s="15">
        <v>2413.3174172700001</v>
      </c>
      <c r="S693" s="15">
        <v>2403.7414187500003</v>
      </c>
      <c r="T693" s="15">
        <v>2339.8751115099999</v>
      </c>
      <c r="U693" s="15">
        <v>2373.4345785400001</v>
      </c>
      <c r="V693" s="15">
        <v>2377.5315811300002</v>
      </c>
      <c r="W693" s="15">
        <v>2398.8988058999998</v>
      </c>
      <c r="X693" s="15">
        <v>2405.1421427600003</v>
      </c>
      <c r="Y693" s="15">
        <v>2413.1695752400001</v>
      </c>
    </row>
    <row r="694" spans="1:25" ht="18" thickBot="1" x14ac:dyDescent="0.35">
      <c r="A694" s="42">
        <v>20</v>
      </c>
      <c r="B694" s="15">
        <v>2381.5097866300002</v>
      </c>
      <c r="C694" s="15">
        <v>2395.9523358900001</v>
      </c>
      <c r="D694" s="15">
        <v>2396.5494457</v>
      </c>
      <c r="E694" s="15">
        <v>2400.7993663600005</v>
      </c>
      <c r="F694" s="15">
        <v>2397.6005573300004</v>
      </c>
      <c r="G694" s="15">
        <v>2388.9936158300002</v>
      </c>
      <c r="H694" s="15">
        <v>2367.29271053</v>
      </c>
      <c r="I694" s="15">
        <v>2356.3948083800001</v>
      </c>
      <c r="J694" s="15">
        <v>2350.2635297600004</v>
      </c>
      <c r="K694" s="15">
        <v>2346.5841656000002</v>
      </c>
      <c r="L694" s="15">
        <v>2346.7905815400004</v>
      </c>
      <c r="M694" s="15">
        <v>2340.4265044799999</v>
      </c>
      <c r="N694" s="19">
        <v>2375.7663376700002</v>
      </c>
      <c r="O694" s="15">
        <v>2379.9742545100003</v>
      </c>
      <c r="P694" s="15">
        <v>2384.4952923800001</v>
      </c>
      <c r="Q694" s="15">
        <v>2386.7508527000005</v>
      </c>
      <c r="R694" s="15">
        <v>2379.5027415</v>
      </c>
      <c r="S694" s="15">
        <v>2353.8292209400001</v>
      </c>
      <c r="T694" s="15">
        <v>2294.1152428099999</v>
      </c>
      <c r="U694" s="15">
        <v>2311.5160116900001</v>
      </c>
      <c r="V694" s="15">
        <v>2346.9480742300002</v>
      </c>
      <c r="W694" s="15">
        <v>2361.9762245800002</v>
      </c>
      <c r="X694" s="15">
        <v>2372.1363034700003</v>
      </c>
      <c r="Y694" s="15">
        <v>2380.4862014900004</v>
      </c>
    </row>
    <row r="695" spans="1:25" ht="18" thickBot="1" x14ac:dyDescent="0.35">
      <c r="A695" s="42">
        <v>21</v>
      </c>
      <c r="B695" s="15">
        <v>2366.6577028800002</v>
      </c>
      <c r="C695" s="15">
        <v>2377.7816399500002</v>
      </c>
      <c r="D695" s="15">
        <v>2373.95131369</v>
      </c>
      <c r="E695" s="15">
        <v>2377.4297704400001</v>
      </c>
      <c r="F695" s="15">
        <v>2410.4062035000002</v>
      </c>
      <c r="G695" s="15">
        <v>2376.5667152600004</v>
      </c>
      <c r="H695" s="15">
        <v>2339.4532477600001</v>
      </c>
      <c r="I695" s="15">
        <v>2346.0130219400003</v>
      </c>
      <c r="J695" s="15">
        <v>2316.4475385500004</v>
      </c>
      <c r="K695" s="15">
        <v>2312.4170371000005</v>
      </c>
      <c r="L695" s="15">
        <v>2296.3165231300004</v>
      </c>
      <c r="M695" s="15">
        <v>2311.9764871500001</v>
      </c>
      <c r="N695" s="19">
        <v>2309.73119163</v>
      </c>
      <c r="O695" s="15">
        <v>2301.8251809600001</v>
      </c>
      <c r="P695" s="15">
        <v>2304.7979247400003</v>
      </c>
      <c r="Q695" s="15">
        <v>2323.7905153699999</v>
      </c>
      <c r="R695" s="15">
        <v>2323.9866574600001</v>
      </c>
      <c r="S695" s="15">
        <v>2321.5430489200003</v>
      </c>
      <c r="T695" s="15">
        <v>2313.9037764</v>
      </c>
      <c r="U695" s="15">
        <v>2315.9368875700002</v>
      </c>
      <c r="V695" s="15">
        <v>2324.5906564500001</v>
      </c>
      <c r="W695" s="15">
        <v>2311.0279711600001</v>
      </c>
      <c r="X695" s="15">
        <v>2306.3948490300004</v>
      </c>
      <c r="Y695" s="15">
        <v>2314.9533131700005</v>
      </c>
    </row>
    <row r="696" spans="1:25" ht="18" thickBot="1" x14ac:dyDescent="0.35">
      <c r="A696" s="42">
        <v>22</v>
      </c>
      <c r="B696" s="15">
        <v>2339.8089322400001</v>
      </c>
      <c r="C696" s="15">
        <v>2355.0827341300001</v>
      </c>
      <c r="D696" s="15">
        <v>2351.9152865199999</v>
      </c>
      <c r="E696" s="15">
        <v>2371.3852288500002</v>
      </c>
      <c r="F696" s="15">
        <v>2392.0772282100002</v>
      </c>
      <c r="G696" s="15">
        <v>2393.6727431700001</v>
      </c>
      <c r="H696" s="15">
        <v>2375.0675784999999</v>
      </c>
      <c r="I696" s="15">
        <v>2362.71311547</v>
      </c>
      <c r="J696" s="15">
        <v>2350.33676315</v>
      </c>
      <c r="K696" s="15">
        <v>2333.7968058500001</v>
      </c>
      <c r="L696" s="15">
        <v>2345.1351034000004</v>
      </c>
      <c r="M696" s="15">
        <v>2351.5070387400001</v>
      </c>
      <c r="N696" s="19">
        <v>2371.5208540899998</v>
      </c>
      <c r="O696" s="15">
        <v>2369.4545672899999</v>
      </c>
      <c r="P696" s="15">
        <v>2378.7147002900001</v>
      </c>
      <c r="Q696" s="15">
        <v>2382.8446731700001</v>
      </c>
      <c r="R696" s="15">
        <v>2356.5628570200001</v>
      </c>
      <c r="S696" s="15">
        <v>2357.3566536100002</v>
      </c>
      <c r="T696" s="15">
        <v>2325.5050759199999</v>
      </c>
      <c r="U696" s="15">
        <v>2326.7224899799999</v>
      </c>
      <c r="V696" s="15">
        <v>2351.8156741600001</v>
      </c>
      <c r="W696" s="15">
        <v>2354.6888565100003</v>
      </c>
      <c r="X696" s="15">
        <v>2368.0842391300002</v>
      </c>
      <c r="Y696" s="15">
        <v>2383.1417507400001</v>
      </c>
    </row>
    <row r="697" spans="1:25" ht="18" thickBot="1" x14ac:dyDescent="0.35">
      <c r="A697" s="42">
        <v>23</v>
      </c>
      <c r="B697" s="15">
        <v>2470.1316363000001</v>
      </c>
      <c r="C697" s="15">
        <v>2488.5705805700004</v>
      </c>
      <c r="D697" s="15">
        <v>2503.2313791199999</v>
      </c>
      <c r="E697" s="15">
        <v>2510.5618872</v>
      </c>
      <c r="F697" s="15">
        <v>2509.3377337400002</v>
      </c>
      <c r="G697" s="15">
        <v>2498.81428534</v>
      </c>
      <c r="H697" s="15">
        <v>2454.3555498700002</v>
      </c>
      <c r="I697" s="15">
        <v>2440.2367295500003</v>
      </c>
      <c r="J697" s="15">
        <v>2419.9563302700003</v>
      </c>
      <c r="K697" s="15">
        <v>2411.8802513200003</v>
      </c>
      <c r="L697" s="15">
        <v>2416.3676041200001</v>
      </c>
      <c r="M697" s="15">
        <v>2421.5664470400002</v>
      </c>
      <c r="N697" s="19">
        <v>2442.4449738100002</v>
      </c>
      <c r="O697" s="15">
        <v>2440.8633865400002</v>
      </c>
      <c r="P697" s="15">
        <v>2445.7125953700001</v>
      </c>
      <c r="Q697" s="15">
        <v>2450.4699557100002</v>
      </c>
      <c r="R697" s="15">
        <v>2450.8902464500002</v>
      </c>
      <c r="S697" s="15">
        <v>2426.8819996800003</v>
      </c>
      <c r="T697" s="15">
        <v>2396.8597416500002</v>
      </c>
      <c r="U697" s="15">
        <v>2399.1361678300004</v>
      </c>
      <c r="V697" s="15">
        <v>2409.0212505499999</v>
      </c>
      <c r="W697" s="15">
        <v>2426.6716253099999</v>
      </c>
      <c r="X697" s="15">
        <v>2446.00195192</v>
      </c>
      <c r="Y697" s="15">
        <v>2469.4744974200003</v>
      </c>
    </row>
    <row r="698" spans="1:25" ht="18" thickBot="1" x14ac:dyDescent="0.35">
      <c r="A698" s="42">
        <v>24</v>
      </c>
      <c r="B698" s="15">
        <v>2422.0599937100001</v>
      </c>
      <c r="C698" s="15">
        <v>2396.6390362000002</v>
      </c>
      <c r="D698" s="15">
        <v>2385.04570792</v>
      </c>
      <c r="E698" s="15">
        <v>2375.1421669900001</v>
      </c>
      <c r="F698" s="15">
        <v>2410.0923741299998</v>
      </c>
      <c r="G698" s="15">
        <v>2398.2074691700004</v>
      </c>
      <c r="H698" s="15">
        <v>2394.2102482800001</v>
      </c>
      <c r="I698" s="15">
        <v>2374.03255863</v>
      </c>
      <c r="J698" s="15">
        <v>2368.61757653</v>
      </c>
      <c r="K698" s="15">
        <v>2339.3717982500002</v>
      </c>
      <c r="L698" s="15">
        <v>2321.6822406900001</v>
      </c>
      <c r="M698" s="15">
        <v>2307.2847015100001</v>
      </c>
      <c r="N698" s="19">
        <v>2326.9521298600002</v>
      </c>
      <c r="O698" s="15">
        <v>2317.7379021600004</v>
      </c>
      <c r="P698" s="15">
        <v>2317.5090428500002</v>
      </c>
      <c r="Q698" s="15">
        <v>2315.1093279800002</v>
      </c>
      <c r="R698" s="15">
        <v>2319.4902258300003</v>
      </c>
      <c r="S698" s="15">
        <v>2287.9410914300001</v>
      </c>
      <c r="T698" s="15">
        <v>2278.6381284499998</v>
      </c>
      <c r="U698" s="15">
        <v>2292.7129875100004</v>
      </c>
      <c r="V698" s="15">
        <v>2306.8994140400005</v>
      </c>
      <c r="W698" s="15">
        <v>2319.0772850200001</v>
      </c>
      <c r="X698" s="15">
        <v>2329.39219121</v>
      </c>
      <c r="Y698" s="15">
        <v>2325.0619765699998</v>
      </c>
    </row>
    <row r="699" spans="1:25" ht="18" thickBot="1" x14ac:dyDescent="0.35">
      <c r="A699" s="42">
        <v>25</v>
      </c>
      <c r="B699" s="15">
        <v>2358.1183457900001</v>
      </c>
      <c r="C699" s="15">
        <v>2370.2737578000001</v>
      </c>
      <c r="D699" s="15">
        <v>2351.3096381400001</v>
      </c>
      <c r="E699" s="15">
        <v>2345.3177869400001</v>
      </c>
      <c r="F699" s="15">
        <v>2390.0617036200001</v>
      </c>
      <c r="G699" s="15">
        <v>2387.2645816899999</v>
      </c>
      <c r="H699" s="15">
        <v>2377.3258764699999</v>
      </c>
      <c r="I699" s="15">
        <v>2404.03860098</v>
      </c>
      <c r="J699" s="15">
        <v>2395.4056718900001</v>
      </c>
      <c r="K699" s="15">
        <v>2387.7648843500001</v>
      </c>
      <c r="L699" s="15">
        <v>2353.0231856100004</v>
      </c>
      <c r="M699" s="15">
        <v>2360.7389631300002</v>
      </c>
      <c r="N699" s="19">
        <v>2375.51350116</v>
      </c>
      <c r="O699" s="15">
        <v>2378.47434664</v>
      </c>
      <c r="P699" s="15">
        <v>2390.5813006200001</v>
      </c>
      <c r="Q699" s="15">
        <v>2387.0696006900002</v>
      </c>
      <c r="R699" s="15">
        <v>2385.41077352</v>
      </c>
      <c r="S699" s="15">
        <v>2367.51114336</v>
      </c>
      <c r="T699" s="15">
        <v>2351.7202161099999</v>
      </c>
      <c r="U699" s="15">
        <v>2353.95135592</v>
      </c>
      <c r="V699" s="15">
        <v>2376.2566203700003</v>
      </c>
      <c r="W699" s="15">
        <v>2390.56589467</v>
      </c>
      <c r="X699" s="15">
        <v>2412.0817095400002</v>
      </c>
      <c r="Y699" s="15">
        <v>2432.1264762300002</v>
      </c>
    </row>
    <row r="700" spans="1:25" ht="18" thickBot="1" x14ac:dyDescent="0.35">
      <c r="A700" s="42">
        <v>26</v>
      </c>
      <c r="B700" s="15">
        <v>2465.0941150800004</v>
      </c>
      <c r="C700" s="15">
        <v>2479.7655832800001</v>
      </c>
      <c r="D700" s="15">
        <v>2483.1139799300004</v>
      </c>
      <c r="E700" s="15">
        <v>2489.4912584899998</v>
      </c>
      <c r="F700" s="15">
        <v>2519.2844574800001</v>
      </c>
      <c r="G700" s="15">
        <v>2509.8783259100001</v>
      </c>
      <c r="H700" s="15">
        <v>2480.1649166700004</v>
      </c>
      <c r="I700" s="15">
        <v>2453.3081758800004</v>
      </c>
      <c r="J700" s="15">
        <v>2447.5340184600004</v>
      </c>
      <c r="K700" s="15">
        <v>2441.9292746400001</v>
      </c>
      <c r="L700" s="15">
        <v>2436.57847158</v>
      </c>
      <c r="M700" s="15">
        <v>2424.8585902400005</v>
      </c>
      <c r="N700" s="19">
        <v>2431.28251753</v>
      </c>
      <c r="O700" s="15">
        <v>2423.6106509100005</v>
      </c>
      <c r="P700" s="15">
        <v>2436.0815814299999</v>
      </c>
      <c r="Q700" s="15">
        <v>2417.0511493400004</v>
      </c>
      <c r="R700" s="15">
        <v>2409.91226289</v>
      </c>
      <c r="S700" s="15">
        <v>2387.42449902</v>
      </c>
      <c r="T700" s="15">
        <v>2350.1475037599998</v>
      </c>
      <c r="U700" s="15">
        <v>2374.60316693</v>
      </c>
      <c r="V700" s="15">
        <v>2382.8130595300004</v>
      </c>
      <c r="W700" s="15">
        <v>2403.3219621000003</v>
      </c>
      <c r="X700" s="15">
        <v>2424.9994770200001</v>
      </c>
      <c r="Y700" s="15">
        <v>2437.7340864800003</v>
      </c>
    </row>
    <row r="701" spans="1:25" ht="18" thickBot="1" x14ac:dyDescent="0.35">
      <c r="A701" s="42">
        <v>27</v>
      </c>
      <c r="B701" s="15">
        <v>2374.8461893799999</v>
      </c>
      <c r="C701" s="15">
        <v>2391.3384546600005</v>
      </c>
      <c r="D701" s="15">
        <v>2396.8032634400001</v>
      </c>
      <c r="E701" s="15">
        <v>2408.6701049400003</v>
      </c>
      <c r="F701" s="15">
        <v>2434.9087644100005</v>
      </c>
      <c r="G701" s="15">
        <v>2425.6719476399999</v>
      </c>
      <c r="H701" s="15">
        <v>2395.8796373999999</v>
      </c>
      <c r="I701" s="15">
        <v>2362.66253465</v>
      </c>
      <c r="J701" s="15">
        <v>2329.6367496300004</v>
      </c>
      <c r="K701" s="15">
        <v>2325.2121676600004</v>
      </c>
      <c r="L701" s="15">
        <v>2341.4266065300003</v>
      </c>
      <c r="M701" s="15">
        <v>2333.44209017</v>
      </c>
      <c r="N701" s="19">
        <v>2335.7535734900002</v>
      </c>
      <c r="O701" s="15">
        <v>2340.7404893200001</v>
      </c>
      <c r="P701" s="15">
        <v>2344.2446913500003</v>
      </c>
      <c r="Q701" s="15">
        <v>2351.2200794100004</v>
      </c>
      <c r="R701" s="15">
        <v>2350.8382794000004</v>
      </c>
      <c r="S701" s="15">
        <v>2330.1185742900002</v>
      </c>
      <c r="T701" s="15">
        <v>2295.5179413000001</v>
      </c>
      <c r="U701" s="15">
        <v>2311.3550956200002</v>
      </c>
      <c r="V701" s="15">
        <v>2330.4186232000002</v>
      </c>
      <c r="W701" s="15">
        <v>2352.8133640300002</v>
      </c>
      <c r="X701" s="15">
        <v>2355.9122167500004</v>
      </c>
      <c r="Y701" s="15">
        <v>2377.9404359100004</v>
      </c>
    </row>
    <row r="702" spans="1:25" ht="18" thickBot="1" x14ac:dyDescent="0.35">
      <c r="A702" s="42">
        <v>28</v>
      </c>
      <c r="B702" s="15">
        <v>2392.2542524599999</v>
      </c>
      <c r="C702" s="15">
        <v>2425.5844542500004</v>
      </c>
      <c r="D702" s="15">
        <v>2462.7542947000002</v>
      </c>
      <c r="E702" s="15">
        <v>2424.4641992100001</v>
      </c>
      <c r="F702" s="15">
        <v>2434.3589561500003</v>
      </c>
      <c r="G702" s="15">
        <v>2423.2792606500002</v>
      </c>
      <c r="H702" s="15">
        <v>2420.6307627800002</v>
      </c>
      <c r="I702" s="15">
        <v>2386.9615278599999</v>
      </c>
      <c r="J702" s="15">
        <v>2379.2958560800002</v>
      </c>
      <c r="K702" s="15">
        <v>2380.2674927500002</v>
      </c>
      <c r="L702" s="15">
        <v>2370.4799042700001</v>
      </c>
      <c r="M702" s="15">
        <v>2363.3046391299999</v>
      </c>
      <c r="N702" s="19">
        <v>2380.0633120100001</v>
      </c>
      <c r="O702" s="15">
        <v>2384.6843311100001</v>
      </c>
      <c r="P702" s="15">
        <v>2397.9270520100004</v>
      </c>
      <c r="Q702" s="15">
        <v>2395.8281270800003</v>
      </c>
      <c r="R702" s="15">
        <v>2379.9114474500002</v>
      </c>
      <c r="S702" s="15">
        <v>2384.0334138399999</v>
      </c>
      <c r="T702" s="15">
        <v>2356.6772874500002</v>
      </c>
      <c r="U702" s="15">
        <v>2356.2744949299999</v>
      </c>
      <c r="V702" s="15">
        <v>2358.3689910500002</v>
      </c>
      <c r="W702" s="15">
        <v>2372.5869472899999</v>
      </c>
      <c r="X702" s="15">
        <v>2379.5929418800001</v>
      </c>
      <c r="Y702" s="15">
        <v>2395.6960872700001</v>
      </c>
    </row>
    <row r="703" spans="1:25" ht="18" thickBot="1" x14ac:dyDescent="0.35">
      <c r="A703" s="89">
        <v>29</v>
      </c>
      <c r="B703" s="15">
        <v>2449.4377685800005</v>
      </c>
      <c r="C703" s="15">
        <v>2452.6999113100001</v>
      </c>
      <c r="D703" s="15">
        <v>2447.5603684900002</v>
      </c>
      <c r="E703" s="15">
        <v>2452.1375471200004</v>
      </c>
      <c r="F703" s="15">
        <v>2457.7528555399999</v>
      </c>
      <c r="G703" s="15">
        <v>2449.7824311099998</v>
      </c>
      <c r="H703" s="15">
        <v>2440.1641359600003</v>
      </c>
      <c r="I703" s="15">
        <v>2410.9177261500004</v>
      </c>
      <c r="J703" s="15">
        <v>2404.1824855099999</v>
      </c>
      <c r="K703" s="15">
        <v>2381.9913830999999</v>
      </c>
      <c r="L703" s="15">
        <v>2372.0552558800005</v>
      </c>
      <c r="M703" s="15">
        <v>2373.3875689299998</v>
      </c>
      <c r="N703" s="19">
        <v>2399.1760592400001</v>
      </c>
      <c r="O703" s="15">
        <v>2405.0804932700003</v>
      </c>
      <c r="P703" s="15">
        <v>2414.5483263300002</v>
      </c>
      <c r="Q703" s="15">
        <v>2415.7967219100001</v>
      </c>
      <c r="R703" s="15">
        <v>2401.9091521900004</v>
      </c>
      <c r="S703" s="15">
        <v>2387.7076757899999</v>
      </c>
      <c r="T703" s="15">
        <v>2359.0028176199999</v>
      </c>
      <c r="U703" s="15">
        <v>2364.7880326200002</v>
      </c>
      <c r="V703" s="15">
        <v>2376.11143623</v>
      </c>
      <c r="W703" s="15">
        <v>2389.3330119400002</v>
      </c>
      <c r="X703" s="15">
        <v>2408.24769324</v>
      </c>
      <c r="Y703" s="15">
        <v>2428.3103571800002</v>
      </c>
    </row>
    <row r="704" spans="1:25" ht="18" thickBot="1" x14ac:dyDescent="0.35">
      <c r="A704" s="89">
        <v>30</v>
      </c>
      <c r="B704" s="15">
        <v>2428.7745480100002</v>
      </c>
      <c r="C704" s="15">
        <v>2411.5115321300004</v>
      </c>
      <c r="D704" s="15">
        <v>2400.2374426800002</v>
      </c>
      <c r="E704" s="15">
        <v>2396.61495307</v>
      </c>
      <c r="F704" s="15">
        <v>2392.9859296899999</v>
      </c>
      <c r="G704" s="15">
        <v>2380.46542688</v>
      </c>
      <c r="H704" s="15">
        <v>2356.1751796800004</v>
      </c>
      <c r="I704" s="15">
        <v>2362.6578115900002</v>
      </c>
      <c r="J704" s="15">
        <v>2341.1825203100002</v>
      </c>
      <c r="K704" s="15">
        <v>2332.69899992</v>
      </c>
      <c r="L704" s="15">
        <v>2340.7748568400002</v>
      </c>
      <c r="M704" s="15">
        <v>2352.6446533000003</v>
      </c>
      <c r="N704" s="19">
        <v>2367.0584613000001</v>
      </c>
      <c r="O704" s="15">
        <v>2385.8341046099999</v>
      </c>
      <c r="P704" s="15">
        <v>2392.3806814200002</v>
      </c>
      <c r="Q704" s="15">
        <v>2392.0481780100004</v>
      </c>
      <c r="R704" s="15">
        <v>2371.3065312100002</v>
      </c>
      <c r="S704" s="15">
        <v>2338.0365740100001</v>
      </c>
      <c r="T704" s="15">
        <v>2338.5413084500001</v>
      </c>
      <c r="U704" s="15">
        <v>2341.3478972000003</v>
      </c>
      <c r="V704" s="15">
        <v>2351.2231877099998</v>
      </c>
      <c r="W704" s="15">
        <v>2364.7224330100003</v>
      </c>
      <c r="X704" s="15">
        <v>2381.7726728000002</v>
      </c>
      <c r="Y704" s="15">
        <v>2392.3718768800004</v>
      </c>
    </row>
    <row r="705" spans="1:25" ht="18" thickBot="1" x14ac:dyDescent="0.35">
      <c r="A705" s="89">
        <v>31</v>
      </c>
      <c r="B705" s="15">
        <v>2483.2481619000005</v>
      </c>
      <c r="C705" s="15">
        <v>2506.7237702699999</v>
      </c>
      <c r="D705" s="15">
        <v>2546.8578064500002</v>
      </c>
      <c r="E705" s="15">
        <v>2553.3463893399999</v>
      </c>
      <c r="F705" s="15">
        <v>2551.8749038700003</v>
      </c>
      <c r="G705" s="15">
        <v>2543.1334523</v>
      </c>
      <c r="H705" s="15">
        <v>2518.0506909800001</v>
      </c>
      <c r="I705" s="15">
        <v>2482.76168938</v>
      </c>
      <c r="J705" s="15">
        <v>2450.3088123299999</v>
      </c>
      <c r="K705" s="15">
        <v>2445.4871611200001</v>
      </c>
      <c r="L705" s="15">
        <v>2432.8364880300001</v>
      </c>
      <c r="M705" s="15">
        <v>2431.4888448500001</v>
      </c>
      <c r="N705" s="19">
        <v>2447.6984291700001</v>
      </c>
      <c r="O705" s="15">
        <v>2468.4967910300002</v>
      </c>
      <c r="P705" s="15">
        <v>2483.6847656800001</v>
      </c>
      <c r="Q705" s="15">
        <v>2486.30422219</v>
      </c>
      <c r="R705" s="15">
        <v>2447.8372773000001</v>
      </c>
      <c r="S705" s="15">
        <v>2422.7299584400002</v>
      </c>
      <c r="T705" s="15">
        <v>2417.2712790700002</v>
      </c>
      <c r="U705" s="15">
        <v>2430.1857732800004</v>
      </c>
      <c r="V705" s="15">
        <v>2434.5201395500003</v>
      </c>
      <c r="W705" s="15">
        <v>2461.4845404000002</v>
      </c>
      <c r="X705" s="15">
        <v>2466.1583168600005</v>
      </c>
      <c r="Y705" s="15">
        <v>2502.2234628800002</v>
      </c>
    </row>
    <row r="706" spans="1:25" ht="18" thickBot="1" x14ac:dyDescent="0.35"/>
    <row r="707" spans="1:25" ht="18" thickBot="1" x14ac:dyDescent="0.35">
      <c r="A707" s="125" t="s">
        <v>0</v>
      </c>
      <c r="B707" s="127" t="s">
        <v>97</v>
      </c>
      <c r="C707" s="128"/>
      <c r="D707" s="128"/>
      <c r="E707" s="128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  <c r="W707" s="128"/>
      <c r="X707" s="128"/>
      <c r="Y707" s="129"/>
    </row>
    <row r="708" spans="1:25" ht="33.75" thickBot="1" x14ac:dyDescent="0.35">
      <c r="A708" s="126"/>
      <c r="B708" s="50" t="s">
        <v>1</v>
      </c>
      <c r="C708" s="50" t="s">
        <v>2</v>
      </c>
      <c r="D708" s="50" t="s">
        <v>3</v>
      </c>
      <c r="E708" s="50" t="s">
        <v>4</v>
      </c>
      <c r="F708" s="50" t="s">
        <v>5</v>
      </c>
      <c r="G708" s="50" t="s">
        <v>6</v>
      </c>
      <c r="H708" s="50" t="s">
        <v>7</v>
      </c>
      <c r="I708" s="50" t="s">
        <v>8</v>
      </c>
      <c r="J708" s="50" t="s">
        <v>9</v>
      </c>
      <c r="K708" s="50" t="s">
        <v>10</v>
      </c>
      <c r="L708" s="50" t="s">
        <v>11</v>
      </c>
      <c r="M708" s="50" t="s">
        <v>12</v>
      </c>
      <c r="N708" s="9" t="s">
        <v>13</v>
      </c>
      <c r="O708" s="49" t="s">
        <v>14</v>
      </c>
      <c r="P708" s="49" t="s">
        <v>15</v>
      </c>
      <c r="Q708" s="49" t="s">
        <v>16</v>
      </c>
      <c r="R708" s="49" t="s">
        <v>17</v>
      </c>
      <c r="S708" s="49" t="s">
        <v>18</v>
      </c>
      <c r="T708" s="49" t="s">
        <v>19</v>
      </c>
      <c r="U708" s="49" t="s">
        <v>20</v>
      </c>
      <c r="V708" s="49" t="s">
        <v>21</v>
      </c>
      <c r="W708" s="49" t="s">
        <v>22</v>
      </c>
      <c r="X708" s="49" t="s">
        <v>23</v>
      </c>
      <c r="Y708" s="49" t="s">
        <v>24</v>
      </c>
    </row>
    <row r="709" spans="1:25" ht="18" thickBot="1" x14ac:dyDescent="0.35">
      <c r="A709" s="51">
        <v>1</v>
      </c>
      <c r="B709" s="92">
        <v>218.53067433999999</v>
      </c>
      <c r="C709" s="92">
        <v>214.85067731999999</v>
      </c>
      <c r="D709" s="92">
        <v>223.02300997</v>
      </c>
      <c r="E709" s="92">
        <v>223.52910600999999</v>
      </c>
      <c r="F709" s="92">
        <v>225.31954091</v>
      </c>
      <c r="G709" s="92">
        <v>222.10914048000001</v>
      </c>
      <c r="H709" s="92">
        <v>217.99561039</v>
      </c>
      <c r="I709" s="92">
        <v>214.1075888</v>
      </c>
      <c r="J709" s="92">
        <v>208.03873486000001</v>
      </c>
      <c r="K709" s="92">
        <v>205.85397853000001</v>
      </c>
      <c r="L709" s="92">
        <v>202.17471774000001</v>
      </c>
      <c r="M709" s="92">
        <v>203.32431260999999</v>
      </c>
      <c r="N709" s="93">
        <v>204.15877982000001</v>
      </c>
      <c r="O709" s="94">
        <v>207.95833277</v>
      </c>
      <c r="P709" s="94">
        <v>209.54622315</v>
      </c>
      <c r="Q709" s="94">
        <v>210.34356847000001</v>
      </c>
      <c r="R709" s="94">
        <v>209.53933895</v>
      </c>
      <c r="S709" s="94">
        <v>203.57567143</v>
      </c>
      <c r="T709" s="94">
        <v>202.84337565000001</v>
      </c>
      <c r="U709" s="94">
        <v>204.14374674000001</v>
      </c>
      <c r="V709" s="94">
        <v>204.610344</v>
      </c>
      <c r="W709" s="94">
        <v>207.46462022</v>
      </c>
      <c r="X709" s="94">
        <v>208.43730793</v>
      </c>
      <c r="Y709" s="94">
        <v>207.84825692000001</v>
      </c>
    </row>
    <row r="710" spans="1:25" ht="18" thickBot="1" x14ac:dyDescent="0.35">
      <c r="A710" s="51">
        <v>2</v>
      </c>
      <c r="B710" s="92">
        <v>221.55734666000001</v>
      </c>
      <c r="C710" s="92">
        <v>221.69384070000001</v>
      </c>
      <c r="D710" s="92">
        <v>224.83466546</v>
      </c>
      <c r="E710" s="92">
        <v>225.44441025</v>
      </c>
      <c r="F710" s="92">
        <v>230.88006138</v>
      </c>
      <c r="G710" s="92">
        <v>226.88395822999999</v>
      </c>
      <c r="H710" s="92">
        <v>223.34553732000001</v>
      </c>
      <c r="I710" s="92">
        <v>219.76372026000001</v>
      </c>
      <c r="J710" s="92">
        <v>215.1865698</v>
      </c>
      <c r="K710" s="92">
        <v>211.99581408</v>
      </c>
      <c r="L710" s="92">
        <v>210.30740473</v>
      </c>
      <c r="M710" s="92">
        <v>209.35144481</v>
      </c>
      <c r="N710" s="95">
        <v>212.57214397999999</v>
      </c>
      <c r="O710" s="92">
        <v>213.35363092</v>
      </c>
      <c r="P710" s="92">
        <v>214.48509722</v>
      </c>
      <c r="Q710" s="92">
        <v>215.33701360000001</v>
      </c>
      <c r="R710" s="92">
        <v>210.60928537999999</v>
      </c>
      <c r="S710" s="92">
        <v>209.43770361</v>
      </c>
      <c r="T710" s="92">
        <v>205.34866009999999</v>
      </c>
      <c r="U710" s="92">
        <v>206.79765982000001</v>
      </c>
      <c r="V710" s="92">
        <v>208.26618482000001</v>
      </c>
      <c r="W710" s="92">
        <v>209.86943617</v>
      </c>
      <c r="X710" s="92">
        <v>213.20278987</v>
      </c>
      <c r="Y710" s="92">
        <v>217.97767585</v>
      </c>
    </row>
    <row r="711" spans="1:25" ht="18" thickBot="1" x14ac:dyDescent="0.35">
      <c r="A711" s="51">
        <v>3</v>
      </c>
      <c r="B711" s="92">
        <v>201.47148328</v>
      </c>
      <c r="C711" s="92">
        <v>203.52058235999999</v>
      </c>
      <c r="D711" s="92">
        <v>207.02701687999999</v>
      </c>
      <c r="E711" s="92">
        <v>212.31723762999999</v>
      </c>
      <c r="F711" s="92">
        <v>216.00181670000001</v>
      </c>
      <c r="G711" s="92">
        <v>213.82371832999999</v>
      </c>
      <c r="H711" s="92">
        <v>211.71859667000001</v>
      </c>
      <c r="I711" s="92">
        <v>209.78849674</v>
      </c>
      <c r="J711" s="92">
        <v>205.20141089000001</v>
      </c>
      <c r="K711" s="92">
        <v>203.68740878</v>
      </c>
      <c r="L711" s="92">
        <v>200.60197923000001</v>
      </c>
      <c r="M711" s="92">
        <v>201.4473869</v>
      </c>
      <c r="N711" s="95">
        <v>198.46888437999999</v>
      </c>
      <c r="O711" s="92">
        <v>199.71247299999999</v>
      </c>
      <c r="P711" s="92">
        <v>202.15305866</v>
      </c>
      <c r="Q711" s="92">
        <v>206.51906661000001</v>
      </c>
      <c r="R711" s="92">
        <v>206.94400786</v>
      </c>
      <c r="S711" s="92">
        <v>200.75397666999999</v>
      </c>
      <c r="T711" s="92">
        <v>195.11703585000001</v>
      </c>
      <c r="U711" s="92">
        <v>196.67669841</v>
      </c>
      <c r="V711" s="92">
        <v>199.98541341999999</v>
      </c>
      <c r="W711" s="92">
        <v>200.61328825999999</v>
      </c>
      <c r="X711" s="92">
        <v>202.39264811999999</v>
      </c>
      <c r="Y711" s="92">
        <v>202.86948896999999</v>
      </c>
    </row>
    <row r="712" spans="1:25" ht="18" thickBot="1" x14ac:dyDescent="0.35">
      <c r="A712" s="51">
        <v>4</v>
      </c>
      <c r="B712" s="92">
        <v>208.14713373000001</v>
      </c>
      <c r="C712" s="92">
        <v>215.04371209000001</v>
      </c>
      <c r="D712" s="92">
        <v>220.16314929999999</v>
      </c>
      <c r="E712" s="92">
        <v>222.05643867000001</v>
      </c>
      <c r="F712" s="92">
        <v>222.22102770999999</v>
      </c>
      <c r="G712" s="92">
        <v>222.33482610999999</v>
      </c>
      <c r="H712" s="92">
        <v>223.83024918000001</v>
      </c>
      <c r="I712" s="92">
        <v>219.05442488</v>
      </c>
      <c r="J712" s="92">
        <v>216.18831213999999</v>
      </c>
      <c r="K712" s="92">
        <v>209.35292935000001</v>
      </c>
      <c r="L712" s="92">
        <v>204.98471633</v>
      </c>
      <c r="M712" s="92">
        <v>205.52162039999999</v>
      </c>
      <c r="N712" s="95">
        <v>206.77839079</v>
      </c>
      <c r="O712" s="92">
        <v>207.31427138000001</v>
      </c>
      <c r="P712" s="92">
        <v>208.94245355999999</v>
      </c>
      <c r="Q712" s="92">
        <v>209.20192771000001</v>
      </c>
      <c r="R712" s="92">
        <v>206.67065507999999</v>
      </c>
      <c r="S712" s="92">
        <v>201.74234161999999</v>
      </c>
      <c r="T712" s="92">
        <v>202.05591304000001</v>
      </c>
      <c r="U712" s="92">
        <v>204.2993136</v>
      </c>
      <c r="V712" s="92">
        <v>206.71096502</v>
      </c>
      <c r="W712" s="92">
        <v>207.80531667</v>
      </c>
      <c r="X712" s="92">
        <v>211.37266671</v>
      </c>
      <c r="Y712" s="92">
        <v>213.53081544</v>
      </c>
    </row>
    <row r="713" spans="1:25" ht="18" thickBot="1" x14ac:dyDescent="0.35">
      <c r="A713" s="51">
        <v>5</v>
      </c>
      <c r="B713" s="92">
        <v>215.06062506999999</v>
      </c>
      <c r="C713" s="92">
        <v>220.00872029999999</v>
      </c>
      <c r="D713" s="92">
        <v>218.51694673</v>
      </c>
      <c r="E713" s="92">
        <v>220.47977195000001</v>
      </c>
      <c r="F713" s="92">
        <v>221.87020278</v>
      </c>
      <c r="G713" s="92">
        <v>220.96215094999999</v>
      </c>
      <c r="H713" s="92">
        <v>214.23980659</v>
      </c>
      <c r="I713" s="92">
        <v>208.99442740999999</v>
      </c>
      <c r="J713" s="92">
        <v>209.29619930000001</v>
      </c>
      <c r="K713" s="92">
        <v>207.23562304000001</v>
      </c>
      <c r="L713" s="92">
        <v>205.08414239999999</v>
      </c>
      <c r="M713" s="92">
        <v>207.40347857</v>
      </c>
      <c r="N713" s="95">
        <v>208.62644806</v>
      </c>
      <c r="O713" s="92">
        <v>208.72145241000001</v>
      </c>
      <c r="P713" s="92">
        <v>209.66067749999999</v>
      </c>
      <c r="Q713" s="92">
        <v>209.37108936000001</v>
      </c>
      <c r="R713" s="92">
        <v>207.56705879</v>
      </c>
      <c r="S713" s="92">
        <v>201.76791029</v>
      </c>
      <c r="T713" s="92">
        <v>199.39333676999999</v>
      </c>
      <c r="U713" s="92">
        <v>199.01719666</v>
      </c>
      <c r="V713" s="92">
        <v>203.70802148999999</v>
      </c>
      <c r="W713" s="92">
        <v>207.53919943</v>
      </c>
      <c r="X713" s="92">
        <v>211.22551487999999</v>
      </c>
      <c r="Y713" s="92">
        <v>211.83451438</v>
      </c>
    </row>
    <row r="714" spans="1:25" ht="18" thickBot="1" x14ac:dyDescent="0.35">
      <c r="A714" s="51">
        <v>6</v>
      </c>
      <c r="B714" s="92">
        <v>203.77497566</v>
      </c>
      <c r="C714" s="92">
        <v>208.12385107</v>
      </c>
      <c r="D714" s="92">
        <v>211.94316157</v>
      </c>
      <c r="E714" s="92">
        <v>212.48867694</v>
      </c>
      <c r="F714" s="92">
        <v>215.62000617999999</v>
      </c>
      <c r="G714" s="92">
        <v>211.77324689</v>
      </c>
      <c r="H714" s="92">
        <v>207.07403737000001</v>
      </c>
      <c r="I714" s="92">
        <v>197.80842208999999</v>
      </c>
      <c r="J714" s="92">
        <v>198.30334988999999</v>
      </c>
      <c r="K714" s="92">
        <v>196.11998625999999</v>
      </c>
      <c r="L714" s="92">
        <v>196.57712402999999</v>
      </c>
      <c r="M714" s="92">
        <v>195.87576161999999</v>
      </c>
      <c r="N714" s="95">
        <v>197.02591699999999</v>
      </c>
      <c r="O714" s="92">
        <v>194.21251762</v>
      </c>
      <c r="P714" s="92">
        <v>194.77502738000001</v>
      </c>
      <c r="Q714" s="92">
        <v>194.27959425</v>
      </c>
      <c r="R714" s="92">
        <v>192.77131625000001</v>
      </c>
      <c r="S714" s="92">
        <v>190.78922765999999</v>
      </c>
      <c r="T714" s="92">
        <v>187.48302588999999</v>
      </c>
      <c r="U714" s="92">
        <v>188.68980253000001</v>
      </c>
      <c r="V714" s="92">
        <v>192.68087333</v>
      </c>
      <c r="W714" s="92">
        <v>197.88152778</v>
      </c>
      <c r="X714" s="92">
        <v>198.36728417</v>
      </c>
      <c r="Y714" s="92">
        <v>207.08975365000001</v>
      </c>
    </row>
    <row r="715" spans="1:25" ht="18" thickBot="1" x14ac:dyDescent="0.35">
      <c r="A715" s="51">
        <v>7</v>
      </c>
      <c r="B715" s="92">
        <v>203.03597611000001</v>
      </c>
      <c r="C715" s="92">
        <v>207.04379489999999</v>
      </c>
      <c r="D715" s="92">
        <v>209.45291705</v>
      </c>
      <c r="E715" s="92">
        <v>209.29704493</v>
      </c>
      <c r="F715" s="92">
        <v>209.93881651000001</v>
      </c>
      <c r="G715" s="92">
        <v>208.24753489</v>
      </c>
      <c r="H715" s="92">
        <v>207.12664677000001</v>
      </c>
      <c r="I715" s="92">
        <v>200.89450123</v>
      </c>
      <c r="J715" s="92">
        <v>198.25853816</v>
      </c>
      <c r="K715" s="92">
        <v>201.72721085000001</v>
      </c>
      <c r="L715" s="92">
        <v>201.2400955</v>
      </c>
      <c r="M715" s="92">
        <v>200.59470436000001</v>
      </c>
      <c r="N715" s="95">
        <v>202.62667880999999</v>
      </c>
      <c r="O715" s="92">
        <v>202.37477597</v>
      </c>
      <c r="P715" s="92">
        <v>203.26361664000001</v>
      </c>
      <c r="Q715" s="92">
        <v>204.26039322</v>
      </c>
      <c r="R715" s="92">
        <v>201.42437609999999</v>
      </c>
      <c r="S715" s="92">
        <v>196.78597894000001</v>
      </c>
      <c r="T715" s="92">
        <v>196.20880507999999</v>
      </c>
      <c r="U715" s="92">
        <v>198.1899315</v>
      </c>
      <c r="V715" s="92">
        <v>198.50973567</v>
      </c>
      <c r="W715" s="92">
        <v>202.20368062</v>
      </c>
      <c r="X715" s="92">
        <v>199.62324905</v>
      </c>
      <c r="Y715" s="92">
        <v>201.56814344</v>
      </c>
    </row>
    <row r="716" spans="1:25" ht="18" thickBot="1" x14ac:dyDescent="0.35">
      <c r="A716" s="51">
        <v>8</v>
      </c>
      <c r="B716" s="92">
        <v>232.37311953</v>
      </c>
      <c r="C716" s="92">
        <v>235.16342244000001</v>
      </c>
      <c r="D716" s="92">
        <v>234.30260172000001</v>
      </c>
      <c r="E716" s="92">
        <v>229.95959879</v>
      </c>
      <c r="F716" s="92">
        <v>227.82993146999999</v>
      </c>
      <c r="G716" s="92">
        <v>221.14348353</v>
      </c>
      <c r="H716" s="92">
        <v>216.42557984000001</v>
      </c>
      <c r="I716" s="92">
        <v>214.52877866</v>
      </c>
      <c r="J716" s="92">
        <v>210.95136599</v>
      </c>
      <c r="K716" s="92">
        <v>209.78399858</v>
      </c>
      <c r="L716" s="92">
        <v>211.29825968</v>
      </c>
      <c r="M716" s="92">
        <v>215.45163350999999</v>
      </c>
      <c r="N716" s="95">
        <v>216.83208680000001</v>
      </c>
      <c r="O716" s="92">
        <v>216.97169736999999</v>
      </c>
      <c r="P716" s="92">
        <v>217.34656151999999</v>
      </c>
      <c r="Q716" s="92">
        <v>215.95500468</v>
      </c>
      <c r="R716" s="92">
        <v>209.45607393</v>
      </c>
      <c r="S716" s="92">
        <v>204.12006855000001</v>
      </c>
      <c r="T716" s="92">
        <v>208.30834322000001</v>
      </c>
      <c r="U716" s="92">
        <v>210.59248299999999</v>
      </c>
      <c r="V716" s="92">
        <v>212.72113521</v>
      </c>
      <c r="W716" s="92">
        <v>217.54318828000001</v>
      </c>
      <c r="X716" s="92">
        <v>217.12488544000001</v>
      </c>
      <c r="Y716" s="92">
        <v>228.36770963999999</v>
      </c>
    </row>
    <row r="717" spans="1:25" ht="18" thickBot="1" x14ac:dyDescent="0.35">
      <c r="A717" s="51">
        <v>9</v>
      </c>
      <c r="B717" s="92">
        <v>216.86336587</v>
      </c>
      <c r="C717" s="92">
        <v>218.4643974</v>
      </c>
      <c r="D717" s="92">
        <v>220.24108046000001</v>
      </c>
      <c r="E717" s="92">
        <v>222.35452787</v>
      </c>
      <c r="F717" s="92">
        <v>223.79013334000001</v>
      </c>
      <c r="G717" s="92">
        <v>221.42711839</v>
      </c>
      <c r="H717" s="92">
        <v>221.96050101</v>
      </c>
      <c r="I717" s="92">
        <v>215.73101975</v>
      </c>
      <c r="J717" s="92">
        <v>213.69924492999999</v>
      </c>
      <c r="K717" s="92">
        <v>211.29561518</v>
      </c>
      <c r="L717" s="92">
        <v>209.85608302</v>
      </c>
      <c r="M717" s="92">
        <v>208.45162751999999</v>
      </c>
      <c r="N717" s="95">
        <v>209.18743506999999</v>
      </c>
      <c r="O717" s="92">
        <v>211.38896149000001</v>
      </c>
      <c r="P717" s="92">
        <v>212.31441067</v>
      </c>
      <c r="Q717" s="92">
        <v>212.17609114000001</v>
      </c>
      <c r="R717" s="92">
        <v>211.65111472000001</v>
      </c>
      <c r="S717" s="92">
        <v>207.17402536</v>
      </c>
      <c r="T717" s="92">
        <v>204.01250286999999</v>
      </c>
      <c r="U717" s="92">
        <v>204.26166355000001</v>
      </c>
      <c r="V717" s="92">
        <v>206.15432278</v>
      </c>
      <c r="W717" s="92">
        <v>209.95397546999999</v>
      </c>
      <c r="X717" s="92">
        <v>211.26338340999999</v>
      </c>
      <c r="Y717" s="92">
        <v>213.20241659000001</v>
      </c>
    </row>
    <row r="718" spans="1:25" ht="18" thickBot="1" x14ac:dyDescent="0.35">
      <c r="A718" s="51">
        <v>10</v>
      </c>
      <c r="B718" s="92">
        <v>218.37207717999999</v>
      </c>
      <c r="C718" s="92">
        <v>220.73337774000001</v>
      </c>
      <c r="D718" s="92">
        <v>228.77898218000001</v>
      </c>
      <c r="E718" s="92">
        <v>227.94487723</v>
      </c>
      <c r="F718" s="92">
        <v>225.12434777999999</v>
      </c>
      <c r="G718" s="92">
        <v>227.27995612999999</v>
      </c>
      <c r="H718" s="92">
        <v>225.57165175</v>
      </c>
      <c r="I718" s="92">
        <v>220.57004674000001</v>
      </c>
      <c r="J718" s="92">
        <v>215.69932605</v>
      </c>
      <c r="K718" s="92">
        <v>213.49284109000001</v>
      </c>
      <c r="L718" s="92">
        <v>211.10320741000001</v>
      </c>
      <c r="M718" s="92">
        <v>213.08289655999999</v>
      </c>
      <c r="N718" s="95">
        <v>217.90015955000001</v>
      </c>
      <c r="O718" s="92">
        <v>219.59236849000001</v>
      </c>
      <c r="P718" s="92">
        <v>222.8904464</v>
      </c>
      <c r="Q718" s="92">
        <v>223.01231607</v>
      </c>
      <c r="R718" s="92">
        <v>217.45899184000001</v>
      </c>
      <c r="S718" s="92">
        <v>212.29461633</v>
      </c>
      <c r="T718" s="92">
        <v>213.14523222</v>
      </c>
      <c r="U718" s="92">
        <v>212.90807337999999</v>
      </c>
      <c r="V718" s="92">
        <v>214.81964112</v>
      </c>
      <c r="W718" s="92">
        <v>215.25035665999999</v>
      </c>
      <c r="X718" s="92">
        <v>217.19455930999999</v>
      </c>
      <c r="Y718" s="92">
        <v>220.63827187000001</v>
      </c>
    </row>
    <row r="719" spans="1:25" ht="18" thickBot="1" x14ac:dyDescent="0.35">
      <c r="A719" s="51">
        <v>11</v>
      </c>
      <c r="B719" s="92">
        <v>220.61448279000001</v>
      </c>
      <c r="C719" s="92">
        <v>220.20853073999999</v>
      </c>
      <c r="D719" s="92">
        <v>220.82571222000001</v>
      </c>
      <c r="E719" s="92">
        <v>222.32485442999999</v>
      </c>
      <c r="F719" s="92">
        <v>223.88235556999999</v>
      </c>
      <c r="G719" s="92">
        <v>221.88507589</v>
      </c>
      <c r="H719" s="92">
        <v>220.9445317</v>
      </c>
      <c r="I719" s="92">
        <v>215.27635533</v>
      </c>
      <c r="J719" s="92">
        <v>209.40204431000001</v>
      </c>
      <c r="K719" s="92">
        <v>203.33261555000001</v>
      </c>
      <c r="L719" s="92">
        <v>204.41503012000001</v>
      </c>
      <c r="M719" s="92">
        <v>205.8658393</v>
      </c>
      <c r="N719" s="95">
        <v>211.22177407000001</v>
      </c>
      <c r="O719" s="92">
        <v>214.44060904</v>
      </c>
      <c r="P719" s="92">
        <v>215.81127118000001</v>
      </c>
      <c r="Q719" s="92">
        <v>214.29328133999999</v>
      </c>
      <c r="R719" s="92">
        <v>208.61936835</v>
      </c>
      <c r="S719" s="92">
        <v>200.89153198</v>
      </c>
      <c r="T719" s="92">
        <v>205.11949885000001</v>
      </c>
      <c r="U719" s="92">
        <v>207.86152537000001</v>
      </c>
      <c r="V719" s="92">
        <v>210.04571304000001</v>
      </c>
      <c r="W719" s="92">
        <v>212.13121229999999</v>
      </c>
      <c r="X719" s="92">
        <v>215.0117941</v>
      </c>
      <c r="Y719" s="92">
        <v>219.6722436</v>
      </c>
    </row>
    <row r="720" spans="1:25" ht="18" thickBot="1" x14ac:dyDescent="0.35">
      <c r="A720" s="51">
        <v>12</v>
      </c>
      <c r="B720" s="92">
        <v>208.46446373000001</v>
      </c>
      <c r="C720" s="92">
        <v>210.53333556000001</v>
      </c>
      <c r="D720" s="92">
        <v>212.20081304999999</v>
      </c>
      <c r="E720" s="92">
        <v>213.46820516</v>
      </c>
      <c r="F720" s="92">
        <v>215.40152302999999</v>
      </c>
      <c r="G720" s="92">
        <v>213.55245416</v>
      </c>
      <c r="H720" s="92">
        <v>211.54934521000001</v>
      </c>
      <c r="I720" s="92">
        <v>188.39040098999999</v>
      </c>
      <c r="J720" s="92">
        <v>176.02408485999999</v>
      </c>
      <c r="K720" s="92">
        <v>171.96557049</v>
      </c>
      <c r="L720" s="92">
        <v>184.9566265</v>
      </c>
      <c r="M720" s="92">
        <v>185.16197246999999</v>
      </c>
      <c r="N720" s="95">
        <v>196.76420354999999</v>
      </c>
      <c r="O720" s="92">
        <v>193.67195661</v>
      </c>
      <c r="P720" s="92">
        <v>194.66296611000001</v>
      </c>
      <c r="Q720" s="92">
        <v>195.69762864</v>
      </c>
      <c r="R720" s="92">
        <v>183.74448389</v>
      </c>
      <c r="S720" s="92">
        <v>177.13413972000001</v>
      </c>
      <c r="T720" s="92">
        <v>176.62483885</v>
      </c>
      <c r="U720" s="92">
        <v>186.90121705000001</v>
      </c>
      <c r="V720" s="92">
        <v>201.27199593</v>
      </c>
      <c r="W720" s="92">
        <v>201.97626507000001</v>
      </c>
      <c r="X720" s="92">
        <v>201.08222856</v>
      </c>
      <c r="Y720" s="92">
        <v>207.39848122000001</v>
      </c>
    </row>
    <row r="721" spans="1:25" ht="18" thickBot="1" x14ac:dyDescent="0.35">
      <c r="A721" s="51">
        <v>13</v>
      </c>
      <c r="B721" s="92">
        <v>216.08480280000001</v>
      </c>
      <c r="C721" s="92">
        <v>220.64639202000001</v>
      </c>
      <c r="D721" s="92">
        <v>223.30973868000001</v>
      </c>
      <c r="E721" s="92">
        <v>225.35426193999999</v>
      </c>
      <c r="F721" s="92">
        <v>226.68202761000001</v>
      </c>
      <c r="G721" s="92">
        <v>225.25579203000001</v>
      </c>
      <c r="H721" s="92">
        <v>219.34792306</v>
      </c>
      <c r="I721" s="92">
        <v>215.05695453999999</v>
      </c>
      <c r="J721" s="92">
        <v>216.05153802000001</v>
      </c>
      <c r="K721" s="92">
        <v>211.95059130999999</v>
      </c>
      <c r="L721" s="92">
        <v>210.63391554</v>
      </c>
      <c r="M721" s="92">
        <v>212.19737179000001</v>
      </c>
      <c r="N721" s="95">
        <v>212.70157807999999</v>
      </c>
      <c r="O721" s="92">
        <v>220.44901887</v>
      </c>
      <c r="P721" s="92">
        <v>221.48371781</v>
      </c>
      <c r="Q721" s="92">
        <v>218.99084213</v>
      </c>
      <c r="R721" s="92">
        <v>211.25547637</v>
      </c>
      <c r="S721" s="92">
        <v>207.57170808999999</v>
      </c>
      <c r="T721" s="92">
        <v>204.98568660999999</v>
      </c>
      <c r="U721" s="92">
        <v>201.97918491999999</v>
      </c>
      <c r="V721" s="92">
        <v>203.27611827000001</v>
      </c>
      <c r="W721" s="92">
        <v>209.81069812999999</v>
      </c>
      <c r="X721" s="92">
        <v>210.62348218</v>
      </c>
      <c r="Y721" s="92">
        <v>216.59671638</v>
      </c>
    </row>
    <row r="722" spans="1:25" ht="18" thickBot="1" x14ac:dyDescent="0.35">
      <c r="A722" s="51">
        <v>14</v>
      </c>
      <c r="B722" s="92">
        <v>209.20659284999999</v>
      </c>
      <c r="C722" s="92">
        <v>214.41613523000001</v>
      </c>
      <c r="D722" s="92">
        <v>217.46611741000001</v>
      </c>
      <c r="E722" s="92">
        <v>219.28064166999999</v>
      </c>
      <c r="F722" s="92">
        <v>223.24033743999999</v>
      </c>
      <c r="G722" s="92">
        <v>220.93194166999999</v>
      </c>
      <c r="H722" s="92">
        <v>217.73135429999999</v>
      </c>
      <c r="I722" s="92">
        <v>214.63810881000001</v>
      </c>
      <c r="J722" s="92">
        <v>215.38721398000001</v>
      </c>
      <c r="K722" s="92">
        <v>209.06189244999999</v>
      </c>
      <c r="L722" s="92">
        <v>209.14377134</v>
      </c>
      <c r="M722" s="92">
        <v>214.23064219</v>
      </c>
      <c r="N722" s="95">
        <v>212.65295558</v>
      </c>
      <c r="O722" s="92">
        <v>213.71340176000001</v>
      </c>
      <c r="P722" s="92">
        <v>215.17890908000001</v>
      </c>
      <c r="Q722" s="92">
        <v>214.87695436999999</v>
      </c>
      <c r="R722" s="92">
        <v>217.27586796</v>
      </c>
      <c r="S722" s="92">
        <v>214.56237200000001</v>
      </c>
      <c r="T722" s="92">
        <v>214.39258183000001</v>
      </c>
      <c r="U722" s="92">
        <v>215.2444151</v>
      </c>
      <c r="V722" s="92">
        <v>217.05752906000001</v>
      </c>
      <c r="W722" s="92">
        <v>213.55762687999999</v>
      </c>
      <c r="X722" s="92">
        <v>214.32995052999999</v>
      </c>
      <c r="Y722" s="92">
        <v>214.56540002</v>
      </c>
    </row>
    <row r="723" spans="1:25" ht="18" thickBot="1" x14ac:dyDescent="0.35">
      <c r="A723" s="51">
        <v>15</v>
      </c>
      <c r="B723" s="92">
        <v>203.8745337</v>
      </c>
      <c r="C723" s="92">
        <v>205.54583638</v>
      </c>
      <c r="D723" s="92">
        <v>207.71300015</v>
      </c>
      <c r="E723" s="92">
        <v>211.15510047999999</v>
      </c>
      <c r="F723" s="92">
        <v>217.68894716</v>
      </c>
      <c r="G723" s="92">
        <v>214.02593103999999</v>
      </c>
      <c r="H723" s="92">
        <v>209.40417533999999</v>
      </c>
      <c r="I723" s="92">
        <v>200.805634</v>
      </c>
      <c r="J723" s="92">
        <v>196.42029633999999</v>
      </c>
      <c r="K723" s="92">
        <v>194.84832526</v>
      </c>
      <c r="L723" s="92">
        <v>192.72235929999999</v>
      </c>
      <c r="M723" s="92">
        <v>193.88702049</v>
      </c>
      <c r="N723" s="95">
        <v>196.56835343</v>
      </c>
      <c r="O723" s="92">
        <v>197.83949084</v>
      </c>
      <c r="P723" s="92">
        <v>199.91980537000001</v>
      </c>
      <c r="Q723" s="92">
        <v>201.27261625</v>
      </c>
      <c r="R723" s="92">
        <v>202.42461230000001</v>
      </c>
      <c r="S723" s="92">
        <v>196.79633351000001</v>
      </c>
      <c r="T723" s="92">
        <v>191.18123858000001</v>
      </c>
      <c r="U723" s="92">
        <v>191.45358562999999</v>
      </c>
      <c r="V723" s="92">
        <v>191.50130951</v>
      </c>
      <c r="W723" s="92">
        <v>194.15067010000001</v>
      </c>
      <c r="X723" s="92">
        <v>195.77154216</v>
      </c>
      <c r="Y723" s="92">
        <v>199.49158005999999</v>
      </c>
    </row>
    <row r="724" spans="1:25" ht="18" thickBot="1" x14ac:dyDescent="0.35">
      <c r="A724" s="51">
        <v>16</v>
      </c>
      <c r="B724" s="92">
        <v>222.45443512</v>
      </c>
      <c r="C724" s="92">
        <v>225.23592606</v>
      </c>
      <c r="D724" s="92">
        <v>225.72176189000001</v>
      </c>
      <c r="E724" s="92">
        <v>223.69340443999999</v>
      </c>
      <c r="F724" s="92">
        <v>222.22095754</v>
      </c>
      <c r="G724" s="92">
        <v>218.92091535</v>
      </c>
      <c r="H724" s="92">
        <v>211.44775382</v>
      </c>
      <c r="I724" s="92">
        <v>208.04415305000001</v>
      </c>
      <c r="J724" s="92">
        <v>204.51587939999999</v>
      </c>
      <c r="K724" s="92">
        <v>202.17494034000001</v>
      </c>
      <c r="L724" s="92">
        <v>203.09072792000001</v>
      </c>
      <c r="M724" s="92">
        <v>205.32077565</v>
      </c>
      <c r="N724" s="95">
        <v>209.08925070999999</v>
      </c>
      <c r="O724" s="92">
        <v>212.86570406999999</v>
      </c>
      <c r="P724" s="92">
        <v>215.41510643000001</v>
      </c>
      <c r="Q724" s="92">
        <v>215.26619862999999</v>
      </c>
      <c r="R724" s="92">
        <v>213.38513015999999</v>
      </c>
      <c r="S724" s="92">
        <v>206.32998662</v>
      </c>
      <c r="T724" s="92">
        <v>201.92407068</v>
      </c>
      <c r="U724" s="92">
        <v>202.99108601</v>
      </c>
      <c r="V724" s="92">
        <v>205.47062493999999</v>
      </c>
      <c r="W724" s="92">
        <v>207.22515616999999</v>
      </c>
      <c r="X724" s="92">
        <v>212.56213320000001</v>
      </c>
      <c r="Y724" s="92">
        <v>217.49849467999999</v>
      </c>
    </row>
    <row r="725" spans="1:25" ht="18" thickBot="1" x14ac:dyDescent="0.35">
      <c r="A725" s="51">
        <v>17</v>
      </c>
      <c r="B725" s="92">
        <v>204.29168949999999</v>
      </c>
      <c r="C725" s="92">
        <v>202.20337314</v>
      </c>
      <c r="D725" s="92">
        <v>203.38931246999999</v>
      </c>
      <c r="E725" s="92">
        <v>202.90134304</v>
      </c>
      <c r="F725" s="92">
        <v>207.52917912999999</v>
      </c>
      <c r="G725" s="92">
        <v>205.55704001000001</v>
      </c>
      <c r="H725" s="92">
        <v>202.57501047</v>
      </c>
      <c r="I725" s="92">
        <v>207.17139928</v>
      </c>
      <c r="J725" s="92">
        <v>204.99048300000001</v>
      </c>
      <c r="K725" s="92">
        <v>199.34445456</v>
      </c>
      <c r="L725" s="92">
        <v>196.20152282999999</v>
      </c>
      <c r="M725" s="92">
        <v>196.30562018000001</v>
      </c>
      <c r="N725" s="95">
        <v>201.41241269</v>
      </c>
      <c r="O725" s="92">
        <v>199.45995259</v>
      </c>
      <c r="P725" s="92">
        <v>201.88633504000001</v>
      </c>
      <c r="Q725" s="92">
        <v>201.23770103000001</v>
      </c>
      <c r="R725" s="92">
        <v>201.01231908</v>
      </c>
      <c r="S725" s="92">
        <v>194.63802695999999</v>
      </c>
      <c r="T725" s="92">
        <v>189.33568634</v>
      </c>
      <c r="U725" s="92">
        <v>191.74083705000001</v>
      </c>
      <c r="V725" s="92">
        <v>194.75784234</v>
      </c>
      <c r="W725" s="92">
        <v>195.68060987999999</v>
      </c>
      <c r="X725" s="92">
        <v>197.10768587999999</v>
      </c>
      <c r="Y725" s="92">
        <v>197.49064247000001</v>
      </c>
    </row>
    <row r="726" spans="1:25" ht="18" thickBot="1" x14ac:dyDescent="0.35">
      <c r="A726" s="51">
        <v>18</v>
      </c>
      <c r="B726" s="92">
        <v>214.12482953</v>
      </c>
      <c r="C726" s="92">
        <v>215.4642585</v>
      </c>
      <c r="D726" s="92">
        <v>216.20832831999999</v>
      </c>
      <c r="E726" s="92">
        <v>215.96315354999999</v>
      </c>
      <c r="F726" s="92">
        <v>218.52571304</v>
      </c>
      <c r="G726" s="92">
        <v>219.89563462999999</v>
      </c>
      <c r="H726" s="92">
        <v>216.56453073</v>
      </c>
      <c r="I726" s="92">
        <v>213.00382227</v>
      </c>
      <c r="J726" s="92">
        <v>210.08036924000001</v>
      </c>
      <c r="K726" s="92">
        <v>202.76164926999999</v>
      </c>
      <c r="L726" s="92">
        <v>198.34161177999999</v>
      </c>
      <c r="M726" s="92">
        <v>197.25339586000001</v>
      </c>
      <c r="N726" s="95">
        <v>201.32482243000001</v>
      </c>
      <c r="O726" s="92">
        <v>201.56902335999999</v>
      </c>
      <c r="P726" s="92">
        <v>203.44060396</v>
      </c>
      <c r="Q726" s="92">
        <v>202.27278620000001</v>
      </c>
      <c r="R726" s="92">
        <v>204.22125987999999</v>
      </c>
      <c r="S726" s="92">
        <v>198.91026321000001</v>
      </c>
      <c r="T726" s="92">
        <v>192.65428503000001</v>
      </c>
      <c r="U726" s="92">
        <v>194.58174536000001</v>
      </c>
      <c r="V726" s="92">
        <v>197.25550844</v>
      </c>
      <c r="W726" s="92">
        <v>197.93786187000001</v>
      </c>
      <c r="X726" s="92">
        <v>201.75855476999999</v>
      </c>
      <c r="Y726" s="92">
        <v>205.82782527000001</v>
      </c>
    </row>
    <row r="727" spans="1:25" ht="18" thickBot="1" x14ac:dyDescent="0.35">
      <c r="A727" s="51">
        <v>19</v>
      </c>
      <c r="B727" s="92">
        <v>206.59050877999999</v>
      </c>
      <c r="C727" s="92">
        <v>209.9599881</v>
      </c>
      <c r="D727" s="92">
        <v>215.59113632</v>
      </c>
      <c r="E727" s="92">
        <v>215.81102098</v>
      </c>
      <c r="F727" s="92">
        <v>216.97139138</v>
      </c>
      <c r="G727" s="92">
        <v>216.80764977999999</v>
      </c>
      <c r="H727" s="92">
        <v>215.21534116999999</v>
      </c>
      <c r="I727" s="92">
        <v>212.65613807</v>
      </c>
      <c r="J727" s="92">
        <v>211.42148807999999</v>
      </c>
      <c r="K727" s="92">
        <v>208.36166134000001</v>
      </c>
      <c r="L727" s="92">
        <v>209.69072249000001</v>
      </c>
      <c r="M727" s="92">
        <v>210.07701632000001</v>
      </c>
      <c r="N727" s="95">
        <v>213.53919467</v>
      </c>
      <c r="O727" s="92">
        <v>214.34993138999999</v>
      </c>
      <c r="P727" s="92">
        <v>215.89495543000001</v>
      </c>
      <c r="Q727" s="92">
        <v>215.43022479000001</v>
      </c>
      <c r="R727" s="92">
        <v>214.38885242999999</v>
      </c>
      <c r="S727" s="92">
        <v>212.67793792000001</v>
      </c>
      <c r="T727" s="92">
        <v>201.26713917999999</v>
      </c>
      <c r="U727" s="92">
        <v>207.26310702000001</v>
      </c>
      <c r="V727" s="92">
        <v>207.99510599999999</v>
      </c>
      <c r="W727" s="92">
        <v>211.81272301999999</v>
      </c>
      <c r="X727" s="92">
        <v>212.92820101000001</v>
      </c>
      <c r="Y727" s="92">
        <v>214.36243794000001</v>
      </c>
    </row>
    <row r="728" spans="1:25" ht="18" thickBot="1" x14ac:dyDescent="0.35">
      <c r="A728" s="51">
        <v>20</v>
      </c>
      <c r="B728" s="92">
        <v>208.70587986999999</v>
      </c>
      <c r="C728" s="92">
        <v>211.28628619</v>
      </c>
      <c r="D728" s="92">
        <v>211.39296998</v>
      </c>
      <c r="E728" s="92">
        <v>212.15229037</v>
      </c>
      <c r="F728" s="92">
        <v>211.58076890000001</v>
      </c>
      <c r="G728" s="92">
        <v>210.04299284999999</v>
      </c>
      <c r="H728" s="92">
        <v>206.16575814999999</v>
      </c>
      <c r="I728" s="92">
        <v>204.21866313999999</v>
      </c>
      <c r="J728" s="92">
        <v>203.12320625000001</v>
      </c>
      <c r="K728" s="92">
        <v>202.46582545000001</v>
      </c>
      <c r="L728" s="92">
        <v>202.50270516</v>
      </c>
      <c r="M728" s="92">
        <v>201.36565487999999</v>
      </c>
      <c r="N728" s="95">
        <v>207.67971532000001</v>
      </c>
      <c r="O728" s="92">
        <v>208.43153101999999</v>
      </c>
      <c r="P728" s="92">
        <v>209.23929108999999</v>
      </c>
      <c r="Q728" s="92">
        <v>209.64228519</v>
      </c>
      <c r="R728" s="92">
        <v>208.34728722</v>
      </c>
      <c r="S728" s="92">
        <v>203.76027744000001</v>
      </c>
      <c r="T728" s="92">
        <v>193.09136271</v>
      </c>
      <c r="U728" s="92">
        <v>196.20030512</v>
      </c>
      <c r="V728" s="92">
        <v>202.53084390000001</v>
      </c>
      <c r="W728" s="92">
        <v>205.21587779000001</v>
      </c>
      <c r="X728" s="92">
        <v>207.03114815999999</v>
      </c>
      <c r="Y728" s="92">
        <v>208.52299902999999</v>
      </c>
    </row>
    <row r="729" spans="1:25" ht="18" thickBot="1" x14ac:dyDescent="0.35">
      <c r="A729" s="51">
        <v>21</v>
      </c>
      <c r="B729" s="92">
        <v>206.05230327000001</v>
      </c>
      <c r="C729" s="92">
        <v>208.03978325</v>
      </c>
      <c r="D729" s="92">
        <v>207.35543050999999</v>
      </c>
      <c r="E729" s="92">
        <v>207.97691578999999</v>
      </c>
      <c r="F729" s="92">
        <v>213.86871472000001</v>
      </c>
      <c r="G729" s="92">
        <v>207.82271635000001</v>
      </c>
      <c r="H729" s="92">
        <v>201.19176607</v>
      </c>
      <c r="I729" s="92">
        <v>202.36378095000001</v>
      </c>
      <c r="J729" s="92">
        <v>197.08140602</v>
      </c>
      <c r="K729" s="92">
        <v>196.36128858999999</v>
      </c>
      <c r="L729" s="92">
        <v>193.48465876</v>
      </c>
      <c r="M729" s="92">
        <v>196.28257687000001</v>
      </c>
      <c r="N729" s="95">
        <v>195.88141676000001</v>
      </c>
      <c r="O729" s="92">
        <v>194.46887389</v>
      </c>
      <c r="P729" s="92">
        <v>195.00000498</v>
      </c>
      <c r="Q729" s="92">
        <v>198.39335334</v>
      </c>
      <c r="R729" s="92">
        <v>198.42839745000001</v>
      </c>
      <c r="S729" s="92">
        <v>197.99180534999999</v>
      </c>
      <c r="T729" s="92">
        <v>196.62691978000001</v>
      </c>
      <c r="U729" s="92">
        <v>196.99016956</v>
      </c>
      <c r="V729" s="92">
        <v>198.53631211000001</v>
      </c>
      <c r="W729" s="92">
        <v>196.11310841</v>
      </c>
      <c r="X729" s="92">
        <v>195.28532258000001</v>
      </c>
      <c r="Y729" s="92">
        <v>196.81443732</v>
      </c>
    </row>
    <row r="730" spans="1:25" ht="18" thickBot="1" x14ac:dyDescent="0.35">
      <c r="A730" s="51">
        <v>22</v>
      </c>
      <c r="B730" s="92">
        <v>201.25531513000001</v>
      </c>
      <c r="C730" s="92">
        <v>203.98423883000001</v>
      </c>
      <c r="D730" s="92">
        <v>203.41832059999999</v>
      </c>
      <c r="E730" s="92">
        <v>206.89695594</v>
      </c>
      <c r="F730" s="92">
        <v>210.59393248999999</v>
      </c>
      <c r="G730" s="92">
        <v>210.87899830000001</v>
      </c>
      <c r="H730" s="92">
        <v>207.55487015</v>
      </c>
      <c r="I730" s="92">
        <v>205.34753584000001</v>
      </c>
      <c r="J730" s="92">
        <v>203.13629064</v>
      </c>
      <c r="K730" s="92">
        <v>200.18114681</v>
      </c>
      <c r="L730" s="92">
        <v>202.20692592</v>
      </c>
      <c r="M730" s="92">
        <v>203.34538022000001</v>
      </c>
      <c r="N730" s="95">
        <v>206.92118769000001</v>
      </c>
      <c r="O730" s="92">
        <v>206.55201052000001</v>
      </c>
      <c r="P730" s="92">
        <v>208.20649030000001</v>
      </c>
      <c r="Q730" s="92">
        <v>208.94437998000001</v>
      </c>
      <c r="R730" s="92">
        <v>204.24868788000001</v>
      </c>
      <c r="S730" s="92">
        <v>204.39051309999999</v>
      </c>
      <c r="T730" s="92">
        <v>198.69968865000001</v>
      </c>
      <c r="U730" s="92">
        <v>198.91720032000001</v>
      </c>
      <c r="V730" s="92">
        <v>203.40052317000001</v>
      </c>
      <c r="W730" s="92">
        <v>203.91386591</v>
      </c>
      <c r="X730" s="92">
        <v>206.30717816000001</v>
      </c>
      <c r="Y730" s="92">
        <v>208.99745793</v>
      </c>
    </row>
    <row r="731" spans="1:25" ht="18" thickBot="1" x14ac:dyDescent="0.35">
      <c r="A731" s="51">
        <v>23</v>
      </c>
      <c r="B731" s="92">
        <v>224.53967603000001</v>
      </c>
      <c r="C731" s="92">
        <v>227.83410608</v>
      </c>
      <c r="D731" s="92">
        <v>230.45350633999999</v>
      </c>
      <c r="E731" s="92">
        <v>231.76322590999999</v>
      </c>
      <c r="F731" s="92">
        <v>231.54451014</v>
      </c>
      <c r="G731" s="92">
        <v>229.66431764000001</v>
      </c>
      <c r="H731" s="92">
        <v>221.72101068000001</v>
      </c>
      <c r="I731" s="92">
        <v>219.19844402999999</v>
      </c>
      <c r="J731" s="92">
        <v>215.57500680999999</v>
      </c>
      <c r="K731" s="92">
        <v>214.13207836000001</v>
      </c>
      <c r="L731" s="92">
        <v>214.93382002999999</v>
      </c>
      <c r="M731" s="92">
        <v>215.86268147000001</v>
      </c>
      <c r="N731" s="95">
        <v>219.59298430999999</v>
      </c>
      <c r="O731" s="92">
        <v>219.31040691999999</v>
      </c>
      <c r="P731" s="92">
        <v>220.17680031</v>
      </c>
      <c r="Q731" s="92">
        <v>221.0267834</v>
      </c>
      <c r="R731" s="92">
        <v>221.10187547000001</v>
      </c>
      <c r="S731" s="92">
        <v>216.81239507999999</v>
      </c>
      <c r="T731" s="92">
        <v>211.44840961</v>
      </c>
      <c r="U731" s="92">
        <v>211.85513175</v>
      </c>
      <c r="V731" s="92">
        <v>213.62126939999999</v>
      </c>
      <c r="W731" s="92">
        <v>216.77480814</v>
      </c>
      <c r="X731" s="92">
        <v>220.22849876000001</v>
      </c>
      <c r="Y731" s="92">
        <v>224.42226703</v>
      </c>
    </row>
    <row r="732" spans="1:25" ht="18" thickBot="1" x14ac:dyDescent="0.35">
      <c r="A732" s="51">
        <v>24</v>
      </c>
      <c r="B732" s="92">
        <v>215.95086194999999</v>
      </c>
      <c r="C732" s="92">
        <v>211.40897684000001</v>
      </c>
      <c r="D732" s="92">
        <v>209.33763216</v>
      </c>
      <c r="E732" s="92">
        <v>207.56819665</v>
      </c>
      <c r="F732" s="92">
        <v>213.81264379000001</v>
      </c>
      <c r="G732" s="92">
        <v>211.68920399000001</v>
      </c>
      <c r="H732" s="92">
        <v>210.97503270000001</v>
      </c>
      <c r="I732" s="92">
        <v>207.36994630000001</v>
      </c>
      <c r="J732" s="92">
        <v>206.40246793</v>
      </c>
      <c r="K732" s="92">
        <v>201.17721373000001</v>
      </c>
      <c r="L732" s="92">
        <v>198.01667431999999</v>
      </c>
      <c r="M732" s="92">
        <v>195.44430980999999</v>
      </c>
      <c r="N732" s="95">
        <v>198.95822938000001</v>
      </c>
      <c r="O732" s="92">
        <v>197.31195135999999</v>
      </c>
      <c r="P732" s="92">
        <v>197.27106176000001</v>
      </c>
      <c r="Q732" s="92">
        <v>196.84231201</v>
      </c>
      <c r="R732" s="92">
        <v>197.62503369999999</v>
      </c>
      <c r="S732" s="92">
        <v>191.98824586999999</v>
      </c>
      <c r="T732" s="92">
        <v>190.32611378999999</v>
      </c>
      <c r="U732" s="92">
        <v>192.84082602000001</v>
      </c>
      <c r="V732" s="92">
        <v>195.37547167</v>
      </c>
      <c r="W732" s="92">
        <v>197.55125482</v>
      </c>
      <c r="X732" s="92">
        <v>199.39418771000001</v>
      </c>
      <c r="Y732" s="92">
        <v>198.62052144</v>
      </c>
    </row>
    <row r="733" spans="1:25" ht="18" thickBot="1" x14ac:dyDescent="0.35">
      <c r="A733" s="51">
        <v>25</v>
      </c>
      <c r="B733" s="92">
        <v>204.52660231999999</v>
      </c>
      <c r="C733" s="92">
        <v>206.69837279000001</v>
      </c>
      <c r="D733" s="92">
        <v>203.31011125000001</v>
      </c>
      <c r="E733" s="92">
        <v>202.23956543</v>
      </c>
      <c r="F733" s="92">
        <v>210.23382484999999</v>
      </c>
      <c r="G733" s="92">
        <v>209.73407159000001</v>
      </c>
      <c r="H733" s="92">
        <v>207.95835337</v>
      </c>
      <c r="I733" s="92">
        <v>212.73103456000001</v>
      </c>
      <c r="J733" s="92">
        <v>211.1886154</v>
      </c>
      <c r="K733" s="92">
        <v>209.82345914000001</v>
      </c>
      <c r="L733" s="92">
        <v>203.61626555999999</v>
      </c>
      <c r="M733" s="92">
        <v>204.99482004999999</v>
      </c>
      <c r="N733" s="95">
        <v>207.63454178999999</v>
      </c>
      <c r="O733" s="92">
        <v>208.16354704</v>
      </c>
      <c r="P733" s="92">
        <v>210.32665965999999</v>
      </c>
      <c r="Q733" s="92">
        <v>209.69923492999999</v>
      </c>
      <c r="R733" s="92">
        <v>209.40285732000001</v>
      </c>
      <c r="S733" s="92">
        <v>206.20478488000001</v>
      </c>
      <c r="T733" s="92">
        <v>203.38346797</v>
      </c>
      <c r="U733" s="92">
        <v>203.78209892999999</v>
      </c>
      <c r="V733" s="92">
        <v>207.76731264</v>
      </c>
      <c r="W733" s="92">
        <v>210.32390713000001</v>
      </c>
      <c r="X733" s="92">
        <v>214.16807229</v>
      </c>
      <c r="Y733" s="92">
        <v>217.74940975000001</v>
      </c>
    </row>
    <row r="734" spans="1:25" ht="18" thickBot="1" x14ac:dyDescent="0.35">
      <c r="A734" s="51">
        <v>26</v>
      </c>
      <c r="B734" s="92">
        <v>223.63963745000001</v>
      </c>
      <c r="C734" s="92">
        <v>226.26094402000001</v>
      </c>
      <c r="D734" s="92">
        <v>226.85919185</v>
      </c>
      <c r="E734" s="92">
        <v>227.99860081</v>
      </c>
      <c r="F734" s="92">
        <v>233.32166099</v>
      </c>
      <c r="G734" s="92">
        <v>231.64109608999999</v>
      </c>
      <c r="H734" s="92">
        <v>226.33229170000001</v>
      </c>
      <c r="I734" s="92">
        <v>221.53387956</v>
      </c>
      <c r="J734" s="92">
        <v>220.50222843</v>
      </c>
      <c r="K734" s="92">
        <v>219.50084591000001</v>
      </c>
      <c r="L734" s="92">
        <v>218.54483421</v>
      </c>
      <c r="M734" s="92">
        <v>216.45087867999999</v>
      </c>
      <c r="N734" s="95">
        <v>217.59862222000001</v>
      </c>
      <c r="O734" s="92">
        <v>216.22791316000001</v>
      </c>
      <c r="P734" s="92">
        <v>218.45605635999999</v>
      </c>
      <c r="Q734" s="92">
        <v>215.05594697000001</v>
      </c>
      <c r="R734" s="92">
        <v>213.78046386</v>
      </c>
      <c r="S734" s="92">
        <v>209.76264352999999</v>
      </c>
      <c r="T734" s="92">
        <v>203.10247623999999</v>
      </c>
      <c r="U734" s="92">
        <v>207.47189514999999</v>
      </c>
      <c r="V734" s="92">
        <v>208.93873167000001</v>
      </c>
      <c r="W734" s="92">
        <v>212.60299487</v>
      </c>
      <c r="X734" s="92">
        <v>216.47605049000001</v>
      </c>
      <c r="Y734" s="92">
        <v>218.75130440000001</v>
      </c>
    </row>
    <row r="735" spans="1:25" ht="18" thickBot="1" x14ac:dyDescent="0.35">
      <c r="A735" s="51">
        <v>27</v>
      </c>
      <c r="B735" s="92">
        <v>207.51531523</v>
      </c>
      <c r="C735" s="92">
        <v>210.46193807</v>
      </c>
      <c r="D735" s="92">
        <v>211.43831882000001</v>
      </c>
      <c r="E735" s="92">
        <v>213.55853128000001</v>
      </c>
      <c r="F735" s="92">
        <v>218.24651270999999</v>
      </c>
      <c r="G735" s="92">
        <v>216.59619877</v>
      </c>
      <c r="H735" s="92">
        <v>211.27329736999999</v>
      </c>
      <c r="I735" s="92">
        <v>205.33849871999999</v>
      </c>
      <c r="J735" s="92">
        <v>199.43788222000001</v>
      </c>
      <c r="K735" s="92">
        <v>198.64735562999999</v>
      </c>
      <c r="L735" s="92">
        <v>201.54434007</v>
      </c>
      <c r="M735" s="92">
        <v>200.11777083000001</v>
      </c>
      <c r="N735" s="95">
        <v>200.53075652000001</v>
      </c>
      <c r="O735" s="92">
        <v>201.42175359999999</v>
      </c>
      <c r="P735" s="92">
        <v>202.04783871000001</v>
      </c>
      <c r="Q735" s="92">
        <v>203.29411006999999</v>
      </c>
      <c r="R735" s="92">
        <v>203.22589502</v>
      </c>
      <c r="S735" s="92">
        <v>199.52396837000001</v>
      </c>
      <c r="T735" s="92">
        <v>193.34197857999999</v>
      </c>
      <c r="U735" s="92">
        <v>196.17155474</v>
      </c>
      <c r="V735" s="92">
        <v>199.57757719</v>
      </c>
      <c r="W735" s="92">
        <v>203.57877737999999</v>
      </c>
      <c r="X735" s="92">
        <v>204.13243996</v>
      </c>
      <c r="Y735" s="92">
        <v>208.06815484000001</v>
      </c>
    </row>
    <row r="736" spans="1:25" ht="18" thickBot="1" x14ac:dyDescent="0.35">
      <c r="A736" s="51">
        <v>28</v>
      </c>
      <c r="B736" s="92">
        <v>210.62556087999999</v>
      </c>
      <c r="C736" s="92">
        <v>216.58056658999999</v>
      </c>
      <c r="D736" s="92">
        <v>223.22158886</v>
      </c>
      <c r="E736" s="92">
        <v>216.38041403</v>
      </c>
      <c r="F736" s="92">
        <v>218.14828014</v>
      </c>
      <c r="G736" s="92">
        <v>216.16870467000001</v>
      </c>
      <c r="H736" s="92">
        <v>215.69550561</v>
      </c>
      <c r="I736" s="92">
        <v>209.67992588000001</v>
      </c>
      <c r="J736" s="92">
        <v>208.31032363</v>
      </c>
      <c r="K736" s="92">
        <v>208.483923</v>
      </c>
      <c r="L736" s="92">
        <v>206.73520436000001</v>
      </c>
      <c r="M736" s="92">
        <v>205.45322157000001</v>
      </c>
      <c r="N736" s="95">
        <v>208.44744265</v>
      </c>
      <c r="O736" s="92">
        <v>209.27306607</v>
      </c>
      <c r="P736" s="92">
        <v>211.63910271</v>
      </c>
      <c r="Q736" s="92">
        <v>211.26409418</v>
      </c>
      <c r="R736" s="92">
        <v>208.42030947000001</v>
      </c>
      <c r="S736" s="92">
        <v>209.15676866000001</v>
      </c>
      <c r="T736" s="92">
        <v>204.26913282000001</v>
      </c>
      <c r="U736" s="92">
        <v>204.1971671</v>
      </c>
      <c r="V736" s="92">
        <v>204.57138434999999</v>
      </c>
      <c r="W736" s="92">
        <v>207.11166331999999</v>
      </c>
      <c r="X736" s="92">
        <v>208.36340304999999</v>
      </c>
      <c r="Y736" s="92">
        <v>211.24050303000001</v>
      </c>
    </row>
    <row r="737" spans="1:25" ht="18" thickBot="1" x14ac:dyDescent="0.35">
      <c r="A737" s="89">
        <v>29</v>
      </c>
      <c r="B737" s="92">
        <v>220.84236566999999</v>
      </c>
      <c r="C737" s="92">
        <v>221.42520278000001</v>
      </c>
      <c r="D737" s="92">
        <v>220.50693630999999</v>
      </c>
      <c r="E737" s="92">
        <v>221.32472687999999</v>
      </c>
      <c r="F737" s="92">
        <v>222.32799695</v>
      </c>
      <c r="G737" s="92">
        <v>220.90394547</v>
      </c>
      <c r="H737" s="92">
        <v>219.18547394999999</v>
      </c>
      <c r="I737" s="92">
        <v>213.96010691999999</v>
      </c>
      <c r="J737" s="92">
        <v>212.75674197000001</v>
      </c>
      <c r="K737" s="92">
        <v>208.79192524000001</v>
      </c>
      <c r="L737" s="92">
        <v>207.01666763</v>
      </c>
      <c r="M737" s="92">
        <v>207.25470795000001</v>
      </c>
      <c r="N737" s="95">
        <v>211.86225902999999</v>
      </c>
      <c r="O737" s="92">
        <v>212.91718628999999</v>
      </c>
      <c r="P737" s="92">
        <v>214.6087752</v>
      </c>
      <c r="Q737" s="92">
        <v>214.83182224000001</v>
      </c>
      <c r="R737" s="92">
        <v>212.35057243</v>
      </c>
      <c r="S737" s="92">
        <v>209.81323785999999</v>
      </c>
      <c r="T737" s="92">
        <v>204.68462821</v>
      </c>
      <c r="U737" s="92">
        <v>205.71825497</v>
      </c>
      <c r="V737" s="92">
        <v>207.74137303000001</v>
      </c>
      <c r="W737" s="92">
        <v>210.10363172000001</v>
      </c>
      <c r="X737" s="92">
        <v>213.48306027000001</v>
      </c>
      <c r="Y737" s="92">
        <v>217.06759536999999</v>
      </c>
    </row>
    <row r="738" spans="1:25" ht="18" thickBot="1" x14ac:dyDescent="0.35">
      <c r="A738" s="89">
        <v>30</v>
      </c>
      <c r="B738" s="92">
        <v>217.15053093</v>
      </c>
      <c r="C738" s="92">
        <v>214.06620043000001</v>
      </c>
      <c r="D738" s="92">
        <v>212.05189318000001</v>
      </c>
      <c r="E738" s="92">
        <v>211.40467398000001</v>
      </c>
      <c r="F738" s="92">
        <v>210.75628742000001</v>
      </c>
      <c r="G738" s="92">
        <v>208.51928728999999</v>
      </c>
      <c r="H738" s="92">
        <v>204.17942274999999</v>
      </c>
      <c r="I738" s="92">
        <v>205.33765485999999</v>
      </c>
      <c r="J738" s="92">
        <v>201.50072993000001</v>
      </c>
      <c r="K738" s="92">
        <v>199.98500515999999</v>
      </c>
      <c r="L738" s="92">
        <v>201.42789393999999</v>
      </c>
      <c r="M738" s="92">
        <v>203.54863434999999</v>
      </c>
      <c r="N738" s="95">
        <v>206.12390554999999</v>
      </c>
      <c r="O738" s="92">
        <v>209.47849260000001</v>
      </c>
      <c r="P738" s="92">
        <v>210.64814955</v>
      </c>
      <c r="Q738" s="92">
        <v>210.58874218</v>
      </c>
      <c r="R738" s="92">
        <v>206.88289528000001</v>
      </c>
      <c r="S738" s="92">
        <v>200.93865328000001</v>
      </c>
      <c r="T738" s="92">
        <v>201.02883265</v>
      </c>
      <c r="U738" s="92">
        <v>201.53027732000001</v>
      </c>
      <c r="V738" s="92">
        <v>203.29466542</v>
      </c>
      <c r="W738" s="92">
        <v>205.70653449</v>
      </c>
      <c r="X738" s="92">
        <v>208.75284894000001</v>
      </c>
      <c r="Y738" s="92">
        <v>210.64657647000001</v>
      </c>
    </row>
    <row r="739" spans="1:25" ht="18" thickBot="1" x14ac:dyDescent="0.35">
      <c r="A739" s="89">
        <v>31</v>
      </c>
      <c r="B739" s="92">
        <v>226.88316574000001</v>
      </c>
      <c r="C739" s="92">
        <v>231.07748124</v>
      </c>
      <c r="D739" s="92">
        <v>238.24810733999999</v>
      </c>
      <c r="E739" s="92">
        <v>239.40740269</v>
      </c>
      <c r="F739" s="92">
        <v>239.14449686</v>
      </c>
      <c r="G739" s="92">
        <v>237.58268831000001</v>
      </c>
      <c r="H739" s="92">
        <v>233.10122769</v>
      </c>
      <c r="I739" s="92">
        <v>226.79624917000001</v>
      </c>
      <c r="J739" s="92">
        <v>220.99799239999999</v>
      </c>
      <c r="K739" s="92">
        <v>220.13652264999999</v>
      </c>
      <c r="L739" s="92">
        <v>217.87626539999999</v>
      </c>
      <c r="M739" s="92">
        <v>217.63548609</v>
      </c>
      <c r="N739" s="95">
        <v>220.53160319</v>
      </c>
      <c r="O739" s="92">
        <v>224.24758320000001</v>
      </c>
      <c r="P739" s="92">
        <v>226.96117240999999</v>
      </c>
      <c r="Q739" s="92">
        <v>227.42918273000001</v>
      </c>
      <c r="R739" s="92">
        <v>220.55641076000001</v>
      </c>
      <c r="S739" s="92">
        <v>216.07056251</v>
      </c>
      <c r="T739" s="92">
        <v>215.09527688</v>
      </c>
      <c r="U739" s="92">
        <v>217.40267026000001</v>
      </c>
      <c r="V739" s="92">
        <v>218.17707829</v>
      </c>
      <c r="W739" s="92">
        <v>222.99472571999999</v>
      </c>
      <c r="X739" s="92">
        <v>223.82977514000001</v>
      </c>
      <c r="Y739" s="92">
        <v>230.27342501000001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5" t="s">
        <v>0</v>
      </c>
      <c r="B741" s="127" t="s">
        <v>99</v>
      </c>
      <c r="C741" s="128"/>
      <c r="D741" s="128"/>
      <c r="E741" s="128"/>
      <c r="F741" s="128"/>
      <c r="G741" s="128"/>
      <c r="H741" s="128"/>
      <c r="I741" s="128"/>
      <c r="J741" s="128"/>
      <c r="K741" s="128"/>
      <c r="L741" s="128"/>
      <c r="M741" s="128"/>
      <c r="N741" s="128"/>
      <c r="O741" s="128"/>
      <c r="P741" s="128"/>
      <c r="Q741" s="128"/>
      <c r="R741" s="128"/>
      <c r="S741" s="128"/>
      <c r="T741" s="128"/>
      <c r="U741" s="128"/>
      <c r="V741" s="128"/>
      <c r="W741" s="128"/>
      <c r="X741" s="128"/>
      <c r="Y741" s="129"/>
    </row>
    <row r="742" spans="1:25" ht="33.75" thickBot="1" x14ac:dyDescent="0.35">
      <c r="A742" s="126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2">
        <v>218.53067433999999</v>
      </c>
      <c r="C743" s="92">
        <v>214.85067731999999</v>
      </c>
      <c r="D743" s="92">
        <v>223.02300997</v>
      </c>
      <c r="E743" s="92">
        <v>223.52910600999999</v>
      </c>
      <c r="F743" s="92">
        <v>225.31954091</v>
      </c>
      <c r="G743" s="92">
        <v>222.10914048000001</v>
      </c>
      <c r="H743" s="92">
        <v>217.99561039</v>
      </c>
      <c r="I743" s="92">
        <v>214.1075888</v>
      </c>
      <c r="J743" s="92">
        <v>208.03873486000001</v>
      </c>
      <c r="K743" s="92">
        <v>205.85397853000001</v>
      </c>
      <c r="L743" s="92">
        <v>202.17471774000001</v>
      </c>
      <c r="M743" s="92">
        <v>203.32431260999999</v>
      </c>
      <c r="N743" s="93">
        <v>204.15877982000001</v>
      </c>
      <c r="O743" s="94">
        <v>207.95833277</v>
      </c>
      <c r="P743" s="94">
        <v>209.54622315</v>
      </c>
      <c r="Q743" s="94">
        <v>210.34356847000001</v>
      </c>
      <c r="R743" s="94">
        <v>209.53933895</v>
      </c>
      <c r="S743" s="94">
        <v>203.57567143</v>
      </c>
      <c r="T743" s="94">
        <v>202.84337565000001</v>
      </c>
      <c r="U743" s="94">
        <v>204.14374674000001</v>
      </c>
      <c r="V743" s="94">
        <v>204.610344</v>
      </c>
      <c r="W743" s="94">
        <v>207.46462022</v>
      </c>
      <c r="X743" s="94">
        <v>208.43730793</v>
      </c>
      <c r="Y743" s="94">
        <v>207.84825692000001</v>
      </c>
    </row>
    <row r="744" spans="1:25" ht="18" thickBot="1" x14ac:dyDescent="0.35">
      <c r="A744" s="63">
        <v>2</v>
      </c>
      <c r="B744" s="92">
        <v>221.55734666000001</v>
      </c>
      <c r="C744" s="92">
        <v>221.69384070000001</v>
      </c>
      <c r="D744" s="92">
        <v>224.83466546</v>
      </c>
      <c r="E744" s="92">
        <v>225.44441025</v>
      </c>
      <c r="F744" s="92">
        <v>230.88006138</v>
      </c>
      <c r="G744" s="92">
        <v>226.88395822999999</v>
      </c>
      <c r="H744" s="92">
        <v>223.34553732000001</v>
      </c>
      <c r="I744" s="92">
        <v>219.76372026000001</v>
      </c>
      <c r="J744" s="92">
        <v>215.1865698</v>
      </c>
      <c r="K744" s="92">
        <v>211.99581408</v>
      </c>
      <c r="L744" s="92">
        <v>210.30740473</v>
      </c>
      <c r="M744" s="92">
        <v>209.35144481</v>
      </c>
      <c r="N744" s="95">
        <v>212.57214397999999</v>
      </c>
      <c r="O744" s="92">
        <v>213.35363092</v>
      </c>
      <c r="P744" s="92">
        <v>214.48509722</v>
      </c>
      <c r="Q744" s="92">
        <v>215.33701360000001</v>
      </c>
      <c r="R744" s="92">
        <v>210.60928537999999</v>
      </c>
      <c r="S744" s="92">
        <v>209.43770361</v>
      </c>
      <c r="T744" s="92">
        <v>205.34866009999999</v>
      </c>
      <c r="U744" s="92">
        <v>206.79765982000001</v>
      </c>
      <c r="V744" s="92">
        <v>208.26618482000001</v>
      </c>
      <c r="W744" s="92">
        <v>209.86943617</v>
      </c>
      <c r="X744" s="92">
        <v>213.20278987</v>
      </c>
      <c r="Y744" s="92">
        <v>217.97767585</v>
      </c>
    </row>
    <row r="745" spans="1:25" ht="18" thickBot="1" x14ac:dyDescent="0.35">
      <c r="A745" s="63">
        <v>3</v>
      </c>
      <c r="B745" s="92">
        <v>201.47148328</v>
      </c>
      <c r="C745" s="92">
        <v>203.52058235999999</v>
      </c>
      <c r="D745" s="92">
        <v>207.02701687999999</v>
      </c>
      <c r="E745" s="92">
        <v>212.31723762999999</v>
      </c>
      <c r="F745" s="92">
        <v>216.00181670000001</v>
      </c>
      <c r="G745" s="92">
        <v>213.82371832999999</v>
      </c>
      <c r="H745" s="92">
        <v>211.71859667000001</v>
      </c>
      <c r="I745" s="92">
        <v>209.78849674</v>
      </c>
      <c r="J745" s="92">
        <v>205.20141089000001</v>
      </c>
      <c r="K745" s="92">
        <v>203.68740878</v>
      </c>
      <c r="L745" s="92">
        <v>200.60197923000001</v>
      </c>
      <c r="M745" s="92">
        <v>201.4473869</v>
      </c>
      <c r="N745" s="95">
        <v>198.46888437999999</v>
      </c>
      <c r="O745" s="92">
        <v>199.71247299999999</v>
      </c>
      <c r="P745" s="92">
        <v>202.15305866</v>
      </c>
      <c r="Q745" s="92">
        <v>206.51906661000001</v>
      </c>
      <c r="R745" s="92">
        <v>206.94400786</v>
      </c>
      <c r="S745" s="92">
        <v>200.75397666999999</v>
      </c>
      <c r="T745" s="92">
        <v>195.11703585000001</v>
      </c>
      <c r="U745" s="92">
        <v>196.67669841</v>
      </c>
      <c r="V745" s="92">
        <v>199.98541341999999</v>
      </c>
      <c r="W745" s="92">
        <v>200.61328825999999</v>
      </c>
      <c r="X745" s="92">
        <v>202.39264811999999</v>
      </c>
      <c r="Y745" s="92">
        <v>202.86948896999999</v>
      </c>
    </row>
    <row r="746" spans="1:25" ht="18" thickBot="1" x14ac:dyDescent="0.35">
      <c r="A746" s="63">
        <v>4</v>
      </c>
      <c r="B746" s="92">
        <v>208.14713373000001</v>
      </c>
      <c r="C746" s="92">
        <v>215.04371209000001</v>
      </c>
      <c r="D746" s="92">
        <v>220.16314929999999</v>
      </c>
      <c r="E746" s="92">
        <v>222.05643867000001</v>
      </c>
      <c r="F746" s="92">
        <v>222.22102770999999</v>
      </c>
      <c r="G746" s="92">
        <v>222.33482610999999</v>
      </c>
      <c r="H746" s="92">
        <v>223.83024918000001</v>
      </c>
      <c r="I746" s="92">
        <v>219.05442488</v>
      </c>
      <c r="J746" s="92">
        <v>216.18831213999999</v>
      </c>
      <c r="K746" s="92">
        <v>209.35292935000001</v>
      </c>
      <c r="L746" s="92">
        <v>204.98471633</v>
      </c>
      <c r="M746" s="92">
        <v>205.52162039999999</v>
      </c>
      <c r="N746" s="95">
        <v>206.77839079</v>
      </c>
      <c r="O746" s="92">
        <v>207.31427138000001</v>
      </c>
      <c r="P746" s="92">
        <v>208.94245355999999</v>
      </c>
      <c r="Q746" s="92">
        <v>209.20192771000001</v>
      </c>
      <c r="R746" s="92">
        <v>206.67065507999999</v>
      </c>
      <c r="S746" s="92">
        <v>201.74234161999999</v>
      </c>
      <c r="T746" s="92">
        <v>202.05591304000001</v>
      </c>
      <c r="U746" s="92">
        <v>204.2993136</v>
      </c>
      <c r="V746" s="92">
        <v>206.71096502</v>
      </c>
      <c r="W746" s="92">
        <v>207.80531667</v>
      </c>
      <c r="X746" s="92">
        <v>211.37266671</v>
      </c>
      <c r="Y746" s="92">
        <v>213.53081544</v>
      </c>
    </row>
    <row r="747" spans="1:25" ht="18" thickBot="1" x14ac:dyDescent="0.35">
      <c r="A747" s="63">
        <v>5</v>
      </c>
      <c r="B747" s="92">
        <v>215.06062506999999</v>
      </c>
      <c r="C747" s="92">
        <v>220.00872029999999</v>
      </c>
      <c r="D747" s="92">
        <v>218.51694673</v>
      </c>
      <c r="E747" s="92">
        <v>220.47977195000001</v>
      </c>
      <c r="F747" s="92">
        <v>221.87020278</v>
      </c>
      <c r="G747" s="92">
        <v>220.96215094999999</v>
      </c>
      <c r="H747" s="92">
        <v>214.23980659</v>
      </c>
      <c r="I747" s="92">
        <v>208.99442740999999</v>
      </c>
      <c r="J747" s="92">
        <v>209.29619930000001</v>
      </c>
      <c r="K747" s="92">
        <v>207.23562304000001</v>
      </c>
      <c r="L747" s="92">
        <v>205.08414239999999</v>
      </c>
      <c r="M747" s="92">
        <v>207.40347857</v>
      </c>
      <c r="N747" s="95">
        <v>208.62644806</v>
      </c>
      <c r="O747" s="92">
        <v>208.72145241000001</v>
      </c>
      <c r="P747" s="92">
        <v>209.66067749999999</v>
      </c>
      <c r="Q747" s="92">
        <v>209.37108936000001</v>
      </c>
      <c r="R747" s="92">
        <v>207.56705879</v>
      </c>
      <c r="S747" s="92">
        <v>201.76791029</v>
      </c>
      <c r="T747" s="92">
        <v>199.39333676999999</v>
      </c>
      <c r="U747" s="92">
        <v>199.01719666</v>
      </c>
      <c r="V747" s="92">
        <v>203.70802148999999</v>
      </c>
      <c r="W747" s="92">
        <v>207.53919943</v>
      </c>
      <c r="X747" s="92">
        <v>211.22551487999999</v>
      </c>
      <c r="Y747" s="92">
        <v>211.83451438</v>
      </c>
    </row>
    <row r="748" spans="1:25" ht="18" thickBot="1" x14ac:dyDescent="0.35">
      <c r="A748" s="63">
        <v>6</v>
      </c>
      <c r="B748" s="92">
        <v>203.77497566</v>
      </c>
      <c r="C748" s="92">
        <v>208.12385107</v>
      </c>
      <c r="D748" s="92">
        <v>211.94316157</v>
      </c>
      <c r="E748" s="92">
        <v>212.48867694</v>
      </c>
      <c r="F748" s="92">
        <v>215.62000617999999</v>
      </c>
      <c r="G748" s="92">
        <v>211.77324689</v>
      </c>
      <c r="H748" s="92">
        <v>207.07403737000001</v>
      </c>
      <c r="I748" s="92">
        <v>197.80842208999999</v>
      </c>
      <c r="J748" s="92">
        <v>198.30334988999999</v>
      </c>
      <c r="K748" s="92">
        <v>196.11998625999999</v>
      </c>
      <c r="L748" s="92">
        <v>196.57712402999999</v>
      </c>
      <c r="M748" s="92">
        <v>195.87576161999999</v>
      </c>
      <c r="N748" s="95">
        <v>197.02591699999999</v>
      </c>
      <c r="O748" s="92">
        <v>194.21251762</v>
      </c>
      <c r="P748" s="92">
        <v>194.77502738000001</v>
      </c>
      <c r="Q748" s="92">
        <v>194.27959425</v>
      </c>
      <c r="R748" s="92">
        <v>192.77131625000001</v>
      </c>
      <c r="S748" s="92">
        <v>190.78922765999999</v>
      </c>
      <c r="T748" s="92">
        <v>187.48302588999999</v>
      </c>
      <c r="U748" s="92">
        <v>188.68980253000001</v>
      </c>
      <c r="V748" s="92">
        <v>192.68087333</v>
      </c>
      <c r="W748" s="92">
        <v>197.88152778</v>
      </c>
      <c r="X748" s="92">
        <v>198.36728417</v>
      </c>
      <c r="Y748" s="92">
        <v>207.08975365000001</v>
      </c>
    </row>
    <row r="749" spans="1:25" ht="18" thickBot="1" x14ac:dyDescent="0.35">
      <c r="A749" s="63">
        <v>7</v>
      </c>
      <c r="B749" s="92">
        <v>203.03597611000001</v>
      </c>
      <c r="C749" s="92">
        <v>207.04379489999999</v>
      </c>
      <c r="D749" s="92">
        <v>209.45291705</v>
      </c>
      <c r="E749" s="92">
        <v>209.29704493</v>
      </c>
      <c r="F749" s="92">
        <v>209.93881651000001</v>
      </c>
      <c r="G749" s="92">
        <v>208.24753489</v>
      </c>
      <c r="H749" s="92">
        <v>207.12664677000001</v>
      </c>
      <c r="I749" s="92">
        <v>200.89450123</v>
      </c>
      <c r="J749" s="92">
        <v>198.25853816</v>
      </c>
      <c r="K749" s="92">
        <v>201.72721085000001</v>
      </c>
      <c r="L749" s="92">
        <v>201.2400955</v>
      </c>
      <c r="M749" s="92">
        <v>200.59470436000001</v>
      </c>
      <c r="N749" s="95">
        <v>202.62667880999999</v>
      </c>
      <c r="O749" s="92">
        <v>202.37477597</v>
      </c>
      <c r="P749" s="92">
        <v>203.26361664000001</v>
      </c>
      <c r="Q749" s="92">
        <v>204.26039322</v>
      </c>
      <c r="R749" s="92">
        <v>201.42437609999999</v>
      </c>
      <c r="S749" s="92">
        <v>196.78597894000001</v>
      </c>
      <c r="T749" s="92">
        <v>196.20880507999999</v>
      </c>
      <c r="U749" s="92">
        <v>198.1899315</v>
      </c>
      <c r="V749" s="92">
        <v>198.50973567</v>
      </c>
      <c r="W749" s="92">
        <v>202.20368062</v>
      </c>
      <c r="X749" s="92">
        <v>199.62324905</v>
      </c>
      <c r="Y749" s="92">
        <v>201.56814344</v>
      </c>
    </row>
    <row r="750" spans="1:25" ht="18" thickBot="1" x14ac:dyDescent="0.35">
      <c r="A750" s="63">
        <v>8</v>
      </c>
      <c r="B750" s="92">
        <v>232.37311953</v>
      </c>
      <c r="C750" s="92">
        <v>235.16342244000001</v>
      </c>
      <c r="D750" s="92">
        <v>234.30260172000001</v>
      </c>
      <c r="E750" s="92">
        <v>229.95959879</v>
      </c>
      <c r="F750" s="92">
        <v>227.82993146999999</v>
      </c>
      <c r="G750" s="92">
        <v>221.14348353</v>
      </c>
      <c r="H750" s="92">
        <v>216.42557984000001</v>
      </c>
      <c r="I750" s="92">
        <v>214.52877866</v>
      </c>
      <c r="J750" s="92">
        <v>210.95136599</v>
      </c>
      <c r="K750" s="92">
        <v>209.78399858</v>
      </c>
      <c r="L750" s="92">
        <v>211.29825968</v>
      </c>
      <c r="M750" s="92">
        <v>215.45163350999999</v>
      </c>
      <c r="N750" s="95">
        <v>216.83208680000001</v>
      </c>
      <c r="O750" s="92">
        <v>216.97169736999999</v>
      </c>
      <c r="P750" s="92">
        <v>217.34656151999999</v>
      </c>
      <c r="Q750" s="92">
        <v>215.95500468</v>
      </c>
      <c r="R750" s="92">
        <v>209.45607393</v>
      </c>
      <c r="S750" s="92">
        <v>204.12006855000001</v>
      </c>
      <c r="T750" s="92">
        <v>208.30834322000001</v>
      </c>
      <c r="U750" s="92">
        <v>210.59248299999999</v>
      </c>
      <c r="V750" s="92">
        <v>212.72113521</v>
      </c>
      <c r="W750" s="92">
        <v>217.54318828000001</v>
      </c>
      <c r="X750" s="92">
        <v>217.12488544000001</v>
      </c>
      <c r="Y750" s="92">
        <v>228.36770963999999</v>
      </c>
    </row>
    <row r="751" spans="1:25" ht="18" thickBot="1" x14ac:dyDescent="0.35">
      <c r="A751" s="63">
        <v>9</v>
      </c>
      <c r="B751" s="92">
        <v>216.86336587</v>
      </c>
      <c r="C751" s="92">
        <v>218.4643974</v>
      </c>
      <c r="D751" s="92">
        <v>220.24108046000001</v>
      </c>
      <c r="E751" s="92">
        <v>222.35452787</v>
      </c>
      <c r="F751" s="92">
        <v>223.79013334000001</v>
      </c>
      <c r="G751" s="92">
        <v>221.42711839</v>
      </c>
      <c r="H751" s="92">
        <v>221.96050101</v>
      </c>
      <c r="I751" s="92">
        <v>215.73101975</v>
      </c>
      <c r="J751" s="92">
        <v>213.69924492999999</v>
      </c>
      <c r="K751" s="92">
        <v>211.29561518</v>
      </c>
      <c r="L751" s="92">
        <v>209.85608302</v>
      </c>
      <c r="M751" s="92">
        <v>208.45162751999999</v>
      </c>
      <c r="N751" s="95">
        <v>209.18743506999999</v>
      </c>
      <c r="O751" s="92">
        <v>211.38896149000001</v>
      </c>
      <c r="P751" s="92">
        <v>212.31441067</v>
      </c>
      <c r="Q751" s="92">
        <v>212.17609114000001</v>
      </c>
      <c r="R751" s="92">
        <v>211.65111472000001</v>
      </c>
      <c r="S751" s="92">
        <v>207.17402536</v>
      </c>
      <c r="T751" s="92">
        <v>204.01250286999999</v>
      </c>
      <c r="U751" s="92">
        <v>204.26166355000001</v>
      </c>
      <c r="V751" s="92">
        <v>206.15432278</v>
      </c>
      <c r="W751" s="92">
        <v>209.95397546999999</v>
      </c>
      <c r="X751" s="92">
        <v>211.26338340999999</v>
      </c>
      <c r="Y751" s="92">
        <v>213.20241659000001</v>
      </c>
    </row>
    <row r="752" spans="1:25" ht="18" thickBot="1" x14ac:dyDescent="0.35">
      <c r="A752" s="63">
        <v>10</v>
      </c>
      <c r="B752" s="92">
        <v>218.37207717999999</v>
      </c>
      <c r="C752" s="92">
        <v>220.73337774000001</v>
      </c>
      <c r="D752" s="92">
        <v>228.77898218000001</v>
      </c>
      <c r="E752" s="92">
        <v>227.94487723</v>
      </c>
      <c r="F752" s="92">
        <v>225.12434777999999</v>
      </c>
      <c r="G752" s="92">
        <v>227.27995612999999</v>
      </c>
      <c r="H752" s="92">
        <v>225.57165175</v>
      </c>
      <c r="I752" s="92">
        <v>220.57004674000001</v>
      </c>
      <c r="J752" s="92">
        <v>215.69932605</v>
      </c>
      <c r="K752" s="92">
        <v>213.49284109000001</v>
      </c>
      <c r="L752" s="92">
        <v>211.10320741000001</v>
      </c>
      <c r="M752" s="92">
        <v>213.08289655999999</v>
      </c>
      <c r="N752" s="95">
        <v>217.90015955000001</v>
      </c>
      <c r="O752" s="92">
        <v>219.59236849000001</v>
      </c>
      <c r="P752" s="92">
        <v>222.8904464</v>
      </c>
      <c r="Q752" s="92">
        <v>223.01231607</v>
      </c>
      <c r="R752" s="92">
        <v>217.45899184000001</v>
      </c>
      <c r="S752" s="92">
        <v>212.29461633</v>
      </c>
      <c r="T752" s="92">
        <v>213.14523222</v>
      </c>
      <c r="U752" s="92">
        <v>212.90807337999999</v>
      </c>
      <c r="V752" s="92">
        <v>214.81964112</v>
      </c>
      <c r="W752" s="92">
        <v>215.25035665999999</v>
      </c>
      <c r="X752" s="92">
        <v>217.19455930999999</v>
      </c>
      <c r="Y752" s="92">
        <v>220.63827187000001</v>
      </c>
    </row>
    <row r="753" spans="1:25" ht="18" thickBot="1" x14ac:dyDescent="0.35">
      <c r="A753" s="63">
        <v>11</v>
      </c>
      <c r="B753" s="92">
        <v>220.61448279000001</v>
      </c>
      <c r="C753" s="92">
        <v>220.20853073999999</v>
      </c>
      <c r="D753" s="92">
        <v>220.82571222000001</v>
      </c>
      <c r="E753" s="92">
        <v>222.32485442999999</v>
      </c>
      <c r="F753" s="92">
        <v>223.88235556999999</v>
      </c>
      <c r="G753" s="92">
        <v>221.88507589</v>
      </c>
      <c r="H753" s="92">
        <v>220.9445317</v>
      </c>
      <c r="I753" s="92">
        <v>215.27635533</v>
      </c>
      <c r="J753" s="92">
        <v>209.40204431000001</v>
      </c>
      <c r="K753" s="92">
        <v>203.33261555000001</v>
      </c>
      <c r="L753" s="92">
        <v>204.41503012000001</v>
      </c>
      <c r="M753" s="92">
        <v>205.8658393</v>
      </c>
      <c r="N753" s="95">
        <v>211.22177407000001</v>
      </c>
      <c r="O753" s="92">
        <v>214.44060904</v>
      </c>
      <c r="P753" s="92">
        <v>215.81127118000001</v>
      </c>
      <c r="Q753" s="92">
        <v>214.29328133999999</v>
      </c>
      <c r="R753" s="92">
        <v>208.61936835</v>
      </c>
      <c r="S753" s="92">
        <v>200.89153198</v>
      </c>
      <c r="T753" s="92">
        <v>205.11949885000001</v>
      </c>
      <c r="U753" s="92">
        <v>207.86152537000001</v>
      </c>
      <c r="V753" s="92">
        <v>210.04571304000001</v>
      </c>
      <c r="W753" s="92">
        <v>212.13121229999999</v>
      </c>
      <c r="X753" s="92">
        <v>215.0117941</v>
      </c>
      <c r="Y753" s="92">
        <v>219.6722436</v>
      </c>
    </row>
    <row r="754" spans="1:25" ht="18" thickBot="1" x14ac:dyDescent="0.35">
      <c r="A754" s="63">
        <v>12</v>
      </c>
      <c r="B754" s="92">
        <v>208.46446373000001</v>
      </c>
      <c r="C754" s="92">
        <v>210.53333556000001</v>
      </c>
      <c r="D754" s="92">
        <v>212.20081304999999</v>
      </c>
      <c r="E754" s="92">
        <v>213.46820516</v>
      </c>
      <c r="F754" s="92">
        <v>215.40152302999999</v>
      </c>
      <c r="G754" s="92">
        <v>213.55245416</v>
      </c>
      <c r="H754" s="92">
        <v>211.54934521000001</v>
      </c>
      <c r="I754" s="92">
        <v>188.39040098999999</v>
      </c>
      <c r="J754" s="92">
        <v>176.02408485999999</v>
      </c>
      <c r="K754" s="92">
        <v>171.96557049</v>
      </c>
      <c r="L754" s="92">
        <v>184.9566265</v>
      </c>
      <c r="M754" s="92">
        <v>185.16197246999999</v>
      </c>
      <c r="N754" s="95">
        <v>196.76420354999999</v>
      </c>
      <c r="O754" s="92">
        <v>193.67195661</v>
      </c>
      <c r="P754" s="92">
        <v>194.66296611000001</v>
      </c>
      <c r="Q754" s="92">
        <v>195.69762864</v>
      </c>
      <c r="R754" s="92">
        <v>183.74448389</v>
      </c>
      <c r="S754" s="92">
        <v>177.13413972000001</v>
      </c>
      <c r="T754" s="92">
        <v>176.62483885</v>
      </c>
      <c r="U754" s="92">
        <v>186.90121705000001</v>
      </c>
      <c r="V754" s="92">
        <v>201.27199593</v>
      </c>
      <c r="W754" s="92">
        <v>201.97626507000001</v>
      </c>
      <c r="X754" s="92">
        <v>201.08222856</v>
      </c>
      <c r="Y754" s="92">
        <v>207.39848122000001</v>
      </c>
    </row>
    <row r="755" spans="1:25" ht="18" thickBot="1" x14ac:dyDescent="0.35">
      <c r="A755" s="63">
        <v>13</v>
      </c>
      <c r="B755" s="92">
        <v>216.08480280000001</v>
      </c>
      <c r="C755" s="92">
        <v>220.64639202000001</v>
      </c>
      <c r="D755" s="92">
        <v>223.30973868000001</v>
      </c>
      <c r="E755" s="92">
        <v>225.35426193999999</v>
      </c>
      <c r="F755" s="92">
        <v>226.68202761000001</v>
      </c>
      <c r="G755" s="92">
        <v>225.25579203000001</v>
      </c>
      <c r="H755" s="92">
        <v>219.34792306</v>
      </c>
      <c r="I755" s="92">
        <v>215.05695453999999</v>
      </c>
      <c r="J755" s="92">
        <v>216.05153802000001</v>
      </c>
      <c r="K755" s="92">
        <v>211.95059130999999</v>
      </c>
      <c r="L755" s="92">
        <v>210.63391554</v>
      </c>
      <c r="M755" s="92">
        <v>212.19737179000001</v>
      </c>
      <c r="N755" s="95">
        <v>212.70157807999999</v>
      </c>
      <c r="O755" s="92">
        <v>220.44901887</v>
      </c>
      <c r="P755" s="92">
        <v>221.48371781</v>
      </c>
      <c r="Q755" s="92">
        <v>218.99084213</v>
      </c>
      <c r="R755" s="92">
        <v>211.25547637</v>
      </c>
      <c r="S755" s="92">
        <v>207.57170808999999</v>
      </c>
      <c r="T755" s="92">
        <v>204.98568660999999</v>
      </c>
      <c r="U755" s="92">
        <v>201.97918491999999</v>
      </c>
      <c r="V755" s="92">
        <v>203.27611827000001</v>
      </c>
      <c r="W755" s="92">
        <v>209.81069812999999</v>
      </c>
      <c r="X755" s="92">
        <v>210.62348218</v>
      </c>
      <c r="Y755" s="92">
        <v>216.59671638</v>
      </c>
    </row>
    <row r="756" spans="1:25" ht="18" thickBot="1" x14ac:dyDescent="0.35">
      <c r="A756" s="63">
        <v>14</v>
      </c>
      <c r="B756" s="92">
        <v>209.20659284999999</v>
      </c>
      <c r="C756" s="92">
        <v>214.41613523000001</v>
      </c>
      <c r="D756" s="92">
        <v>217.46611741000001</v>
      </c>
      <c r="E756" s="92">
        <v>219.28064166999999</v>
      </c>
      <c r="F756" s="92">
        <v>223.24033743999999</v>
      </c>
      <c r="G756" s="92">
        <v>220.93194166999999</v>
      </c>
      <c r="H756" s="92">
        <v>217.73135429999999</v>
      </c>
      <c r="I756" s="92">
        <v>214.63810881000001</v>
      </c>
      <c r="J756" s="92">
        <v>215.38721398000001</v>
      </c>
      <c r="K756" s="92">
        <v>209.06189244999999</v>
      </c>
      <c r="L756" s="92">
        <v>209.14377134</v>
      </c>
      <c r="M756" s="92">
        <v>214.23064219</v>
      </c>
      <c r="N756" s="95">
        <v>212.65295558</v>
      </c>
      <c r="O756" s="92">
        <v>213.71340176000001</v>
      </c>
      <c r="P756" s="92">
        <v>215.17890908000001</v>
      </c>
      <c r="Q756" s="92">
        <v>214.87695436999999</v>
      </c>
      <c r="R756" s="92">
        <v>217.27586796</v>
      </c>
      <c r="S756" s="92">
        <v>214.56237200000001</v>
      </c>
      <c r="T756" s="92">
        <v>214.39258183000001</v>
      </c>
      <c r="U756" s="92">
        <v>215.2444151</v>
      </c>
      <c r="V756" s="92">
        <v>217.05752906000001</v>
      </c>
      <c r="W756" s="92">
        <v>213.55762687999999</v>
      </c>
      <c r="X756" s="92">
        <v>214.32995052999999</v>
      </c>
      <c r="Y756" s="92">
        <v>214.56540002</v>
      </c>
    </row>
    <row r="757" spans="1:25" ht="18" thickBot="1" x14ac:dyDescent="0.35">
      <c r="A757" s="63">
        <v>15</v>
      </c>
      <c r="B757" s="92">
        <v>203.8745337</v>
      </c>
      <c r="C757" s="92">
        <v>205.54583638</v>
      </c>
      <c r="D757" s="92">
        <v>207.71300015</v>
      </c>
      <c r="E757" s="92">
        <v>211.15510047999999</v>
      </c>
      <c r="F757" s="92">
        <v>217.68894716</v>
      </c>
      <c r="G757" s="92">
        <v>214.02593103999999</v>
      </c>
      <c r="H757" s="92">
        <v>209.40417533999999</v>
      </c>
      <c r="I757" s="92">
        <v>200.805634</v>
      </c>
      <c r="J757" s="92">
        <v>196.42029633999999</v>
      </c>
      <c r="K757" s="92">
        <v>194.84832526</v>
      </c>
      <c r="L757" s="92">
        <v>192.72235929999999</v>
      </c>
      <c r="M757" s="92">
        <v>193.88702049</v>
      </c>
      <c r="N757" s="95">
        <v>196.56835343</v>
      </c>
      <c r="O757" s="92">
        <v>197.83949084</v>
      </c>
      <c r="P757" s="92">
        <v>199.91980537000001</v>
      </c>
      <c r="Q757" s="92">
        <v>201.27261625</v>
      </c>
      <c r="R757" s="92">
        <v>202.42461230000001</v>
      </c>
      <c r="S757" s="92">
        <v>196.79633351000001</v>
      </c>
      <c r="T757" s="92">
        <v>191.18123858000001</v>
      </c>
      <c r="U757" s="92">
        <v>191.45358562999999</v>
      </c>
      <c r="V757" s="92">
        <v>191.50130951</v>
      </c>
      <c r="W757" s="92">
        <v>194.15067010000001</v>
      </c>
      <c r="X757" s="92">
        <v>195.77154216</v>
      </c>
      <c r="Y757" s="92">
        <v>199.49158005999999</v>
      </c>
    </row>
    <row r="758" spans="1:25" ht="18" thickBot="1" x14ac:dyDescent="0.35">
      <c r="A758" s="63">
        <v>16</v>
      </c>
      <c r="B758" s="92">
        <v>222.45443512</v>
      </c>
      <c r="C758" s="92">
        <v>225.23592606</v>
      </c>
      <c r="D758" s="92">
        <v>225.72176189000001</v>
      </c>
      <c r="E758" s="92">
        <v>223.69340443999999</v>
      </c>
      <c r="F758" s="92">
        <v>222.22095754</v>
      </c>
      <c r="G758" s="92">
        <v>218.92091535</v>
      </c>
      <c r="H758" s="92">
        <v>211.44775382</v>
      </c>
      <c r="I758" s="92">
        <v>208.04415305000001</v>
      </c>
      <c r="J758" s="92">
        <v>204.51587939999999</v>
      </c>
      <c r="K758" s="92">
        <v>202.17494034000001</v>
      </c>
      <c r="L758" s="92">
        <v>203.09072792000001</v>
      </c>
      <c r="M758" s="92">
        <v>205.32077565</v>
      </c>
      <c r="N758" s="95">
        <v>209.08925070999999</v>
      </c>
      <c r="O758" s="92">
        <v>212.86570406999999</v>
      </c>
      <c r="P758" s="92">
        <v>215.41510643000001</v>
      </c>
      <c r="Q758" s="92">
        <v>215.26619862999999</v>
      </c>
      <c r="R758" s="92">
        <v>213.38513015999999</v>
      </c>
      <c r="S758" s="92">
        <v>206.32998662</v>
      </c>
      <c r="T758" s="92">
        <v>201.92407068</v>
      </c>
      <c r="U758" s="92">
        <v>202.99108601</v>
      </c>
      <c r="V758" s="92">
        <v>205.47062493999999</v>
      </c>
      <c r="W758" s="92">
        <v>207.22515616999999</v>
      </c>
      <c r="X758" s="92">
        <v>212.56213320000001</v>
      </c>
      <c r="Y758" s="92">
        <v>217.49849467999999</v>
      </c>
    </row>
    <row r="759" spans="1:25" ht="18" thickBot="1" x14ac:dyDescent="0.35">
      <c r="A759" s="63">
        <v>17</v>
      </c>
      <c r="B759" s="92">
        <v>204.29168949999999</v>
      </c>
      <c r="C759" s="92">
        <v>202.20337314</v>
      </c>
      <c r="D759" s="92">
        <v>203.38931246999999</v>
      </c>
      <c r="E759" s="92">
        <v>202.90134304</v>
      </c>
      <c r="F759" s="92">
        <v>207.52917912999999</v>
      </c>
      <c r="G759" s="92">
        <v>205.55704001000001</v>
      </c>
      <c r="H759" s="92">
        <v>202.57501047</v>
      </c>
      <c r="I759" s="92">
        <v>207.17139928</v>
      </c>
      <c r="J759" s="92">
        <v>204.99048300000001</v>
      </c>
      <c r="K759" s="92">
        <v>199.34445456</v>
      </c>
      <c r="L759" s="92">
        <v>196.20152282999999</v>
      </c>
      <c r="M759" s="92">
        <v>196.30562018000001</v>
      </c>
      <c r="N759" s="95">
        <v>201.41241269</v>
      </c>
      <c r="O759" s="92">
        <v>199.45995259</v>
      </c>
      <c r="P759" s="92">
        <v>201.88633504000001</v>
      </c>
      <c r="Q759" s="92">
        <v>201.23770103000001</v>
      </c>
      <c r="R759" s="92">
        <v>201.01231908</v>
      </c>
      <c r="S759" s="92">
        <v>194.63802695999999</v>
      </c>
      <c r="T759" s="92">
        <v>189.33568634</v>
      </c>
      <c r="U759" s="92">
        <v>191.74083705000001</v>
      </c>
      <c r="V759" s="92">
        <v>194.75784234</v>
      </c>
      <c r="W759" s="92">
        <v>195.68060987999999</v>
      </c>
      <c r="X759" s="92">
        <v>197.10768587999999</v>
      </c>
      <c r="Y759" s="92">
        <v>197.49064247000001</v>
      </c>
    </row>
    <row r="760" spans="1:25" ht="18" thickBot="1" x14ac:dyDescent="0.35">
      <c r="A760" s="63">
        <v>18</v>
      </c>
      <c r="B760" s="92">
        <v>214.12482953</v>
      </c>
      <c r="C760" s="92">
        <v>215.4642585</v>
      </c>
      <c r="D760" s="92">
        <v>216.20832831999999</v>
      </c>
      <c r="E760" s="92">
        <v>215.96315354999999</v>
      </c>
      <c r="F760" s="92">
        <v>218.52571304</v>
      </c>
      <c r="G760" s="92">
        <v>219.89563462999999</v>
      </c>
      <c r="H760" s="92">
        <v>216.56453073</v>
      </c>
      <c r="I760" s="92">
        <v>213.00382227</v>
      </c>
      <c r="J760" s="92">
        <v>210.08036924000001</v>
      </c>
      <c r="K760" s="92">
        <v>202.76164926999999</v>
      </c>
      <c r="L760" s="92">
        <v>198.34161177999999</v>
      </c>
      <c r="M760" s="92">
        <v>197.25339586000001</v>
      </c>
      <c r="N760" s="95">
        <v>201.32482243000001</v>
      </c>
      <c r="O760" s="92">
        <v>201.56902335999999</v>
      </c>
      <c r="P760" s="92">
        <v>203.44060396</v>
      </c>
      <c r="Q760" s="92">
        <v>202.27278620000001</v>
      </c>
      <c r="R760" s="92">
        <v>204.22125987999999</v>
      </c>
      <c r="S760" s="92">
        <v>198.91026321000001</v>
      </c>
      <c r="T760" s="92">
        <v>192.65428503000001</v>
      </c>
      <c r="U760" s="92">
        <v>194.58174536000001</v>
      </c>
      <c r="V760" s="92">
        <v>197.25550844</v>
      </c>
      <c r="W760" s="92">
        <v>197.93786187000001</v>
      </c>
      <c r="X760" s="92">
        <v>201.75855476999999</v>
      </c>
      <c r="Y760" s="92">
        <v>205.82782527000001</v>
      </c>
    </row>
    <row r="761" spans="1:25" ht="18" thickBot="1" x14ac:dyDescent="0.35">
      <c r="A761" s="63">
        <v>19</v>
      </c>
      <c r="B761" s="92">
        <v>206.59050877999999</v>
      </c>
      <c r="C761" s="92">
        <v>209.9599881</v>
      </c>
      <c r="D761" s="92">
        <v>215.59113632</v>
      </c>
      <c r="E761" s="92">
        <v>215.81102098</v>
      </c>
      <c r="F761" s="92">
        <v>216.97139138</v>
      </c>
      <c r="G761" s="92">
        <v>216.80764977999999</v>
      </c>
      <c r="H761" s="92">
        <v>215.21534116999999</v>
      </c>
      <c r="I761" s="92">
        <v>212.65613807</v>
      </c>
      <c r="J761" s="92">
        <v>211.42148807999999</v>
      </c>
      <c r="K761" s="92">
        <v>208.36166134000001</v>
      </c>
      <c r="L761" s="92">
        <v>209.69072249000001</v>
      </c>
      <c r="M761" s="92">
        <v>210.07701632000001</v>
      </c>
      <c r="N761" s="95">
        <v>213.53919467</v>
      </c>
      <c r="O761" s="92">
        <v>214.34993138999999</v>
      </c>
      <c r="P761" s="92">
        <v>215.89495543000001</v>
      </c>
      <c r="Q761" s="92">
        <v>215.43022479000001</v>
      </c>
      <c r="R761" s="92">
        <v>214.38885242999999</v>
      </c>
      <c r="S761" s="92">
        <v>212.67793792000001</v>
      </c>
      <c r="T761" s="92">
        <v>201.26713917999999</v>
      </c>
      <c r="U761" s="92">
        <v>207.26310702000001</v>
      </c>
      <c r="V761" s="92">
        <v>207.99510599999999</v>
      </c>
      <c r="W761" s="92">
        <v>211.81272301999999</v>
      </c>
      <c r="X761" s="92">
        <v>212.92820101000001</v>
      </c>
      <c r="Y761" s="92">
        <v>214.36243794000001</v>
      </c>
    </row>
    <row r="762" spans="1:25" ht="18" thickBot="1" x14ac:dyDescent="0.35">
      <c r="A762" s="63">
        <v>20</v>
      </c>
      <c r="B762" s="92">
        <v>208.70587986999999</v>
      </c>
      <c r="C762" s="92">
        <v>211.28628619</v>
      </c>
      <c r="D762" s="92">
        <v>211.39296998</v>
      </c>
      <c r="E762" s="92">
        <v>212.15229037</v>
      </c>
      <c r="F762" s="92">
        <v>211.58076890000001</v>
      </c>
      <c r="G762" s="92">
        <v>210.04299284999999</v>
      </c>
      <c r="H762" s="92">
        <v>206.16575814999999</v>
      </c>
      <c r="I762" s="92">
        <v>204.21866313999999</v>
      </c>
      <c r="J762" s="92">
        <v>203.12320625000001</v>
      </c>
      <c r="K762" s="92">
        <v>202.46582545000001</v>
      </c>
      <c r="L762" s="92">
        <v>202.50270516</v>
      </c>
      <c r="M762" s="92">
        <v>201.36565487999999</v>
      </c>
      <c r="N762" s="95">
        <v>207.67971532000001</v>
      </c>
      <c r="O762" s="92">
        <v>208.43153101999999</v>
      </c>
      <c r="P762" s="92">
        <v>209.23929108999999</v>
      </c>
      <c r="Q762" s="92">
        <v>209.64228519</v>
      </c>
      <c r="R762" s="92">
        <v>208.34728722</v>
      </c>
      <c r="S762" s="92">
        <v>203.76027744000001</v>
      </c>
      <c r="T762" s="92">
        <v>193.09136271</v>
      </c>
      <c r="U762" s="92">
        <v>196.20030512</v>
      </c>
      <c r="V762" s="92">
        <v>202.53084390000001</v>
      </c>
      <c r="W762" s="92">
        <v>205.21587779000001</v>
      </c>
      <c r="X762" s="92">
        <v>207.03114815999999</v>
      </c>
      <c r="Y762" s="92">
        <v>208.52299902999999</v>
      </c>
    </row>
    <row r="763" spans="1:25" ht="18" thickBot="1" x14ac:dyDescent="0.35">
      <c r="A763" s="63">
        <v>21</v>
      </c>
      <c r="B763" s="92">
        <v>206.05230327000001</v>
      </c>
      <c r="C763" s="92">
        <v>208.03978325</v>
      </c>
      <c r="D763" s="92">
        <v>207.35543050999999</v>
      </c>
      <c r="E763" s="92">
        <v>207.97691578999999</v>
      </c>
      <c r="F763" s="92">
        <v>213.86871472000001</v>
      </c>
      <c r="G763" s="92">
        <v>207.82271635000001</v>
      </c>
      <c r="H763" s="92">
        <v>201.19176607</v>
      </c>
      <c r="I763" s="92">
        <v>202.36378095000001</v>
      </c>
      <c r="J763" s="92">
        <v>197.08140602</v>
      </c>
      <c r="K763" s="92">
        <v>196.36128858999999</v>
      </c>
      <c r="L763" s="92">
        <v>193.48465876</v>
      </c>
      <c r="M763" s="92">
        <v>196.28257687000001</v>
      </c>
      <c r="N763" s="95">
        <v>195.88141676000001</v>
      </c>
      <c r="O763" s="92">
        <v>194.46887389</v>
      </c>
      <c r="P763" s="92">
        <v>195.00000498</v>
      </c>
      <c r="Q763" s="92">
        <v>198.39335334</v>
      </c>
      <c r="R763" s="92">
        <v>198.42839745000001</v>
      </c>
      <c r="S763" s="92">
        <v>197.99180534999999</v>
      </c>
      <c r="T763" s="92">
        <v>196.62691978000001</v>
      </c>
      <c r="U763" s="92">
        <v>196.99016956</v>
      </c>
      <c r="V763" s="92">
        <v>198.53631211000001</v>
      </c>
      <c r="W763" s="92">
        <v>196.11310841</v>
      </c>
      <c r="X763" s="92">
        <v>195.28532258000001</v>
      </c>
      <c r="Y763" s="92">
        <v>196.81443732</v>
      </c>
    </row>
    <row r="764" spans="1:25" ht="18" thickBot="1" x14ac:dyDescent="0.35">
      <c r="A764" s="63">
        <v>22</v>
      </c>
      <c r="B764" s="92">
        <v>201.25531513000001</v>
      </c>
      <c r="C764" s="92">
        <v>203.98423883000001</v>
      </c>
      <c r="D764" s="92">
        <v>203.41832059999999</v>
      </c>
      <c r="E764" s="92">
        <v>206.89695594</v>
      </c>
      <c r="F764" s="92">
        <v>210.59393248999999</v>
      </c>
      <c r="G764" s="92">
        <v>210.87899830000001</v>
      </c>
      <c r="H764" s="92">
        <v>207.55487015</v>
      </c>
      <c r="I764" s="92">
        <v>205.34753584000001</v>
      </c>
      <c r="J764" s="92">
        <v>203.13629064</v>
      </c>
      <c r="K764" s="92">
        <v>200.18114681</v>
      </c>
      <c r="L764" s="92">
        <v>202.20692592</v>
      </c>
      <c r="M764" s="92">
        <v>203.34538022000001</v>
      </c>
      <c r="N764" s="95">
        <v>206.92118769000001</v>
      </c>
      <c r="O764" s="92">
        <v>206.55201052000001</v>
      </c>
      <c r="P764" s="92">
        <v>208.20649030000001</v>
      </c>
      <c r="Q764" s="92">
        <v>208.94437998000001</v>
      </c>
      <c r="R764" s="92">
        <v>204.24868788000001</v>
      </c>
      <c r="S764" s="92">
        <v>204.39051309999999</v>
      </c>
      <c r="T764" s="92">
        <v>198.69968865000001</v>
      </c>
      <c r="U764" s="92">
        <v>198.91720032000001</v>
      </c>
      <c r="V764" s="92">
        <v>203.40052317000001</v>
      </c>
      <c r="W764" s="92">
        <v>203.91386591</v>
      </c>
      <c r="X764" s="92">
        <v>206.30717816000001</v>
      </c>
      <c r="Y764" s="92">
        <v>208.99745793</v>
      </c>
    </row>
    <row r="765" spans="1:25" ht="18" thickBot="1" x14ac:dyDescent="0.35">
      <c r="A765" s="63">
        <v>23</v>
      </c>
      <c r="B765" s="92">
        <v>224.53967603000001</v>
      </c>
      <c r="C765" s="92">
        <v>227.83410608</v>
      </c>
      <c r="D765" s="92">
        <v>230.45350633999999</v>
      </c>
      <c r="E765" s="92">
        <v>231.76322590999999</v>
      </c>
      <c r="F765" s="92">
        <v>231.54451014</v>
      </c>
      <c r="G765" s="92">
        <v>229.66431764000001</v>
      </c>
      <c r="H765" s="92">
        <v>221.72101068000001</v>
      </c>
      <c r="I765" s="92">
        <v>219.19844402999999</v>
      </c>
      <c r="J765" s="92">
        <v>215.57500680999999</v>
      </c>
      <c r="K765" s="92">
        <v>214.13207836000001</v>
      </c>
      <c r="L765" s="92">
        <v>214.93382002999999</v>
      </c>
      <c r="M765" s="92">
        <v>215.86268147000001</v>
      </c>
      <c r="N765" s="95">
        <v>219.59298430999999</v>
      </c>
      <c r="O765" s="92">
        <v>219.31040691999999</v>
      </c>
      <c r="P765" s="92">
        <v>220.17680031</v>
      </c>
      <c r="Q765" s="92">
        <v>221.0267834</v>
      </c>
      <c r="R765" s="92">
        <v>221.10187547000001</v>
      </c>
      <c r="S765" s="92">
        <v>216.81239507999999</v>
      </c>
      <c r="T765" s="92">
        <v>211.44840961</v>
      </c>
      <c r="U765" s="92">
        <v>211.85513175</v>
      </c>
      <c r="V765" s="92">
        <v>213.62126939999999</v>
      </c>
      <c r="W765" s="92">
        <v>216.77480814</v>
      </c>
      <c r="X765" s="92">
        <v>220.22849876000001</v>
      </c>
      <c r="Y765" s="92">
        <v>224.42226703</v>
      </c>
    </row>
    <row r="766" spans="1:25" ht="18" thickBot="1" x14ac:dyDescent="0.35">
      <c r="A766" s="63">
        <v>24</v>
      </c>
      <c r="B766" s="92">
        <v>215.95086194999999</v>
      </c>
      <c r="C766" s="92">
        <v>211.40897684000001</v>
      </c>
      <c r="D766" s="92">
        <v>209.33763216</v>
      </c>
      <c r="E766" s="92">
        <v>207.56819665</v>
      </c>
      <c r="F766" s="92">
        <v>213.81264379000001</v>
      </c>
      <c r="G766" s="92">
        <v>211.68920399000001</v>
      </c>
      <c r="H766" s="92">
        <v>210.97503270000001</v>
      </c>
      <c r="I766" s="92">
        <v>207.36994630000001</v>
      </c>
      <c r="J766" s="92">
        <v>206.40246793</v>
      </c>
      <c r="K766" s="92">
        <v>201.17721373000001</v>
      </c>
      <c r="L766" s="92">
        <v>198.01667431999999</v>
      </c>
      <c r="M766" s="92">
        <v>195.44430980999999</v>
      </c>
      <c r="N766" s="95">
        <v>198.95822938000001</v>
      </c>
      <c r="O766" s="92">
        <v>197.31195135999999</v>
      </c>
      <c r="P766" s="92">
        <v>197.27106176000001</v>
      </c>
      <c r="Q766" s="92">
        <v>196.84231201</v>
      </c>
      <c r="R766" s="92">
        <v>197.62503369999999</v>
      </c>
      <c r="S766" s="92">
        <v>191.98824586999999</v>
      </c>
      <c r="T766" s="92">
        <v>190.32611378999999</v>
      </c>
      <c r="U766" s="92">
        <v>192.84082602000001</v>
      </c>
      <c r="V766" s="92">
        <v>195.37547167</v>
      </c>
      <c r="W766" s="92">
        <v>197.55125482</v>
      </c>
      <c r="X766" s="92">
        <v>199.39418771000001</v>
      </c>
      <c r="Y766" s="92">
        <v>198.62052144</v>
      </c>
    </row>
    <row r="767" spans="1:25" ht="18" thickBot="1" x14ac:dyDescent="0.35">
      <c r="A767" s="63">
        <v>25</v>
      </c>
      <c r="B767" s="92">
        <v>204.52660231999999</v>
      </c>
      <c r="C767" s="92">
        <v>206.69837279000001</v>
      </c>
      <c r="D767" s="92">
        <v>203.31011125000001</v>
      </c>
      <c r="E767" s="92">
        <v>202.23956543</v>
      </c>
      <c r="F767" s="92">
        <v>210.23382484999999</v>
      </c>
      <c r="G767" s="92">
        <v>209.73407159000001</v>
      </c>
      <c r="H767" s="92">
        <v>207.95835337</v>
      </c>
      <c r="I767" s="92">
        <v>212.73103456000001</v>
      </c>
      <c r="J767" s="92">
        <v>211.1886154</v>
      </c>
      <c r="K767" s="92">
        <v>209.82345914000001</v>
      </c>
      <c r="L767" s="92">
        <v>203.61626555999999</v>
      </c>
      <c r="M767" s="92">
        <v>204.99482004999999</v>
      </c>
      <c r="N767" s="95">
        <v>207.63454178999999</v>
      </c>
      <c r="O767" s="92">
        <v>208.16354704</v>
      </c>
      <c r="P767" s="92">
        <v>210.32665965999999</v>
      </c>
      <c r="Q767" s="92">
        <v>209.69923492999999</v>
      </c>
      <c r="R767" s="92">
        <v>209.40285732000001</v>
      </c>
      <c r="S767" s="92">
        <v>206.20478488000001</v>
      </c>
      <c r="T767" s="92">
        <v>203.38346797</v>
      </c>
      <c r="U767" s="92">
        <v>203.78209892999999</v>
      </c>
      <c r="V767" s="92">
        <v>207.76731264</v>
      </c>
      <c r="W767" s="92">
        <v>210.32390713000001</v>
      </c>
      <c r="X767" s="92">
        <v>214.16807229</v>
      </c>
      <c r="Y767" s="92">
        <v>217.74940975000001</v>
      </c>
    </row>
    <row r="768" spans="1:25" ht="18" thickBot="1" x14ac:dyDescent="0.35">
      <c r="A768" s="63">
        <v>26</v>
      </c>
      <c r="B768" s="92">
        <v>223.63963745000001</v>
      </c>
      <c r="C768" s="92">
        <v>226.26094402000001</v>
      </c>
      <c r="D768" s="92">
        <v>226.85919185</v>
      </c>
      <c r="E768" s="92">
        <v>227.99860081</v>
      </c>
      <c r="F768" s="92">
        <v>233.32166099</v>
      </c>
      <c r="G768" s="92">
        <v>231.64109608999999</v>
      </c>
      <c r="H768" s="92">
        <v>226.33229170000001</v>
      </c>
      <c r="I768" s="92">
        <v>221.53387956</v>
      </c>
      <c r="J768" s="92">
        <v>220.50222843</v>
      </c>
      <c r="K768" s="92">
        <v>219.50084591000001</v>
      </c>
      <c r="L768" s="92">
        <v>218.54483421</v>
      </c>
      <c r="M768" s="92">
        <v>216.45087867999999</v>
      </c>
      <c r="N768" s="95">
        <v>217.59862222000001</v>
      </c>
      <c r="O768" s="92">
        <v>216.22791316000001</v>
      </c>
      <c r="P768" s="92">
        <v>218.45605635999999</v>
      </c>
      <c r="Q768" s="92">
        <v>215.05594697000001</v>
      </c>
      <c r="R768" s="92">
        <v>213.78046386</v>
      </c>
      <c r="S768" s="92">
        <v>209.76264352999999</v>
      </c>
      <c r="T768" s="92">
        <v>203.10247623999999</v>
      </c>
      <c r="U768" s="92">
        <v>207.47189514999999</v>
      </c>
      <c r="V768" s="92">
        <v>208.93873167000001</v>
      </c>
      <c r="W768" s="92">
        <v>212.60299487</v>
      </c>
      <c r="X768" s="92">
        <v>216.47605049000001</v>
      </c>
      <c r="Y768" s="92">
        <v>218.75130440000001</v>
      </c>
    </row>
    <row r="769" spans="1:25" ht="18" thickBot="1" x14ac:dyDescent="0.35">
      <c r="A769" s="63">
        <v>27</v>
      </c>
      <c r="B769" s="92">
        <v>207.51531523</v>
      </c>
      <c r="C769" s="92">
        <v>210.46193807</v>
      </c>
      <c r="D769" s="92">
        <v>211.43831882000001</v>
      </c>
      <c r="E769" s="92">
        <v>213.55853128000001</v>
      </c>
      <c r="F769" s="92">
        <v>218.24651270999999</v>
      </c>
      <c r="G769" s="92">
        <v>216.59619877</v>
      </c>
      <c r="H769" s="92">
        <v>211.27329736999999</v>
      </c>
      <c r="I769" s="92">
        <v>205.33849871999999</v>
      </c>
      <c r="J769" s="92">
        <v>199.43788222000001</v>
      </c>
      <c r="K769" s="92">
        <v>198.64735562999999</v>
      </c>
      <c r="L769" s="92">
        <v>201.54434007</v>
      </c>
      <c r="M769" s="92">
        <v>200.11777083000001</v>
      </c>
      <c r="N769" s="95">
        <v>200.53075652000001</v>
      </c>
      <c r="O769" s="92">
        <v>201.42175359999999</v>
      </c>
      <c r="P769" s="92">
        <v>202.04783871000001</v>
      </c>
      <c r="Q769" s="92">
        <v>203.29411006999999</v>
      </c>
      <c r="R769" s="92">
        <v>203.22589502</v>
      </c>
      <c r="S769" s="92">
        <v>199.52396837000001</v>
      </c>
      <c r="T769" s="92">
        <v>193.34197857999999</v>
      </c>
      <c r="U769" s="92">
        <v>196.17155474</v>
      </c>
      <c r="V769" s="92">
        <v>199.57757719</v>
      </c>
      <c r="W769" s="92">
        <v>203.57877737999999</v>
      </c>
      <c r="X769" s="92">
        <v>204.13243996</v>
      </c>
      <c r="Y769" s="92">
        <v>208.06815484000001</v>
      </c>
    </row>
    <row r="770" spans="1:25" ht="18" thickBot="1" x14ac:dyDescent="0.35">
      <c r="A770" s="63">
        <v>28</v>
      </c>
      <c r="B770" s="92">
        <v>210.62556087999999</v>
      </c>
      <c r="C770" s="92">
        <v>216.58056658999999</v>
      </c>
      <c r="D770" s="92">
        <v>223.22158886</v>
      </c>
      <c r="E770" s="92">
        <v>216.38041403</v>
      </c>
      <c r="F770" s="92">
        <v>218.14828014</v>
      </c>
      <c r="G770" s="92">
        <v>216.16870467000001</v>
      </c>
      <c r="H770" s="92">
        <v>215.69550561</v>
      </c>
      <c r="I770" s="92">
        <v>209.67992588000001</v>
      </c>
      <c r="J770" s="92">
        <v>208.31032363</v>
      </c>
      <c r="K770" s="92">
        <v>208.483923</v>
      </c>
      <c r="L770" s="92">
        <v>206.73520436000001</v>
      </c>
      <c r="M770" s="92">
        <v>205.45322157000001</v>
      </c>
      <c r="N770" s="95">
        <v>208.44744265</v>
      </c>
      <c r="O770" s="92">
        <v>209.27306607</v>
      </c>
      <c r="P770" s="92">
        <v>211.63910271</v>
      </c>
      <c r="Q770" s="92">
        <v>211.26409418</v>
      </c>
      <c r="R770" s="92">
        <v>208.42030947000001</v>
      </c>
      <c r="S770" s="92">
        <v>209.15676866000001</v>
      </c>
      <c r="T770" s="92">
        <v>204.26913282000001</v>
      </c>
      <c r="U770" s="92">
        <v>204.1971671</v>
      </c>
      <c r="V770" s="92">
        <v>204.57138434999999</v>
      </c>
      <c r="W770" s="92">
        <v>207.11166331999999</v>
      </c>
      <c r="X770" s="92">
        <v>208.36340304999999</v>
      </c>
      <c r="Y770" s="92">
        <v>211.24050303000001</v>
      </c>
    </row>
    <row r="771" spans="1:25" ht="18" thickBot="1" x14ac:dyDescent="0.35">
      <c r="A771" s="89">
        <v>29</v>
      </c>
      <c r="B771" s="92">
        <v>220.84236566999999</v>
      </c>
      <c r="C771" s="92">
        <v>221.42520278000001</v>
      </c>
      <c r="D771" s="92">
        <v>220.50693630999999</v>
      </c>
      <c r="E771" s="92">
        <v>221.32472687999999</v>
      </c>
      <c r="F771" s="92">
        <v>222.32799695</v>
      </c>
      <c r="G771" s="92">
        <v>220.90394547</v>
      </c>
      <c r="H771" s="92">
        <v>219.18547394999999</v>
      </c>
      <c r="I771" s="92">
        <v>213.96010691999999</v>
      </c>
      <c r="J771" s="92">
        <v>212.75674197000001</v>
      </c>
      <c r="K771" s="92">
        <v>208.79192524000001</v>
      </c>
      <c r="L771" s="92">
        <v>207.01666763</v>
      </c>
      <c r="M771" s="92">
        <v>207.25470795000001</v>
      </c>
      <c r="N771" s="95">
        <v>211.86225902999999</v>
      </c>
      <c r="O771" s="92">
        <v>212.91718628999999</v>
      </c>
      <c r="P771" s="92">
        <v>214.6087752</v>
      </c>
      <c r="Q771" s="92">
        <v>214.83182224000001</v>
      </c>
      <c r="R771" s="92">
        <v>212.35057243</v>
      </c>
      <c r="S771" s="92">
        <v>209.81323785999999</v>
      </c>
      <c r="T771" s="92">
        <v>204.68462821</v>
      </c>
      <c r="U771" s="92">
        <v>205.71825497</v>
      </c>
      <c r="V771" s="92">
        <v>207.74137303000001</v>
      </c>
      <c r="W771" s="92">
        <v>210.10363172000001</v>
      </c>
      <c r="X771" s="92">
        <v>213.48306027000001</v>
      </c>
      <c r="Y771" s="92">
        <v>217.06759536999999</v>
      </c>
    </row>
    <row r="772" spans="1:25" ht="18" thickBot="1" x14ac:dyDescent="0.35">
      <c r="A772" s="89">
        <v>30</v>
      </c>
      <c r="B772" s="92">
        <v>217.15053093</v>
      </c>
      <c r="C772" s="92">
        <v>214.06620043000001</v>
      </c>
      <c r="D772" s="92">
        <v>212.05189318000001</v>
      </c>
      <c r="E772" s="92">
        <v>211.40467398000001</v>
      </c>
      <c r="F772" s="92">
        <v>210.75628742000001</v>
      </c>
      <c r="G772" s="92">
        <v>208.51928728999999</v>
      </c>
      <c r="H772" s="92">
        <v>204.17942274999999</v>
      </c>
      <c r="I772" s="92">
        <v>205.33765485999999</v>
      </c>
      <c r="J772" s="92">
        <v>201.50072993000001</v>
      </c>
      <c r="K772" s="92">
        <v>199.98500515999999</v>
      </c>
      <c r="L772" s="92">
        <v>201.42789393999999</v>
      </c>
      <c r="M772" s="92">
        <v>203.54863434999999</v>
      </c>
      <c r="N772" s="95">
        <v>206.12390554999999</v>
      </c>
      <c r="O772" s="92">
        <v>209.47849260000001</v>
      </c>
      <c r="P772" s="92">
        <v>210.64814955</v>
      </c>
      <c r="Q772" s="92">
        <v>210.58874218</v>
      </c>
      <c r="R772" s="92">
        <v>206.88289528000001</v>
      </c>
      <c r="S772" s="92">
        <v>200.93865328000001</v>
      </c>
      <c r="T772" s="92">
        <v>201.02883265</v>
      </c>
      <c r="U772" s="92">
        <v>201.53027732000001</v>
      </c>
      <c r="V772" s="92">
        <v>203.29466542</v>
      </c>
      <c r="W772" s="92">
        <v>205.70653449</v>
      </c>
      <c r="X772" s="92">
        <v>208.75284894000001</v>
      </c>
      <c r="Y772" s="92">
        <v>210.64657647000001</v>
      </c>
    </row>
    <row r="773" spans="1:25" ht="18" thickBot="1" x14ac:dyDescent="0.35">
      <c r="A773" s="89">
        <v>31</v>
      </c>
      <c r="B773" s="92">
        <v>226.88316574000001</v>
      </c>
      <c r="C773" s="92">
        <v>231.07748124</v>
      </c>
      <c r="D773" s="92">
        <v>238.24810733999999</v>
      </c>
      <c r="E773" s="92">
        <v>239.40740269</v>
      </c>
      <c r="F773" s="92">
        <v>239.14449686</v>
      </c>
      <c r="G773" s="92">
        <v>237.58268831000001</v>
      </c>
      <c r="H773" s="92">
        <v>233.10122769</v>
      </c>
      <c r="I773" s="92">
        <v>226.79624917000001</v>
      </c>
      <c r="J773" s="92">
        <v>220.99799239999999</v>
      </c>
      <c r="K773" s="92">
        <v>220.13652264999999</v>
      </c>
      <c r="L773" s="92">
        <v>217.87626539999999</v>
      </c>
      <c r="M773" s="92">
        <v>217.63548609</v>
      </c>
      <c r="N773" s="95">
        <v>220.53160319</v>
      </c>
      <c r="O773" s="92">
        <v>224.24758320000001</v>
      </c>
      <c r="P773" s="92">
        <v>226.96117240999999</v>
      </c>
      <c r="Q773" s="92">
        <v>227.42918273000001</v>
      </c>
      <c r="R773" s="92">
        <v>220.55641076000001</v>
      </c>
      <c r="S773" s="92">
        <v>216.07056251</v>
      </c>
      <c r="T773" s="92">
        <v>215.09527688</v>
      </c>
      <c r="U773" s="92">
        <v>217.40267026000001</v>
      </c>
      <c r="V773" s="92">
        <v>218.17707829</v>
      </c>
      <c r="W773" s="92">
        <v>222.99472571999999</v>
      </c>
      <c r="X773" s="92">
        <v>223.82977514000001</v>
      </c>
      <c r="Y773" s="92">
        <v>230.27342501000001</v>
      </c>
    </row>
    <row r="774" spans="1:25" ht="18" thickBot="1" x14ac:dyDescent="0.35"/>
    <row r="775" spans="1:25" ht="18" customHeight="1" thickBot="1" x14ac:dyDescent="0.35">
      <c r="A775" s="122" t="s">
        <v>55</v>
      </c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4"/>
      <c r="P775" s="107" t="s">
        <v>89</v>
      </c>
      <c r="Q775" s="106"/>
    </row>
    <row r="776" spans="1:25" ht="18" customHeight="1" thickBot="1" x14ac:dyDescent="0.35">
      <c r="A776" s="122" t="s">
        <v>56</v>
      </c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4"/>
      <c r="P776" s="130">
        <v>8.2860271799999996</v>
      </c>
      <c r="Q776" s="131"/>
    </row>
    <row r="778" spans="1:25" x14ac:dyDescent="0.3">
      <c r="A778" s="99" t="s">
        <v>92</v>
      </c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R778" s="78">
        <f>R565</f>
        <v>517414.55624756718</v>
      </c>
    </row>
    <row r="779" spans="1:25" x14ac:dyDescent="0.3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</row>
    <row r="780" spans="1:25" ht="48.75" customHeight="1" thickBot="1" x14ac:dyDescent="0.35">
      <c r="A780" s="98" t="s">
        <v>51</v>
      </c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16"/>
      <c r="S780" s="16"/>
    </row>
    <row r="781" spans="1:25" ht="16.5" customHeight="1" thickBot="1" x14ac:dyDescent="0.35">
      <c r="A781" s="114"/>
      <c r="B781" s="115"/>
      <c r="C781" s="115"/>
      <c r="D781" s="115"/>
      <c r="E781" s="115"/>
      <c r="F781" s="115"/>
      <c r="G781" s="115"/>
      <c r="H781" s="115"/>
      <c r="I781" s="115"/>
      <c r="J781" s="115"/>
      <c r="K781" s="116"/>
      <c r="L781" s="120" t="s">
        <v>31</v>
      </c>
      <c r="M781" s="120"/>
      <c r="N781" s="120"/>
      <c r="O781" s="121"/>
    </row>
    <row r="782" spans="1:25" ht="18" thickBot="1" x14ac:dyDescent="0.35">
      <c r="A782" s="117"/>
      <c r="B782" s="118"/>
      <c r="C782" s="118"/>
      <c r="D782" s="118"/>
      <c r="E782" s="118"/>
      <c r="F782" s="118"/>
      <c r="G782" s="118"/>
      <c r="H782" s="118"/>
      <c r="I782" s="118"/>
      <c r="J782" s="118"/>
      <c r="K782" s="119"/>
      <c r="L782" s="47" t="s">
        <v>32</v>
      </c>
      <c r="M782" s="47" t="s">
        <v>33</v>
      </c>
      <c r="N782" s="47" t="s">
        <v>34</v>
      </c>
      <c r="O782" s="47" t="s">
        <v>35</v>
      </c>
    </row>
    <row r="783" spans="1:25" ht="35.25" customHeight="1" thickBot="1" x14ac:dyDescent="0.35">
      <c r="A783" s="122" t="s">
        <v>93</v>
      </c>
      <c r="B783" s="123"/>
      <c r="C783" s="123"/>
      <c r="D783" s="123"/>
      <c r="E783" s="123"/>
      <c r="F783" s="123"/>
      <c r="G783" s="123"/>
      <c r="H783" s="123"/>
      <c r="I783" s="123"/>
      <c r="J783" s="123"/>
      <c r="K783" s="124"/>
      <c r="L783" s="81">
        <v>1218966.23</v>
      </c>
      <c r="M783" s="82">
        <v>1298768.96</v>
      </c>
      <c r="N783" s="81">
        <v>1659969.82</v>
      </c>
      <c r="O783" s="82">
        <v>1682175.88</v>
      </c>
    </row>
  </sheetData>
  <mergeCells count="125">
    <mergeCell ref="A783:K783"/>
    <mergeCell ref="A775:O775"/>
    <mergeCell ref="P775:Q775"/>
    <mergeCell ref="A776:O776"/>
    <mergeCell ref="P776:Q776"/>
    <mergeCell ref="A778:O778"/>
    <mergeCell ref="A780:Q780"/>
    <mergeCell ref="A781:K782"/>
    <mergeCell ref="L781:O781"/>
    <mergeCell ref="A741:A742"/>
    <mergeCell ref="B741:Y741"/>
    <mergeCell ref="A605:A606"/>
    <mergeCell ref="B605:Y605"/>
    <mergeCell ref="A639:A640"/>
    <mergeCell ref="B639:Y639"/>
    <mergeCell ref="A673:A674"/>
    <mergeCell ref="B673:Y673"/>
    <mergeCell ref="A707:A708"/>
    <mergeCell ref="B707:Y707"/>
    <mergeCell ref="A494:A495"/>
    <mergeCell ref="B494:Y494"/>
    <mergeCell ref="A562:O562"/>
    <mergeCell ref="P562:Q562"/>
    <mergeCell ref="A528:A529"/>
    <mergeCell ref="B528:Y528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570:O570"/>
    <mergeCell ref="A567:S567"/>
    <mergeCell ref="A568:S568"/>
    <mergeCell ref="A571:A572"/>
    <mergeCell ref="B571:Y571"/>
    <mergeCell ref="A563:O563"/>
    <mergeCell ref="P563:Q563"/>
    <mergeCell ref="A565:O565"/>
    <mergeCell ref="A279:A280"/>
    <mergeCell ref="B279:Y279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392:A393"/>
    <mergeCell ref="B392:Y3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2023-01-17T05:31:26Z</dcterms:modified>
</cp:coreProperties>
</file>