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R32" i="2" l="1"/>
  <c r="H61" i="2" l="1"/>
  <c r="I61" i="2"/>
  <c r="J61" i="2"/>
  <c r="G61" i="2"/>
  <c r="R347" i="3" l="1"/>
  <c r="R813" i="2" l="1"/>
  <c r="R32" i="3" l="1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<sst xmlns="http://schemas.openxmlformats.org/spreadsheetml/2006/main" count="2458" uniqueCount="103">
  <si>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</si>
  <si>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</si>
  <si>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</si>
  <si>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</si>
  <si>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</si>
  <si>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</si>
  <si>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</si>
  <si>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</si>
  <si>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</si>
  <si>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</si>
  <si>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</si>
  <si>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</si>
  <si>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</si>
  <si>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</si>
  <si>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</si>
  <si>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</si>
  <si>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</si>
  <si>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</si>
  <si>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</si>
  <si>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</si>
  <si>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</si>
  <si>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</si>
  <si>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</si>
  <si>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</si>
  <si>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</si>
  <si>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</si>
  <si>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</si>
  <si>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</si>
  <si>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</si>
  <si>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</si>
  <si>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</si>
  <si>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</si>
  <si>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</si>
  <si>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</si>
  <si>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</si>
  <si>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</si>
  <si>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</si>
  <si>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</si>
  <si>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</si>
  <si>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</si>
  <si>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</si>
  <si>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</si>
  <si>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</si>
  <si>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</si>
  <si>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</si>
  <si>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</si>
  <si>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</si>
  <si>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</si>
  <si>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</si>
  <si>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</si>
  <si>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</si>
  <si>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</si>
  <si>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</si>
  <si>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</si>
  <si>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</si>
  <si>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</si>
  <si>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</si>
  <si>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</si>
  <si>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</si>
  <si>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</si>
  <si>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</si>
  <si>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</si>
  <si>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</si>
  <si>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</si>
  <si>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</si>
  <si>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</si>
  <si>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</si>
  <si>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</si>
  <si>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</si>
  <si>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</si>
  <si>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</si>
  <si>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</si>
  <si>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</si>
  <si>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</si>
  <si>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</si>
  <si>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</si>
  <si>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</si>
  <si>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</si>
  <si>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</si>
  <si>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</si>
  <si>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</si>
  <si>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</si>
  <si>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</si>
  <si>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</si>
  <si>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</si>
  <si>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</si>
  <si>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</si>
  <si>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</si>
  <si>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</si>
  <si>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</si>
  <si>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</si>
  <si>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</si>
  <si>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</si>
  <si>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</si>
  <si>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</si>
  <si>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</si>
  <si>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</si>
  <si>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</si>
  <si>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</si>
  <si>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</si>
  <si>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</si>
  <si>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январе 2023г.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</si>
  <si>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январе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</si>
</sst>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zoomScale="50" zoomScaleNormal="50" zoomScaleSheetLayoutView="50" workbookViewId="0">
      <selection activeCell="B2058" sqref="B2058:Y2088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7" t="s">
        <v>79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3636.84</v>
      </c>
      <c r="H18" s="70">
        <v>3852.84</v>
      </c>
      <c r="I18" s="70">
        <v>4288.84</v>
      </c>
      <c r="J18" s="70">
        <v>5425.84</v>
      </c>
    </row>
    <row r="20" spans="1:19" x14ac:dyDescent="0.3">
      <c r="A20" s="100" t="s">
        <v>66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71">
        <v>1601.14200213</v>
      </c>
      <c r="S20" s="83"/>
    </row>
    <row r="21" spans="1:19" x14ac:dyDescent="0.3">
      <c r="A21" s="100" t="s">
        <v>37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ht="15.75" customHeight="1" x14ac:dyDescent="0.3">
      <c r="A22" s="100" t="s">
        <v>67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3"/>
      <c r="Q22" s="83"/>
      <c r="R22" s="72">
        <f>R20</f>
        <v>1601.14200213</v>
      </c>
      <c r="S22" s="8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746407.8050640634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7">
        <v>13.112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7">
        <f>R25</f>
        <v>13.112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3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3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3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3">
        <f>R25</f>
        <v>13.112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7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5">
        <v>9628.6209999999992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9628.6209999999992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3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3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3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3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9628.6209999999992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1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3631.6</v>
      </c>
      <c r="H53" s="70">
        <v>3847.6</v>
      </c>
      <c r="I53" s="70">
        <v>4283.6000000000004</v>
      </c>
      <c r="J53" s="70">
        <v>5420.6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4650.59</v>
      </c>
      <c r="H54" s="70">
        <v>4866.59</v>
      </c>
      <c r="I54" s="70">
        <v>5302.59</v>
      </c>
      <c r="J54" s="70">
        <v>6439.59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5853.22</v>
      </c>
      <c r="H55" s="70">
        <v>6069.22</v>
      </c>
      <c r="I55" s="70">
        <v>6505.22</v>
      </c>
      <c r="J55" s="70">
        <v>7642.22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3631.6</v>
      </c>
      <c r="H61" s="70">
        <f t="shared" ref="H61:J61" si="0">H53</f>
        <v>3847.6</v>
      </c>
      <c r="I61" s="70">
        <f t="shared" si="0"/>
        <v>4283.6000000000004</v>
      </c>
      <c r="J61" s="70">
        <f t="shared" si="0"/>
        <v>5420.6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5209.2700000000004</v>
      </c>
      <c r="H62" s="70">
        <v>5425.27</v>
      </c>
      <c r="I62" s="70">
        <v>5861.27</v>
      </c>
      <c r="J62" s="70">
        <v>6998.27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3633.03014902</v>
      </c>
      <c r="C71" s="15">
        <v>3627.5169700500001</v>
      </c>
      <c r="D71" s="15">
        <v>3625.1443615999997</v>
      </c>
      <c r="E71" s="15">
        <v>3625.1618285999998</v>
      </c>
      <c r="F71" s="15">
        <v>3625.2837973199998</v>
      </c>
      <c r="G71" s="15">
        <v>3625.0528929100001</v>
      </c>
      <c r="H71" s="15">
        <v>3619.9538720800001</v>
      </c>
      <c r="I71" s="15">
        <v>3625.3678378499999</v>
      </c>
      <c r="J71" s="15">
        <v>3629.72732378</v>
      </c>
      <c r="K71" s="15">
        <v>3629.7597042299999</v>
      </c>
      <c r="L71" s="15">
        <v>3625.0279251900001</v>
      </c>
      <c r="M71" s="15">
        <v>3628.8708741599999</v>
      </c>
      <c r="N71" s="17">
        <v>3631.9716306800001</v>
      </c>
      <c r="O71" s="18">
        <v>3628.3485110900001</v>
      </c>
      <c r="P71" s="18">
        <v>3636.72405493</v>
      </c>
      <c r="Q71" s="18">
        <v>3639.1483489399998</v>
      </c>
      <c r="R71" s="18">
        <v>3637.0285713100002</v>
      </c>
      <c r="S71" s="18">
        <v>3637.5676137299997</v>
      </c>
      <c r="T71" s="18">
        <v>3638.6675204799999</v>
      </c>
      <c r="U71" s="18">
        <v>3635.8013145699997</v>
      </c>
      <c r="V71" s="18">
        <v>3633.0354182699998</v>
      </c>
      <c r="W71" s="18">
        <v>3632.1355835499999</v>
      </c>
      <c r="X71" s="18">
        <v>3631.7922456099996</v>
      </c>
      <c r="Y71" s="18">
        <v>3631.3890454900002</v>
      </c>
    </row>
    <row r="72" spans="1:25" ht="18" thickBot="1" x14ac:dyDescent="0.35">
      <c r="A72" s="11">
        <v>2</v>
      </c>
      <c r="B72" s="15">
        <v>3626.7144702699998</v>
      </c>
      <c r="C72" s="15">
        <v>3627.4064515399996</v>
      </c>
      <c r="D72" s="15">
        <v>3627.5318410499999</v>
      </c>
      <c r="E72" s="15">
        <v>3627.5054173899998</v>
      </c>
      <c r="F72" s="15">
        <v>3626.80821221</v>
      </c>
      <c r="G72" s="15">
        <v>3629.8486138199996</v>
      </c>
      <c r="H72" s="15">
        <v>3629.8161121799999</v>
      </c>
      <c r="I72" s="15">
        <v>3627.2306122800001</v>
      </c>
      <c r="J72" s="15">
        <v>3629.4985442500001</v>
      </c>
      <c r="K72" s="15">
        <v>3634.5652250599996</v>
      </c>
      <c r="L72" s="15">
        <v>3632.8678005399997</v>
      </c>
      <c r="M72" s="15">
        <v>3631.6206363299998</v>
      </c>
      <c r="N72" s="19">
        <v>3635.5558369999999</v>
      </c>
      <c r="O72" s="15">
        <v>3633.7181999599998</v>
      </c>
      <c r="P72" s="15">
        <v>3638.6543849</v>
      </c>
      <c r="Q72" s="15">
        <v>3633.9749580099997</v>
      </c>
      <c r="R72" s="15">
        <v>3634.6396497799997</v>
      </c>
      <c r="S72" s="15">
        <v>3631.3173398099998</v>
      </c>
      <c r="T72" s="15">
        <v>3634.1044126199999</v>
      </c>
      <c r="U72" s="15">
        <v>3632.5757436099998</v>
      </c>
      <c r="V72" s="15">
        <v>3629.8993451599999</v>
      </c>
      <c r="W72" s="15">
        <v>3625.07783397</v>
      </c>
      <c r="X72" s="15">
        <v>3624.8549632899999</v>
      </c>
      <c r="Y72" s="15">
        <v>3624.94611257</v>
      </c>
    </row>
    <row r="73" spans="1:25" ht="18" thickBot="1" x14ac:dyDescent="0.35">
      <c r="A73" s="11">
        <v>3</v>
      </c>
      <c r="B73" s="15">
        <v>3637.39378493</v>
      </c>
      <c r="C73" s="15">
        <v>3637.3104420299996</v>
      </c>
      <c r="D73" s="15">
        <v>3637.8483019199998</v>
      </c>
      <c r="E73" s="15">
        <v>3637.1868605999998</v>
      </c>
      <c r="F73" s="15">
        <v>3638.0053318599998</v>
      </c>
      <c r="G73" s="15">
        <v>3633.0213829200002</v>
      </c>
      <c r="H73" s="15">
        <v>3632.4779985999999</v>
      </c>
      <c r="I73" s="15">
        <v>3631.5525276899998</v>
      </c>
      <c r="J73" s="15">
        <v>3637.3454446899996</v>
      </c>
      <c r="K73" s="15">
        <v>3638.3255290299999</v>
      </c>
      <c r="L73" s="15">
        <v>3642.9735460599995</v>
      </c>
      <c r="M73" s="15">
        <v>3640.5984824399998</v>
      </c>
      <c r="N73" s="19">
        <v>3644.6598819499995</v>
      </c>
      <c r="O73" s="15">
        <v>3641.81071041</v>
      </c>
      <c r="P73" s="15">
        <v>3644.6208048399999</v>
      </c>
      <c r="Q73" s="15">
        <v>3646.0847436399999</v>
      </c>
      <c r="R73" s="15">
        <v>3646.8069236599999</v>
      </c>
      <c r="S73" s="15">
        <v>3646.8451140199995</v>
      </c>
      <c r="T73" s="15">
        <v>3646.2664372999998</v>
      </c>
      <c r="U73" s="15">
        <v>3643.0289417999998</v>
      </c>
      <c r="V73" s="15">
        <v>3642.4508241699996</v>
      </c>
      <c r="W73" s="15">
        <v>3642.4131848500001</v>
      </c>
      <c r="X73" s="15">
        <v>3640.1068642099999</v>
      </c>
      <c r="Y73" s="15">
        <v>3636.5876535199995</v>
      </c>
    </row>
    <row r="74" spans="1:25" ht="18" thickBot="1" x14ac:dyDescent="0.35">
      <c r="A74" s="11">
        <v>4</v>
      </c>
      <c r="B74" s="15">
        <v>3636.7616628599999</v>
      </c>
      <c r="C74" s="15">
        <v>3639.19562967</v>
      </c>
      <c r="D74" s="15">
        <v>3638.1324167100001</v>
      </c>
      <c r="E74" s="15">
        <v>3636.2653121100002</v>
      </c>
      <c r="F74" s="15">
        <v>3638.1680618299997</v>
      </c>
      <c r="G74" s="15">
        <v>3638.0612592099997</v>
      </c>
      <c r="H74" s="15">
        <v>3636.40728666</v>
      </c>
      <c r="I74" s="15">
        <v>3637.9023541899996</v>
      </c>
      <c r="J74" s="15">
        <v>3635.0686862399998</v>
      </c>
      <c r="K74" s="15">
        <v>3644.1653596299998</v>
      </c>
      <c r="L74" s="15">
        <v>3642.7938234899998</v>
      </c>
      <c r="M74" s="15">
        <v>3640.3467836099999</v>
      </c>
      <c r="N74" s="19">
        <v>3644.3141446899999</v>
      </c>
      <c r="O74" s="15">
        <v>3642.6210291899997</v>
      </c>
      <c r="P74" s="15">
        <v>3650.0973138899999</v>
      </c>
      <c r="Q74" s="15">
        <v>3653.9209561199996</v>
      </c>
      <c r="R74" s="15">
        <v>3654.8896377299998</v>
      </c>
      <c r="S74" s="15">
        <v>3653.5641570099997</v>
      </c>
      <c r="T74" s="15">
        <v>3653.5698436900002</v>
      </c>
      <c r="U74" s="15">
        <v>3653.2851555199995</v>
      </c>
      <c r="V74" s="15">
        <v>3649.2922554299998</v>
      </c>
      <c r="W74" s="15">
        <v>3643.1196892799999</v>
      </c>
      <c r="X74" s="15">
        <v>3641.2584333300001</v>
      </c>
      <c r="Y74" s="15">
        <v>3637.3243020299997</v>
      </c>
    </row>
    <row r="75" spans="1:25" ht="18" thickBot="1" x14ac:dyDescent="0.35">
      <c r="A75" s="11">
        <v>5</v>
      </c>
      <c r="B75" s="15">
        <v>3638.65751383</v>
      </c>
      <c r="C75" s="15">
        <v>3634.4527767999998</v>
      </c>
      <c r="D75" s="15">
        <v>3634.1545099300001</v>
      </c>
      <c r="E75" s="15">
        <v>3632.4080731999998</v>
      </c>
      <c r="F75" s="15">
        <v>3633.9396052299999</v>
      </c>
      <c r="G75" s="15">
        <v>3631.7146475199997</v>
      </c>
      <c r="H75" s="15">
        <v>3634.7104766100001</v>
      </c>
      <c r="I75" s="15">
        <v>3638.0714295799999</v>
      </c>
      <c r="J75" s="15">
        <v>3636.7472017199998</v>
      </c>
      <c r="K75" s="15">
        <v>3635.4160759099996</v>
      </c>
      <c r="L75" s="15">
        <v>3639.0896556999996</v>
      </c>
      <c r="M75" s="15">
        <v>3641.3054022099996</v>
      </c>
      <c r="N75" s="19">
        <v>3643.8270844799999</v>
      </c>
      <c r="O75" s="15">
        <v>3642.2746023099999</v>
      </c>
      <c r="P75" s="15">
        <v>3645.2520016199996</v>
      </c>
      <c r="Q75" s="15">
        <v>3645.3436812099999</v>
      </c>
      <c r="R75" s="15">
        <v>3645.6148462199999</v>
      </c>
      <c r="S75" s="15">
        <v>3645.46947404</v>
      </c>
      <c r="T75" s="15">
        <v>3645.2739425899999</v>
      </c>
      <c r="U75" s="15">
        <v>3645.0463393599998</v>
      </c>
      <c r="V75" s="15">
        <v>3643.2626827699996</v>
      </c>
      <c r="W75" s="15">
        <v>3636.6009086699996</v>
      </c>
      <c r="X75" s="15">
        <v>3641.7561040599999</v>
      </c>
      <c r="Y75" s="15">
        <v>3635.7255460099996</v>
      </c>
    </row>
    <row r="76" spans="1:25" ht="18" thickBot="1" x14ac:dyDescent="0.35">
      <c r="A76" s="11">
        <v>6</v>
      </c>
      <c r="B76" s="15">
        <v>3642.5548619000001</v>
      </c>
      <c r="C76" s="15">
        <v>3640.80438624</v>
      </c>
      <c r="D76" s="15">
        <v>3642.0547923999998</v>
      </c>
      <c r="E76" s="15">
        <v>3642.4750948999999</v>
      </c>
      <c r="F76" s="15">
        <v>3641.91929351</v>
      </c>
      <c r="G76" s="15">
        <v>3642.1168188499996</v>
      </c>
      <c r="H76" s="15">
        <v>3640.1242191000001</v>
      </c>
      <c r="I76" s="15">
        <v>3642.81914921</v>
      </c>
      <c r="J76" s="15">
        <v>3643.3355665399999</v>
      </c>
      <c r="K76" s="15">
        <v>3643.3362480799997</v>
      </c>
      <c r="L76" s="15">
        <v>3643.0522159799998</v>
      </c>
      <c r="M76" s="15">
        <v>3645.5637958899997</v>
      </c>
      <c r="N76" s="19">
        <v>3647.8458612499999</v>
      </c>
      <c r="O76" s="15">
        <v>3644.9719733900001</v>
      </c>
      <c r="P76" s="15">
        <v>3646.6427305899997</v>
      </c>
      <c r="Q76" s="15">
        <v>3650.1834795599998</v>
      </c>
      <c r="R76" s="15">
        <v>3649.9328665899998</v>
      </c>
      <c r="S76" s="15">
        <v>3649.8262962199997</v>
      </c>
      <c r="T76" s="15">
        <v>3649.4733207299996</v>
      </c>
      <c r="U76" s="15">
        <v>3653.3169425799997</v>
      </c>
      <c r="V76" s="15">
        <v>3653.3396380699996</v>
      </c>
      <c r="W76" s="15">
        <v>3646.7323259999998</v>
      </c>
      <c r="X76" s="15">
        <v>3643.9597511000002</v>
      </c>
      <c r="Y76" s="15">
        <v>3643.05741149</v>
      </c>
    </row>
    <row r="77" spans="1:25" ht="18" thickBot="1" x14ac:dyDescent="0.35">
      <c r="A77" s="11">
        <v>7</v>
      </c>
      <c r="B77" s="15">
        <v>3641.6986718099997</v>
      </c>
      <c r="C77" s="15">
        <v>3641.28113527</v>
      </c>
      <c r="D77" s="15">
        <v>3641.1985216699995</v>
      </c>
      <c r="E77" s="15">
        <v>3638.1589420800001</v>
      </c>
      <c r="F77" s="15">
        <v>3640.82619256</v>
      </c>
      <c r="G77" s="15">
        <v>3641.2662951699999</v>
      </c>
      <c r="H77" s="15">
        <v>3641.2252070599998</v>
      </c>
      <c r="I77" s="15">
        <v>3640.9599349199998</v>
      </c>
      <c r="J77" s="15">
        <v>3642.2796475300001</v>
      </c>
      <c r="K77" s="15">
        <v>3638.8196680000001</v>
      </c>
      <c r="L77" s="15">
        <v>3638.3308788599998</v>
      </c>
      <c r="M77" s="15">
        <v>3645.5761904299998</v>
      </c>
      <c r="N77" s="19">
        <v>3648.9845953099998</v>
      </c>
      <c r="O77" s="15">
        <v>3646.2120328699998</v>
      </c>
      <c r="P77" s="15">
        <v>3644.2631241600002</v>
      </c>
      <c r="Q77" s="15">
        <v>3646.95443983</v>
      </c>
      <c r="R77" s="15">
        <v>3646.6649942699996</v>
      </c>
      <c r="S77" s="15">
        <v>3646.6286602399996</v>
      </c>
      <c r="T77" s="15">
        <v>3647.8689699500001</v>
      </c>
      <c r="U77" s="15">
        <v>3646.3987907800001</v>
      </c>
      <c r="V77" s="15">
        <v>3648.4638432399997</v>
      </c>
      <c r="W77" s="15">
        <v>3639.8149352299997</v>
      </c>
      <c r="X77" s="15">
        <v>3644.9886508099999</v>
      </c>
      <c r="Y77" s="15">
        <v>3640.8059998600002</v>
      </c>
    </row>
    <row r="78" spans="1:25" ht="18" thickBot="1" x14ac:dyDescent="0.35">
      <c r="A78" s="11">
        <v>8</v>
      </c>
      <c r="B78" s="15">
        <v>3640.97156352</v>
      </c>
      <c r="C78" s="15">
        <v>3640.53162453</v>
      </c>
      <c r="D78" s="15">
        <v>3640.3735689499999</v>
      </c>
      <c r="E78" s="15">
        <v>3639.8728591399999</v>
      </c>
      <c r="F78" s="15">
        <v>3637.4049424599998</v>
      </c>
      <c r="G78" s="15">
        <v>3640.6742576799998</v>
      </c>
      <c r="H78" s="15">
        <v>3639.9285206499999</v>
      </c>
      <c r="I78" s="15">
        <v>3639.4946062899999</v>
      </c>
      <c r="J78" s="15">
        <v>3644.3105218999999</v>
      </c>
      <c r="K78" s="15">
        <v>3638.56838879</v>
      </c>
      <c r="L78" s="15">
        <v>3644.5313407799999</v>
      </c>
      <c r="M78" s="15">
        <v>3645.1669702999998</v>
      </c>
      <c r="N78" s="19">
        <v>3646.7114600300001</v>
      </c>
      <c r="O78" s="15">
        <v>3644.38610797</v>
      </c>
      <c r="P78" s="15">
        <v>3645.0096403899997</v>
      </c>
      <c r="Q78" s="15">
        <v>3648.5783170499999</v>
      </c>
      <c r="R78" s="15">
        <v>3649.0741000899998</v>
      </c>
      <c r="S78" s="15">
        <v>3648.6415169900001</v>
      </c>
      <c r="T78" s="15">
        <v>3645.0830015000001</v>
      </c>
      <c r="U78" s="15">
        <v>3645.0478393699996</v>
      </c>
      <c r="V78" s="15">
        <v>3644.7324052699996</v>
      </c>
      <c r="W78" s="15">
        <v>3634.2648957699998</v>
      </c>
      <c r="X78" s="15">
        <v>3640.5432568899996</v>
      </c>
      <c r="Y78" s="15">
        <v>3637.93290729</v>
      </c>
    </row>
    <row r="79" spans="1:25" ht="18" thickBot="1" x14ac:dyDescent="0.35">
      <c r="A79" s="11">
        <v>9</v>
      </c>
      <c r="B79" s="15">
        <v>3641.9769595399998</v>
      </c>
      <c r="C79" s="15">
        <v>3644.57770162</v>
      </c>
      <c r="D79" s="15">
        <v>3644.0534346999998</v>
      </c>
      <c r="E79" s="15">
        <v>3642.5991522099998</v>
      </c>
      <c r="F79" s="15">
        <v>3642.3245214899998</v>
      </c>
      <c r="G79" s="15">
        <v>3637.3732860599998</v>
      </c>
      <c r="H79" s="15">
        <v>3629.6086105599998</v>
      </c>
      <c r="I79" s="15">
        <v>3630.5350110299996</v>
      </c>
      <c r="J79" s="15">
        <v>3636.5102660299999</v>
      </c>
      <c r="K79" s="15">
        <v>3634.5612859899998</v>
      </c>
      <c r="L79" s="15">
        <v>3632.57965595</v>
      </c>
      <c r="M79" s="15">
        <v>3633.8004620799998</v>
      </c>
      <c r="N79" s="19">
        <v>3630.7071338699998</v>
      </c>
      <c r="O79" s="15">
        <v>3636.8059965299999</v>
      </c>
      <c r="P79" s="15">
        <v>3636.9566501700001</v>
      </c>
      <c r="Q79" s="15">
        <v>3637.1825411999998</v>
      </c>
      <c r="R79" s="15">
        <v>3637.2161823899996</v>
      </c>
      <c r="S79" s="15">
        <v>3634.3121190699999</v>
      </c>
      <c r="T79" s="15">
        <v>3634.8748526199997</v>
      </c>
      <c r="U79" s="15">
        <v>3637.1166462299998</v>
      </c>
      <c r="V79" s="15">
        <v>3637.3376262499996</v>
      </c>
      <c r="W79" s="15">
        <v>3630.2879125499999</v>
      </c>
      <c r="X79" s="15">
        <v>3629.8921313599999</v>
      </c>
      <c r="Y79" s="15">
        <v>3629.5616138899995</v>
      </c>
    </row>
    <row r="80" spans="1:25" ht="18" thickBot="1" x14ac:dyDescent="0.35">
      <c r="A80" s="11">
        <v>10</v>
      </c>
      <c r="B80" s="15">
        <v>3627.8064054099996</v>
      </c>
      <c r="C80" s="15">
        <v>3628.0700327</v>
      </c>
      <c r="D80" s="15">
        <v>3628.1165802400001</v>
      </c>
      <c r="E80" s="15">
        <v>3626.80543511</v>
      </c>
      <c r="F80" s="15">
        <v>3628.1066694599999</v>
      </c>
      <c r="G80" s="15">
        <v>3628.5156006099996</v>
      </c>
      <c r="H80" s="15">
        <v>3631.6118210999998</v>
      </c>
      <c r="I80" s="15">
        <v>3636.2205084299999</v>
      </c>
      <c r="J80" s="15">
        <v>3633.5658300199998</v>
      </c>
      <c r="K80" s="15">
        <v>3633.5666463199996</v>
      </c>
      <c r="L80" s="15">
        <v>3630.3179576499997</v>
      </c>
      <c r="M80" s="15">
        <v>3630.6205973099995</v>
      </c>
      <c r="N80" s="19">
        <v>3629.2992498699996</v>
      </c>
      <c r="O80" s="15">
        <v>3632.3969141199996</v>
      </c>
      <c r="P80" s="15">
        <v>3632.43625135</v>
      </c>
      <c r="Q80" s="15">
        <v>3632.3415017899997</v>
      </c>
      <c r="R80" s="15">
        <v>3632.4223067499997</v>
      </c>
      <c r="S80" s="15">
        <v>3632.40385277</v>
      </c>
      <c r="T80" s="15">
        <v>3633.2126215600001</v>
      </c>
      <c r="U80" s="15">
        <v>3636.81321759</v>
      </c>
      <c r="V80" s="15">
        <v>3636.0562298300001</v>
      </c>
      <c r="W80" s="15">
        <v>3627.2037663699998</v>
      </c>
      <c r="X80" s="15">
        <v>3626.1101206100002</v>
      </c>
      <c r="Y80" s="15">
        <v>3621.5563272999998</v>
      </c>
    </row>
    <row r="81" spans="1:25" ht="18" thickBot="1" x14ac:dyDescent="0.35">
      <c r="A81" s="11">
        <v>11</v>
      </c>
      <c r="B81" s="15">
        <v>3624.9913920099998</v>
      </c>
      <c r="C81" s="15">
        <v>3621.9277819399999</v>
      </c>
      <c r="D81" s="15">
        <v>3625.5629275399997</v>
      </c>
      <c r="E81" s="15">
        <v>3625.2998064699996</v>
      </c>
      <c r="F81" s="15">
        <v>3625.32232836</v>
      </c>
      <c r="G81" s="15">
        <v>3622.1080322600001</v>
      </c>
      <c r="H81" s="15">
        <v>3622.01041403</v>
      </c>
      <c r="I81" s="15">
        <v>3619.2503726799996</v>
      </c>
      <c r="J81" s="15">
        <v>3622.6853957599997</v>
      </c>
      <c r="K81" s="15">
        <v>3627.60587184</v>
      </c>
      <c r="L81" s="15">
        <v>3623.87102594</v>
      </c>
      <c r="M81" s="15">
        <v>3626.5325172399998</v>
      </c>
      <c r="N81" s="19">
        <v>3629.9590335899998</v>
      </c>
      <c r="O81" s="15">
        <v>3629.5410979499998</v>
      </c>
      <c r="P81" s="15">
        <v>3629.60073878</v>
      </c>
      <c r="Q81" s="15">
        <v>3633.19372733</v>
      </c>
      <c r="R81" s="15">
        <v>3633.01733913</v>
      </c>
      <c r="S81" s="15">
        <v>3633.3235207299999</v>
      </c>
      <c r="T81" s="15">
        <v>3630.6704057799998</v>
      </c>
      <c r="U81" s="15">
        <v>3632.62542489</v>
      </c>
      <c r="V81" s="15">
        <v>3632.6968936100002</v>
      </c>
      <c r="W81" s="15">
        <v>3625.5257776799999</v>
      </c>
      <c r="X81" s="15">
        <v>3625.3702027899999</v>
      </c>
      <c r="Y81" s="15">
        <v>3618.7774294499995</v>
      </c>
    </row>
    <row r="82" spans="1:25" ht="18" thickBot="1" x14ac:dyDescent="0.35">
      <c r="A82" s="11">
        <v>12</v>
      </c>
      <c r="B82" s="15">
        <v>3627.3510478399999</v>
      </c>
      <c r="C82" s="15">
        <v>3622.32571293</v>
      </c>
      <c r="D82" s="15">
        <v>3623.9632792499997</v>
      </c>
      <c r="E82" s="15">
        <v>3624.0011796499998</v>
      </c>
      <c r="F82" s="15">
        <v>3623.8892586599995</v>
      </c>
      <c r="G82" s="15">
        <v>3633.6339486999996</v>
      </c>
      <c r="H82" s="15">
        <v>3629.6513797299999</v>
      </c>
      <c r="I82" s="15">
        <v>3625.90539532</v>
      </c>
      <c r="J82" s="15">
        <v>3628.0031410699999</v>
      </c>
      <c r="K82" s="15">
        <v>3630.7702538099998</v>
      </c>
      <c r="L82" s="15">
        <v>3631.4704999899996</v>
      </c>
      <c r="M82" s="15">
        <v>3631.39718077</v>
      </c>
      <c r="N82" s="19">
        <v>3628.7699469499998</v>
      </c>
      <c r="O82" s="15">
        <v>3636.7418833000002</v>
      </c>
      <c r="P82" s="15">
        <v>3637.7324549599998</v>
      </c>
      <c r="Q82" s="15">
        <v>3633.9884622199997</v>
      </c>
      <c r="R82" s="15">
        <v>3634.0622854699996</v>
      </c>
      <c r="S82" s="15">
        <v>3633.9965535599999</v>
      </c>
      <c r="T82" s="15">
        <v>3634.5772180899999</v>
      </c>
      <c r="U82" s="15">
        <v>3634.4402231899999</v>
      </c>
      <c r="V82" s="15">
        <v>3631.0252263900002</v>
      </c>
      <c r="W82" s="15">
        <v>3633.9851145499997</v>
      </c>
      <c r="X82" s="15">
        <v>3624.7437560099997</v>
      </c>
      <c r="Y82" s="15">
        <v>3622.2089243299997</v>
      </c>
    </row>
    <row r="83" spans="1:25" ht="18" thickBot="1" x14ac:dyDescent="0.35">
      <c r="A83" s="11">
        <v>13</v>
      </c>
      <c r="B83" s="15">
        <v>3617.9504034399997</v>
      </c>
      <c r="C83" s="15">
        <v>3616.6604195899999</v>
      </c>
      <c r="D83" s="15">
        <v>3617.64457468</v>
      </c>
      <c r="E83" s="15">
        <v>3603.3399170100001</v>
      </c>
      <c r="F83" s="15">
        <v>3606.7526970299996</v>
      </c>
      <c r="G83" s="15">
        <v>3613.5325368599997</v>
      </c>
      <c r="H83" s="15">
        <v>3607.3867238599996</v>
      </c>
      <c r="I83" s="15">
        <v>3615.3200564799999</v>
      </c>
      <c r="J83" s="15">
        <v>3623.9269424200002</v>
      </c>
      <c r="K83" s="15">
        <v>3624.0015131499999</v>
      </c>
      <c r="L83" s="15">
        <v>3624.1763237499999</v>
      </c>
      <c r="M83" s="15">
        <v>3624.0679420699998</v>
      </c>
      <c r="N83" s="19">
        <v>3623.9625062799996</v>
      </c>
      <c r="O83" s="15">
        <v>3626.4163648099998</v>
      </c>
      <c r="P83" s="15">
        <v>3630.8970018</v>
      </c>
      <c r="Q83" s="15">
        <v>3629.8344566999999</v>
      </c>
      <c r="R83" s="15">
        <v>3630.9422306199999</v>
      </c>
      <c r="S83" s="15">
        <v>3627.1284248100001</v>
      </c>
      <c r="T83" s="15">
        <v>3643.61905583</v>
      </c>
      <c r="U83" s="15">
        <v>3639.4099882299997</v>
      </c>
      <c r="V83" s="15">
        <v>3625.7192552099996</v>
      </c>
      <c r="W83" s="15">
        <v>3622.5855563199998</v>
      </c>
      <c r="X83" s="15">
        <v>3622.9869194499997</v>
      </c>
      <c r="Y83" s="15">
        <v>3626.0376866799998</v>
      </c>
    </row>
    <row r="84" spans="1:25" ht="18" thickBot="1" x14ac:dyDescent="0.35">
      <c r="A84" s="11">
        <v>14</v>
      </c>
      <c r="B84" s="15">
        <v>3623.1679645300001</v>
      </c>
      <c r="C84" s="15">
        <v>3619.70156387</v>
      </c>
      <c r="D84" s="15">
        <v>3618.7412386999999</v>
      </c>
      <c r="E84" s="15">
        <v>3619.2167558199999</v>
      </c>
      <c r="F84" s="15">
        <v>3619.0055321499999</v>
      </c>
      <c r="G84" s="15">
        <v>3619.2028646999997</v>
      </c>
      <c r="H84" s="15">
        <v>3614.3401963599999</v>
      </c>
      <c r="I84" s="15">
        <v>3615.4025877399999</v>
      </c>
      <c r="J84" s="15">
        <v>3618.8931536800001</v>
      </c>
      <c r="K84" s="15">
        <v>3622.8723371999999</v>
      </c>
      <c r="L84" s="15">
        <v>3622.8894074899999</v>
      </c>
      <c r="M84" s="15">
        <v>3623.3230897100002</v>
      </c>
      <c r="N84" s="19">
        <v>3620.2540088699998</v>
      </c>
      <c r="O84" s="15">
        <v>3625.6874003299999</v>
      </c>
      <c r="P84" s="15">
        <v>3627.6578368299997</v>
      </c>
      <c r="Q84" s="15">
        <v>3632.6847172500002</v>
      </c>
      <c r="R84" s="15">
        <v>3635.3810538299999</v>
      </c>
      <c r="S84" s="15">
        <v>3634.4373792199999</v>
      </c>
      <c r="T84" s="15">
        <v>3633.9421023599998</v>
      </c>
      <c r="U84" s="15">
        <v>3627.6280138499997</v>
      </c>
      <c r="V84" s="15">
        <v>3627.1128135999998</v>
      </c>
      <c r="W84" s="15">
        <v>3619.9229327399999</v>
      </c>
      <c r="X84" s="15">
        <v>3619.4081206599999</v>
      </c>
      <c r="Y84" s="15">
        <v>3619.4106240000001</v>
      </c>
    </row>
    <row r="85" spans="1:25" ht="18" thickBot="1" x14ac:dyDescent="0.35">
      <c r="A85" s="11">
        <v>15</v>
      </c>
      <c r="B85" s="15">
        <v>3618.9688134500002</v>
      </c>
      <c r="C85" s="15">
        <v>3615.4383187899998</v>
      </c>
      <c r="D85" s="15">
        <v>3614.5667062900002</v>
      </c>
      <c r="E85" s="15">
        <v>3618.2853394200001</v>
      </c>
      <c r="F85" s="15">
        <v>3616.5942168499996</v>
      </c>
      <c r="G85" s="15">
        <v>3611.9046373699998</v>
      </c>
      <c r="H85" s="15">
        <v>3614.6572641900002</v>
      </c>
      <c r="I85" s="15">
        <v>3606.8810859499999</v>
      </c>
      <c r="J85" s="15">
        <v>3607.1138502699996</v>
      </c>
      <c r="K85" s="15">
        <v>3614.5421006699999</v>
      </c>
      <c r="L85" s="15">
        <v>3619.4768887599998</v>
      </c>
      <c r="M85" s="15">
        <v>3622.0176994899998</v>
      </c>
      <c r="N85" s="19">
        <v>3623.9941974599997</v>
      </c>
      <c r="O85" s="15">
        <v>3623.7888952200001</v>
      </c>
      <c r="P85" s="15">
        <v>3631.21210703</v>
      </c>
      <c r="Q85" s="15">
        <v>3628.0698976799999</v>
      </c>
      <c r="R85" s="15">
        <v>3630.97912662</v>
      </c>
      <c r="S85" s="15">
        <v>3628.7287957099998</v>
      </c>
      <c r="T85" s="15">
        <v>3630.2511305099997</v>
      </c>
      <c r="U85" s="15">
        <v>3630.4380148800001</v>
      </c>
      <c r="V85" s="15">
        <v>3625.73479167</v>
      </c>
      <c r="W85" s="15">
        <v>3622.5378701499999</v>
      </c>
      <c r="X85" s="15">
        <v>3616.9605674200002</v>
      </c>
      <c r="Y85" s="15">
        <v>3616.7725087399999</v>
      </c>
    </row>
    <row r="86" spans="1:25" ht="18" thickBot="1" x14ac:dyDescent="0.35">
      <c r="A86" s="11">
        <v>16</v>
      </c>
      <c r="B86" s="15">
        <v>3622.9239094300001</v>
      </c>
      <c r="C86" s="15">
        <v>3615.7071822399998</v>
      </c>
      <c r="D86" s="15">
        <v>3615.5987773099996</v>
      </c>
      <c r="E86" s="15">
        <v>3618.1554182700002</v>
      </c>
      <c r="F86" s="15">
        <v>3617.0414099700001</v>
      </c>
      <c r="G86" s="15">
        <v>3614.8901978399999</v>
      </c>
      <c r="H86" s="15">
        <v>3621.2130123999996</v>
      </c>
      <c r="I86" s="15">
        <v>3623.6682307599999</v>
      </c>
      <c r="J86" s="15">
        <v>3625.8599856299998</v>
      </c>
      <c r="K86" s="15">
        <v>3628.7228743199998</v>
      </c>
      <c r="L86" s="15">
        <v>3626.03122824</v>
      </c>
      <c r="M86" s="15">
        <v>3629.5334017799996</v>
      </c>
      <c r="N86" s="19">
        <v>3629.3524894799998</v>
      </c>
      <c r="O86" s="15">
        <v>3632.9599544599996</v>
      </c>
      <c r="P86" s="15">
        <v>3630.1875168299998</v>
      </c>
      <c r="Q86" s="15">
        <v>3636.0180274599998</v>
      </c>
      <c r="R86" s="15">
        <v>3636.24012838</v>
      </c>
      <c r="S86" s="15">
        <v>3635.7281156600002</v>
      </c>
      <c r="T86" s="15">
        <v>3634.2854140099998</v>
      </c>
      <c r="U86" s="15">
        <v>3637.9677837199997</v>
      </c>
      <c r="V86" s="15">
        <v>3630.4881568199999</v>
      </c>
      <c r="W86" s="15">
        <v>3637.5284793800001</v>
      </c>
      <c r="X86" s="15">
        <v>3626.0906996399999</v>
      </c>
      <c r="Y86" s="15">
        <v>3629.86472185</v>
      </c>
    </row>
    <row r="87" spans="1:25" ht="18" thickBot="1" x14ac:dyDescent="0.35">
      <c r="A87" s="11">
        <v>17</v>
      </c>
      <c r="B87" s="15">
        <v>3636.7178359199997</v>
      </c>
      <c r="C87" s="15">
        <v>3642.9313845899997</v>
      </c>
      <c r="D87" s="15">
        <v>3644.7256220700001</v>
      </c>
      <c r="E87" s="15">
        <v>3644.9252131399999</v>
      </c>
      <c r="F87" s="15">
        <v>3644.6532220299996</v>
      </c>
      <c r="G87" s="15">
        <v>3652.6857534999999</v>
      </c>
      <c r="H87" s="15">
        <v>3650.0411957299998</v>
      </c>
      <c r="I87" s="15">
        <v>3650.4336281599999</v>
      </c>
      <c r="J87" s="15">
        <v>3654.5115598799998</v>
      </c>
      <c r="K87" s="15">
        <v>3654.9585763199998</v>
      </c>
      <c r="L87" s="15">
        <v>3655.82072178</v>
      </c>
      <c r="M87" s="15">
        <v>3656.2696398899998</v>
      </c>
      <c r="N87" s="19">
        <v>3656.37958652</v>
      </c>
      <c r="O87" s="15">
        <v>3656.3911300199998</v>
      </c>
      <c r="P87" s="15">
        <v>3649.2630477100001</v>
      </c>
      <c r="Q87" s="15">
        <v>3652.27755811</v>
      </c>
      <c r="R87" s="15">
        <v>3648.9085328000001</v>
      </c>
      <c r="S87" s="15">
        <v>3651.2493203899999</v>
      </c>
      <c r="T87" s="15">
        <v>3650.7833836299997</v>
      </c>
      <c r="U87" s="15">
        <v>3647.0282149499999</v>
      </c>
      <c r="V87" s="15">
        <v>3642.51316473</v>
      </c>
      <c r="W87" s="15">
        <v>3641.9612602500001</v>
      </c>
      <c r="X87" s="15">
        <v>3631.4528180299999</v>
      </c>
      <c r="Y87" s="15">
        <v>3637.2266150099999</v>
      </c>
    </row>
    <row r="88" spans="1:25" ht="18" thickBot="1" x14ac:dyDescent="0.35">
      <c r="A88" s="11">
        <v>18</v>
      </c>
      <c r="B88" s="15">
        <v>3639.8869504499999</v>
      </c>
      <c r="C88" s="15">
        <v>3641.8562376599998</v>
      </c>
      <c r="D88" s="15">
        <v>3639.2428343199999</v>
      </c>
      <c r="E88" s="15">
        <v>3641.5666634600002</v>
      </c>
      <c r="F88" s="15">
        <v>3643.1370665099998</v>
      </c>
      <c r="G88" s="15">
        <v>3658.3001188899998</v>
      </c>
      <c r="H88" s="15">
        <v>3664.58328962</v>
      </c>
      <c r="I88" s="15">
        <v>3667.9665432499996</v>
      </c>
      <c r="J88" s="15">
        <v>3671.0702901499999</v>
      </c>
      <c r="K88" s="15">
        <v>3668.6592900199998</v>
      </c>
      <c r="L88" s="15">
        <v>3671.9562422299996</v>
      </c>
      <c r="M88" s="15">
        <v>3671.64768585</v>
      </c>
      <c r="N88" s="19">
        <v>3667.7849901899999</v>
      </c>
      <c r="O88" s="15">
        <v>3671.3699867699997</v>
      </c>
      <c r="P88" s="15">
        <v>3665.7823343499999</v>
      </c>
      <c r="Q88" s="15">
        <v>3664.4608426199998</v>
      </c>
      <c r="R88" s="15">
        <v>3663.8267140199996</v>
      </c>
      <c r="S88" s="15">
        <v>3662.9265643199997</v>
      </c>
      <c r="T88" s="15">
        <v>3661.96932922</v>
      </c>
      <c r="U88" s="15">
        <v>3659.6942269199999</v>
      </c>
      <c r="V88" s="15">
        <v>3659.4428679399998</v>
      </c>
      <c r="W88" s="15">
        <v>3658.8162364</v>
      </c>
      <c r="X88" s="15">
        <v>3658.1156108099999</v>
      </c>
      <c r="Y88" s="15">
        <v>3660.2306989099998</v>
      </c>
    </row>
    <row r="89" spans="1:25" ht="18" thickBot="1" x14ac:dyDescent="0.35">
      <c r="A89" s="11">
        <v>19</v>
      </c>
      <c r="B89" s="15">
        <v>3653.7609005599998</v>
      </c>
      <c r="C89" s="15">
        <v>3648.7566834600002</v>
      </c>
      <c r="D89" s="15">
        <v>3648.8838600099998</v>
      </c>
      <c r="E89" s="15">
        <v>3648.8767574200001</v>
      </c>
      <c r="F89" s="15">
        <v>3645.6302244600001</v>
      </c>
      <c r="G89" s="15">
        <v>3657.9146174299999</v>
      </c>
      <c r="H89" s="15">
        <v>3663.58337231</v>
      </c>
      <c r="I89" s="15">
        <v>3663.9650960499998</v>
      </c>
      <c r="J89" s="15">
        <v>3665.3488944499995</v>
      </c>
      <c r="K89" s="15">
        <v>3667.9550773299998</v>
      </c>
      <c r="L89" s="15">
        <v>3667.6770357799996</v>
      </c>
      <c r="M89" s="15">
        <v>3664.81460879</v>
      </c>
      <c r="N89" s="19">
        <v>3664.0063960399998</v>
      </c>
      <c r="O89" s="15">
        <v>3663.1027660899999</v>
      </c>
      <c r="P89" s="15">
        <v>3663.13869015</v>
      </c>
      <c r="Q89" s="15">
        <v>3662.26498881</v>
      </c>
      <c r="R89" s="15">
        <v>3657.9224747600001</v>
      </c>
      <c r="S89" s="15">
        <v>3657.7130904999999</v>
      </c>
      <c r="T89" s="15">
        <v>3654.1136291100001</v>
      </c>
      <c r="U89" s="15">
        <v>3654.2768476199999</v>
      </c>
      <c r="V89" s="15">
        <v>3656.2872199699996</v>
      </c>
      <c r="W89" s="15">
        <v>3658.0030706299999</v>
      </c>
      <c r="X89" s="15">
        <v>3653.4903197899998</v>
      </c>
      <c r="Y89" s="15">
        <v>3653.32048235</v>
      </c>
    </row>
    <row r="90" spans="1:25" ht="18" thickBot="1" x14ac:dyDescent="0.35">
      <c r="A90" s="11">
        <v>20</v>
      </c>
      <c r="B90" s="15">
        <v>3653.2959536199996</v>
      </c>
      <c r="C90" s="15">
        <v>3647.45467173</v>
      </c>
      <c r="D90" s="15">
        <v>3647.8010116599999</v>
      </c>
      <c r="E90" s="15">
        <v>3645.2375500199996</v>
      </c>
      <c r="F90" s="15">
        <v>3648.0649340099999</v>
      </c>
      <c r="G90" s="15">
        <v>3654.4298577399995</v>
      </c>
      <c r="H90" s="15">
        <v>3656.5876296199999</v>
      </c>
      <c r="I90" s="15">
        <v>3656.8793400599998</v>
      </c>
      <c r="J90" s="15">
        <v>3658.3091352599999</v>
      </c>
      <c r="K90" s="15">
        <v>3658.7151112000001</v>
      </c>
      <c r="L90" s="15">
        <v>3658.8584586799998</v>
      </c>
      <c r="M90" s="15">
        <v>3658.6772383099997</v>
      </c>
      <c r="N90" s="19">
        <v>3658.1500934400001</v>
      </c>
      <c r="O90" s="15">
        <v>3661.8893909399999</v>
      </c>
      <c r="P90" s="15">
        <v>3654.6221339899998</v>
      </c>
      <c r="Q90" s="15">
        <v>3655.4595478599999</v>
      </c>
      <c r="R90" s="15">
        <v>3657.0349698</v>
      </c>
      <c r="S90" s="15">
        <v>3653.3659237100001</v>
      </c>
      <c r="T90" s="15">
        <v>3649.7766210499999</v>
      </c>
      <c r="U90" s="15">
        <v>3647.3772787299999</v>
      </c>
      <c r="V90" s="15">
        <v>3641.9305178799996</v>
      </c>
      <c r="W90" s="15">
        <v>3635.1295228499998</v>
      </c>
      <c r="X90" s="15">
        <v>3635.0745539999998</v>
      </c>
      <c r="Y90" s="15">
        <v>3634.7383337000001</v>
      </c>
    </row>
    <row r="91" spans="1:25" ht="18" thickBot="1" x14ac:dyDescent="0.35">
      <c r="A91" s="11">
        <v>21</v>
      </c>
      <c r="B91" s="15">
        <v>3637.8077772400002</v>
      </c>
      <c r="C91" s="15">
        <v>3634.6910397199999</v>
      </c>
      <c r="D91" s="15">
        <v>3634.2891104</v>
      </c>
      <c r="E91" s="15">
        <v>3633.4974929</v>
      </c>
      <c r="F91" s="15">
        <v>3632.2626250799999</v>
      </c>
      <c r="G91" s="15">
        <v>3636.9232204599998</v>
      </c>
      <c r="H91" s="15">
        <v>3633.9856698499998</v>
      </c>
      <c r="I91" s="15">
        <v>3634.1359256599999</v>
      </c>
      <c r="J91" s="15">
        <v>3638.6290086899999</v>
      </c>
      <c r="K91" s="15">
        <v>3639.92287988</v>
      </c>
      <c r="L91" s="15">
        <v>3647.0063007199997</v>
      </c>
      <c r="M91" s="15">
        <v>3644.4260976199998</v>
      </c>
      <c r="N91" s="19">
        <v>3644.2205035500001</v>
      </c>
      <c r="O91" s="15">
        <v>3646.9503302200001</v>
      </c>
      <c r="P91" s="15">
        <v>3646.8921838299998</v>
      </c>
      <c r="Q91" s="15">
        <v>3642.6218112299998</v>
      </c>
      <c r="R91" s="15">
        <v>3642.4139838399997</v>
      </c>
      <c r="S91" s="15">
        <v>3638.3324465400001</v>
      </c>
      <c r="T91" s="15">
        <v>3642.7103016800002</v>
      </c>
      <c r="U91" s="15">
        <v>3646.2537488999997</v>
      </c>
      <c r="V91" s="15">
        <v>3645.5884532800001</v>
      </c>
      <c r="W91" s="15">
        <v>3637.5459512899997</v>
      </c>
      <c r="X91" s="15">
        <v>3640.2735158400001</v>
      </c>
      <c r="Y91" s="15">
        <v>3641.6979118499999</v>
      </c>
    </row>
    <row r="92" spans="1:25" ht="18" thickBot="1" x14ac:dyDescent="0.35">
      <c r="A92" s="11">
        <v>22</v>
      </c>
      <c r="B92" s="15">
        <v>3640.1388599499996</v>
      </c>
      <c r="C92" s="15">
        <v>3634.4797311000002</v>
      </c>
      <c r="D92" s="15">
        <v>3635.7612274899998</v>
      </c>
      <c r="E92" s="15">
        <v>3637.2339549600001</v>
      </c>
      <c r="F92" s="15">
        <v>3641.6762174400001</v>
      </c>
      <c r="G92" s="15">
        <v>3640.7237347999999</v>
      </c>
      <c r="H92" s="15">
        <v>3636.2648984699999</v>
      </c>
      <c r="I92" s="15">
        <v>3634.4181412199996</v>
      </c>
      <c r="J92" s="15">
        <v>3637.8964043299998</v>
      </c>
      <c r="K92" s="15">
        <v>3644.2099386</v>
      </c>
      <c r="L92" s="15">
        <v>3647.6562614699997</v>
      </c>
      <c r="M92" s="15">
        <v>3646.1919345599999</v>
      </c>
      <c r="N92" s="19">
        <v>3643.6051742700001</v>
      </c>
      <c r="O92" s="15">
        <v>3646.88696652</v>
      </c>
      <c r="P92" s="15">
        <v>3646.9820344599998</v>
      </c>
      <c r="Q92" s="15">
        <v>3646.3605807699996</v>
      </c>
      <c r="R92" s="15">
        <v>3647.0768280000002</v>
      </c>
      <c r="S92" s="15">
        <v>3650.3577138800001</v>
      </c>
      <c r="T92" s="15">
        <v>3645.4705113299997</v>
      </c>
      <c r="U92" s="15">
        <v>3637.1454784699999</v>
      </c>
      <c r="V92" s="15">
        <v>3634.5025371000002</v>
      </c>
      <c r="W92" s="15">
        <v>3629.2697965799998</v>
      </c>
      <c r="X92" s="15">
        <v>3633.4973366899999</v>
      </c>
      <c r="Y92" s="15">
        <v>3633.7334955400001</v>
      </c>
    </row>
    <row r="93" spans="1:25" ht="18" thickBot="1" x14ac:dyDescent="0.35">
      <c r="A93" s="11">
        <v>23</v>
      </c>
      <c r="B93" s="15">
        <v>3630.1349729200001</v>
      </c>
      <c r="C93" s="15">
        <v>3629.49857049</v>
      </c>
      <c r="D93" s="15">
        <v>3628.9112662099997</v>
      </c>
      <c r="E93" s="15">
        <v>3628.71098308</v>
      </c>
      <c r="F93" s="15">
        <v>3629.0015185399998</v>
      </c>
      <c r="G93" s="15">
        <v>3633.5140474299997</v>
      </c>
      <c r="H93" s="15">
        <v>3630.1631712600001</v>
      </c>
      <c r="I93" s="15">
        <v>3635.3668712999997</v>
      </c>
      <c r="J93" s="15">
        <v>3636.2403044599996</v>
      </c>
      <c r="K93" s="15">
        <v>3639.3503940399996</v>
      </c>
      <c r="L93" s="15">
        <v>3639.3830380899999</v>
      </c>
      <c r="M93" s="15">
        <v>3635.5204483299999</v>
      </c>
      <c r="N93" s="19">
        <v>3640.2444126399996</v>
      </c>
      <c r="O93" s="15">
        <v>3638.7819736299998</v>
      </c>
      <c r="P93" s="15">
        <v>3642.2927790699996</v>
      </c>
      <c r="Q93" s="15">
        <v>3645.62893523</v>
      </c>
      <c r="R93" s="15">
        <v>3644.3179327299999</v>
      </c>
      <c r="S93" s="15">
        <v>3646.4730306299998</v>
      </c>
      <c r="T93" s="15">
        <v>3649.7834126899998</v>
      </c>
      <c r="U93" s="15">
        <v>3646.0856261099998</v>
      </c>
      <c r="V93" s="15">
        <v>3645.6897030399996</v>
      </c>
      <c r="W93" s="15">
        <v>3639.2210093799999</v>
      </c>
      <c r="X93" s="15">
        <v>3637.72173492</v>
      </c>
      <c r="Y93" s="15">
        <v>3629.5081705599996</v>
      </c>
    </row>
    <row r="94" spans="1:25" ht="18" thickBot="1" x14ac:dyDescent="0.35">
      <c r="A94" s="11">
        <v>24</v>
      </c>
      <c r="B94" s="15">
        <v>3630.4687164299999</v>
      </c>
      <c r="C94" s="15">
        <v>3630.8658358900002</v>
      </c>
      <c r="D94" s="15">
        <v>3626.2702438899996</v>
      </c>
      <c r="E94" s="15">
        <v>3625.3987501800002</v>
      </c>
      <c r="F94" s="15">
        <v>3630.6971933699997</v>
      </c>
      <c r="G94" s="15">
        <v>3631.4784207499997</v>
      </c>
      <c r="H94" s="15">
        <v>3637.7558373799998</v>
      </c>
      <c r="I94" s="15">
        <v>3644.1544209499998</v>
      </c>
      <c r="J94" s="15">
        <v>3642.4733400599998</v>
      </c>
      <c r="K94" s="15">
        <v>3642.4217637900001</v>
      </c>
      <c r="L94" s="15">
        <v>3642.4649977899999</v>
      </c>
      <c r="M94" s="15">
        <v>3642.1369308899998</v>
      </c>
      <c r="N94" s="19">
        <v>3640.1770110899997</v>
      </c>
      <c r="O94" s="15">
        <v>3643.0420121699999</v>
      </c>
      <c r="P94" s="15">
        <v>3644.01795889</v>
      </c>
      <c r="Q94" s="15">
        <v>3652.7404447899999</v>
      </c>
      <c r="R94" s="15">
        <v>3653.0437240599999</v>
      </c>
      <c r="S94" s="15">
        <v>3651.5865724999999</v>
      </c>
      <c r="T94" s="15">
        <v>3653.1928981699998</v>
      </c>
      <c r="U94" s="15">
        <v>3647.5870089499999</v>
      </c>
      <c r="V94" s="15">
        <v>3641.52597608</v>
      </c>
      <c r="W94" s="15">
        <v>3638.4048412000002</v>
      </c>
      <c r="X94" s="15">
        <v>3631.4688203199998</v>
      </c>
      <c r="Y94" s="15">
        <v>3631.2394778500002</v>
      </c>
    </row>
    <row r="95" spans="1:25" ht="18" thickBot="1" x14ac:dyDescent="0.35">
      <c r="A95" s="11">
        <v>25</v>
      </c>
      <c r="B95" s="15">
        <v>3630.2682361899997</v>
      </c>
      <c r="C95" s="15">
        <v>3630.5615821000001</v>
      </c>
      <c r="D95" s="15">
        <v>3627.9044807</v>
      </c>
      <c r="E95" s="15">
        <v>3627.6305826899998</v>
      </c>
      <c r="F95" s="15">
        <v>3629.6418685399999</v>
      </c>
      <c r="G95" s="15">
        <v>3626.6048918999995</v>
      </c>
      <c r="H95" s="15">
        <v>3632.0388928699999</v>
      </c>
      <c r="I95" s="15">
        <v>3641.2350470599999</v>
      </c>
      <c r="J95" s="15">
        <v>3645.4317805599999</v>
      </c>
      <c r="K95" s="15">
        <v>3644.75572646</v>
      </c>
      <c r="L95" s="15">
        <v>3647.03436392</v>
      </c>
      <c r="M95" s="15">
        <v>3643.68099674</v>
      </c>
      <c r="N95" s="19">
        <v>3640.95836775</v>
      </c>
      <c r="O95" s="15">
        <v>3647.9622165000001</v>
      </c>
      <c r="P95" s="15">
        <v>3647.8270996199999</v>
      </c>
      <c r="Q95" s="15">
        <v>3650.5830114800001</v>
      </c>
      <c r="R95" s="15">
        <v>3650.5460751199998</v>
      </c>
      <c r="S95" s="15">
        <v>3650.1385995399996</v>
      </c>
      <c r="T95" s="15">
        <v>3645.3805880800001</v>
      </c>
      <c r="U95" s="15">
        <v>3645.9944083199998</v>
      </c>
      <c r="V95" s="15">
        <v>3640.2904316799995</v>
      </c>
      <c r="W95" s="15">
        <v>3642.4068904699998</v>
      </c>
      <c r="X95" s="15">
        <v>3630.0601752799998</v>
      </c>
      <c r="Y95" s="15">
        <v>3630.4415382699999</v>
      </c>
    </row>
    <row r="96" spans="1:25" ht="18" thickBot="1" x14ac:dyDescent="0.35">
      <c r="A96" s="11">
        <v>26</v>
      </c>
      <c r="B96" s="15">
        <v>3625.4376241999998</v>
      </c>
      <c r="C96" s="15">
        <v>3623.5484912699999</v>
      </c>
      <c r="D96" s="15">
        <v>3624.67673539</v>
      </c>
      <c r="E96" s="15">
        <v>3621.43006418</v>
      </c>
      <c r="F96" s="15">
        <v>3627.17404283</v>
      </c>
      <c r="G96" s="15">
        <v>3629.6604582099999</v>
      </c>
      <c r="H96" s="15">
        <v>3632.2172039299999</v>
      </c>
      <c r="I96" s="15">
        <v>3634.0050227399997</v>
      </c>
      <c r="J96" s="15">
        <v>3642.4711899399999</v>
      </c>
      <c r="K96" s="15">
        <v>3645.9136031799999</v>
      </c>
      <c r="L96" s="15">
        <v>3644.3352250399998</v>
      </c>
      <c r="M96" s="15">
        <v>3641.8415901499998</v>
      </c>
      <c r="N96" s="19">
        <v>3641.0758283199998</v>
      </c>
      <c r="O96" s="15">
        <v>3637.5832978099997</v>
      </c>
      <c r="P96" s="15">
        <v>3643.13312167</v>
      </c>
      <c r="Q96" s="15">
        <v>3640.7572227000001</v>
      </c>
      <c r="R96" s="15">
        <v>3644.3769548800001</v>
      </c>
      <c r="S96" s="15">
        <v>3643.9213066799998</v>
      </c>
      <c r="T96" s="15">
        <v>3646.8942492400001</v>
      </c>
      <c r="U96" s="15">
        <v>3638.9048783499998</v>
      </c>
      <c r="V96" s="15">
        <v>3639.2076504199999</v>
      </c>
      <c r="W96" s="15">
        <v>3633.5621974899996</v>
      </c>
      <c r="X96" s="15">
        <v>3636.8961944799998</v>
      </c>
      <c r="Y96" s="15">
        <v>3632.3018421299998</v>
      </c>
    </row>
    <row r="97" spans="1:25" ht="18" thickBot="1" x14ac:dyDescent="0.35">
      <c r="A97" s="11">
        <v>27</v>
      </c>
      <c r="B97" s="15">
        <v>3632.3785904899996</v>
      </c>
      <c r="C97" s="15">
        <v>3633.0342433899996</v>
      </c>
      <c r="D97" s="15">
        <v>3628.7156899499996</v>
      </c>
      <c r="E97" s="15">
        <v>3628.8021907599996</v>
      </c>
      <c r="F97" s="15">
        <v>3631.5001285499998</v>
      </c>
      <c r="G97" s="15">
        <v>3632.09449322</v>
      </c>
      <c r="H97" s="15">
        <v>3635.0594623500001</v>
      </c>
      <c r="I97" s="15">
        <v>3640.40292271</v>
      </c>
      <c r="J97" s="15">
        <v>3638.91563688</v>
      </c>
      <c r="K97" s="15">
        <v>3643.4352034099998</v>
      </c>
      <c r="L97" s="15">
        <v>3644.3312248499997</v>
      </c>
      <c r="M97" s="15">
        <v>3644.8866142699999</v>
      </c>
      <c r="N97" s="19">
        <v>3642.6272373699999</v>
      </c>
      <c r="O97" s="15">
        <v>3644.4479414699999</v>
      </c>
      <c r="P97" s="15">
        <v>3653.1459017500001</v>
      </c>
      <c r="Q97" s="15">
        <v>3642.0519524900001</v>
      </c>
      <c r="R97" s="15">
        <v>3642.19262579</v>
      </c>
      <c r="S97" s="15">
        <v>3639.6618996199995</v>
      </c>
      <c r="T97" s="15">
        <v>3636.48406467</v>
      </c>
      <c r="U97" s="15">
        <v>3634.2836069199998</v>
      </c>
      <c r="V97" s="15">
        <v>3630.6750439699999</v>
      </c>
      <c r="W97" s="15">
        <v>3634.72288845</v>
      </c>
      <c r="X97" s="15">
        <v>3626.1112527599998</v>
      </c>
      <c r="Y97" s="15">
        <v>3625.7511047399998</v>
      </c>
    </row>
    <row r="98" spans="1:25" ht="18" thickBot="1" x14ac:dyDescent="0.35">
      <c r="A98" s="11">
        <v>28</v>
      </c>
      <c r="B98" s="15">
        <v>3626.2671870799995</v>
      </c>
      <c r="C98" s="15">
        <v>3626.0984068399998</v>
      </c>
      <c r="D98" s="15">
        <v>3632.0160605699998</v>
      </c>
      <c r="E98" s="15">
        <v>3628.28158893</v>
      </c>
      <c r="F98" s="15">
        <v>3627.55962877</v>
      </c>
      <c r="G98" s="15">
        <v>3623.98424187</v>
      </c>
      <c r="H98" s="15">
        <v>3624.2975125899998</v>
      </c>
      <c r="I98" s="15">
        <v>3625.93488983</v>
      </c>
      <c r="J98" s="15">
        <v>3630.6358977</v>
      </c>
      <c r="K98" s="15">
        <v>3635.0188433100002</v>
      </c>
      <c r="L98" s="15">
        <v>3636.4908458299997</v>
      </c>
      <c r="M98" s="15">
        <v>3640.8465454699999</v>
      </c>
      <c r="N98" s="19">
        <v>3637.3920014999999</v>
      </c>
      <c r="O98" s="15">
        <v>3638.4600241500002</v>
      </c>
      <c r="P98" s="15">
        <v>3643.4315970199996</v>
      </c>
      <c r="Q98" s="15">
        <v>3648.4089140199999</v>
      </c>
      <c r="R98" s="15">
        <v>3649.1659850400001</v>
      </c>
      <c r="S98" s="15">
        <v>3648.8791938599998</v>
      </c>
      <c r="T98" s="15">
        <v>3648.6364652499997</v>
      </c>
      <c r="U98" s="15">
        <v>3640.3780885899996</v>
      </c>
      <c r="V98" s="15">
        <v>3639.8064420000001</v>
      </c>
      <c r="W98" s="15">
        <v>3634.0478153499998</v>
      </c>
      <c r="X98" s="15">
        <v>3627.3347027999998</v>
      </c>
      <c r="Y98" s="15">
        <v>3634.6161859599997</v>
      </c>
    </row>
    <row r="99" spans="1:25" ht="18" thickBot="1" x14ac:dyDescent="0.35">
      <c r="A99" s="91">
        <v>29</v>
      </c>
      <c r="B99" s="15">
        <v>3630.5736022900001</v>
      </c>
      <c r="C99" s="15">
        <v>3623.5760988100001</v>
      </c>
      <c r="D99" s="15">
        <v>3624.1296286799998</v>
      </c>
      <c r="E99" s="15">
        <v>3622.6702423400002</v>
      </c>
      <c r="F99" s="15">
        <v>3624.87144266</v>
      </c>
      <c r="G99" s="15">
        <v>3623.0444811699999</v>
      </c>
      <c r="H99" s="15">
        <v>3623.0003816399999</v>
      </c>
      <c r="I99" s="15">
        <v>3622.9347476599996</v>
      </c>
      <c r="J99" s="15">
        <v>3618.2142240499998</v>
      </c>
      <c r="K99" s="15">
        <v>3625.8916096100002</v>
      </c>
      <c r="L99" s="15">
        <v>3632.0926967199998</v>
      </c>
      <c r="M99" s="15">
        <v>3633.4283061599999</v>
      </c>
      <c r="N99" s="19">
        <v>3635.5262932799997</v>
      </c>
      <c r="O99" s="15">
        <v>3635.2704730199998</v>
      </c>
      <c r="P99" s="15">
        <v>3640.25225439</v>
      </c>
      <c r="Q99" s="15">
        <v>3645.7950756199998</v>
      </c>
      <c r="R99" s="15">
        <v>3645.7960008800001</v>
      </c>
      <c r="S99" s="15">
        <v>3647.9914400399998</v>
      </c>
      <c r="T99" s="15">
        <v>3646.8327625599995</v>
      </c>
      <c r="U99" s="15">
        <v>3641.8925072399998</v>
      </c>
      <c r="V99" s="15">
        <v>3634.6842941699997</v>
      </c>
      <c r="W99" s="15">
        <v>3636.6943764999996</v>
      </c>
      <c r="X99" s="15">
        <v>3629.7322865400001</v>
      </c>
      <c r="Y99" s="15">
        <v>3621.39084568</v>
      </c>
    </row>
    <row r="100" spans="1:25" ht="18" thickBot="1" x14ac:dyDescent="0.35">
      <c r="A100" s="91">
        <v>30</v>
      </c>
      <c r="B100" s="15">
        <v>3621.4226750799999</v>
      </c>
      <c r="C100" s="15">
        <v>3620.9649047499997</v>
      </c>
      <c r="D100" s="15">
        <v>3621.8880290500001</v>
      </c>
      <c r="E100" s="15">
        <v>3619.8037060199999</v>
      </c>
      <c r="F100" s="15">
        <v>3617.8231778099998</v>
      </c>
      <c r="G100" s="15">
        <v>3626.0485511299999</v>
      </c>
      <c r="H100" s="15">
        <v>3624.8284340099999</v>
      </c>
      <c r="I100" s="15">
        <v>3629.7747980300001</v>
      </c>
      <c r="J100" s="15">
        <v>3638.5149817299998</v>
      </c>
      <c r="K100" s="15">
        <v>3633.0048612699998</v>
      </c>
      <c r="L100" s="15">
        <v>3619.7890755499998</v>
      </c>
      <c r="M100" s="15">
        <v>3620.4369946500001</v>
      </c>
      <c r="N100" s="19">
        <v>3624.3111464399999</v>
      </c>
      <c r="O100" s="15">
        <v>3624.8824254900001</v>
      </c>
      <c r="P100" s="15">
        <v>3634.1725520299997</v>
      </c>
      <c r="Q100" s="15">
        <v>3637.2695439700001</v>
      </c>
      <c r="R100" s="15">
        <v>3637.3451997100001</v>
      </c>
      <c r="S100" s="15">
        <v>3637.8579274899998</v>
      </c>
      <c r="T100" s="15">
        <v>3637.8741128799998</v>
      </c>
      <c r="U100" s="15">
        <v>3635.1593073200002</v>
      </c>
      <c r="V100" s="15">
        <v>3631.35596386</v>
      </c>
      <c r="W100" s="15">
        <v>3628.1848258599998</v>
      </c>
      <c r="X100" s="15">
        <v>3623.3073993500002</v>
      </c>
      <c r="Y100" s="15">
        <v>3618.5267080200001</v>
      </c>
    </row>
    <row r="101" spans="1:25" ht="18" thickBot="1" x14ac:dyDescent="0.35">
      <c r="A101" s="91">
        <v>31</v>
      </c>
      <c r="B101" s="15">
        <v>3620.4194722499997</v>
      </c>
      <c r="C101" s="15">
        <v>3619.6802632199997</v>
      </c>
      <c r="D101" s="15">
        <v>3615.98529074</v>
      </c>
      <c r="E101" s="15">
        <v>3619.38554389</v>
      </c>
      <c r="F101" s="15">
        <v>3620.4283738499998</v>
      </c>
      <c r="G101" s="15">
        <v>3621.2645695199999</v>
      </c>
      <c r="H101" s="15">
        <v>3629.1422345999999</v>
      </c>
      <c r="I101" s="15">
        <v>3632.7045288199997</v>
      </c>
      <c r="J101" s="15">
        <v>3634.5413103599999</v>
      </c>
      <c r="K101" s="15">
        <v>3633.7665627899996</v>
      </c>
      <c r="L101" s="15">
        <v>3633.3181089299997</v>
      </c>
      <c r="M101" s="15">
        <v>3634.1972280299997</v>
      </c>
      <c r="N101" s="19">
        <v>3639.5656064599998</v>
      </c>
      <c r="O101" s="15">
        <v>3639.8892240699997</v>
      </c>
      <c r="P101" s="15">
        <v>3634.5425241200001</v>
      </c>
      <c r="Q101" s="15">
        <v>3638.2528395099998</v>
      </c>
      <c r="R101" s="15">
        <v>3631.67500187</v>
      </c>
      <c r="S101" s="15">
        <v>3638.07912442</v>
      </c>
      <c r="T101" s="15">
        <v>3634.1946562100002</v>
      </c>
      <c r="U101" s="15">
        <v>3631.5176016199998</v>
      </c>
      <c r="V101" s="15">
        <v>3630.8556042299997</v>
      </c>
      <c r="W101" s="15">
        <v>3624.37082852</v>
      </c>
      <c r="X101" s="15">
        <v>3627.80223484</v>
      </c>
      <c r="Y101" s="15">
        <v>3631.4773673700001</v>
      </c>
    </row>
    <row r="102" spans="1:25" ht="18" thickBot="1" x14ac:dyDescent="0.35"/>
    <row r="103" spans="1:25" ht="18" thickBot="1" x14ac:dyDescent="0.35">
      <c r="A103" s="125" t="s">
        <v>0</v>
      </c>
      <c r="B103" s="127" t="s">
        <v>63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</row>
    <row r="104" spans="1:25" ht="33.75" thickBot="1" x14ac:dyDescent="0.35">
      <c r="A104" s="126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3849.03014902</v>
      </c>
      <c r="C105" s="15">
        <v>3843.5169700500001</v>
      </c>
      <c r="D105" s="15">
        <v>3841.1443615999997</v>
      </c>
      <c r="E105" s="15">
        <v>3841.1618285999998</v>
      </c>
      <c r="F105" s="15">
        <v>3841.2837973199998</v>
      </c>
      <c r="G105" s="15">
        <v>3841.0528929100001</v>
      </c>
      <c r="H105" s="15">
        <v>3835.9538720800001</v>
      </c>
      <c r="I105" s="15">
        <v>3841.3678378499999</v>
      </c>
      <c r="J105" s="15">
        <v>3845.72732378</v>
      </c>
      <c r="K105" s="15">
        <v>3845.7597042299999</v>
      </c>
      <c r="L105" s="15">
        <v>3841.0279251900001</v>
      </c>
      <c r="M105" s="15">
        <v>3844.8708741599999</v>
      </c>
      <c r="N105" s="17">
        <v>3847.9716306800001</v>
      </c>
      <c r="O105" s="18">
        <v>3844.3485110900001</v>
      </c>
      <c r="P105" s="18">
        <v>3852.72405493</v>
      </c>
      <c r="Q105" s="18">
        <v>3855.1483489399998</v>
      </c>
      <c r="R105" s="18">
        <v>3853.0285713100002</v>
      </c>
      <c r="S105" s="18">
        <v>3853.5676137299997</v>
      </c>
      <c r="T105" s="18">
        <v>3854.6675204799999</v>
      </c>
      <c r="U105" s="18">
        <v>3851.8013145699997</v>
      </c>
      <c r="V105" s="18">
        <v>3849.0354182699998</v>
      </c>
      <c r="W105" s="18">
        <v>3848.1355835499999</v>
      </c>
      <c r="X105" s="18">
        <v>3847.7922456099996</v>
      </c>
      <c r="Y105" s="18">
        <v>3847.3890454900002</v>
      </c>
    </row>
    <row r="106" spans="1:25" ht="18" thickBot="1" x14ac:dyDescent="0.35">
      <c r="A106" s="11">
        <v>2</v>
      </c>
      <c r="B106" s="15">
        <v>3842.7144702699998</v>
      </c>
      <c r="C106" s="15">
        <v>3843.4064515399996</v>
      </c>
      <c r="D106" s="15">
        <v>3843.5318410499999</v>
      </c>
      <c r="E106" s="15">
        <v>3843.5054173899998</v>
      </c>
      <c r="F106" s="15">
        <v>3842.80821221</v>
      </c>
      <c r="G106" s="15">
        <v>3845.8486138199996</v>
      </c>
      <c r="H106" s="15">
        <v>3845.8161121799999</v>
      </c>
      <c r="I106" s="15">
        <v>3843.2306122800001</v>
      </c>
      <c r="J106" s="15">
        <v>3845.4985442500001</v>
      </c>
      <c r="K106" s="15">
        <v>3850.5652250599996</v>
      </c>
      <c r="L106" s="15">
        <v>3848.8678005399997</v>
      </c>
      <c r="M106" s="15">
        <v>3847.6206363299998</v>
      </c>
      <c r="N106" s="19">
        <v>3851.5558369999999</v>
      </c>
      <c r="O106" s="15">
        <v>3849.7181999599998</v>
      </c>
      <c r="P106" s="15">
        <v>3854.6543849</v>
      </c>
      <c r="Q106" s="15">
        <v>3849.9749580099997</v>
      </c>
      <c r="R106" s="15">
        <v>3850.6396497799997</v>
      </c>
      <c r="S106" s="15">
        <v>3847.3173398099998</v>
      </c>
      <c r="T106" s="15">
        <v>3850.1044126199999</v>
      </c>
      <c r="U106" s="15">
        <v>3848.5757436099998</v>
      </c>
      <c r="V106" s="15">
        <v>3845.8993451599999</v>
      </c>
      <c r="W106" s="15">
        <v>3841.07783397</v>
      </c>
      <c r="X106" s="15">
        <v>3840.8549632899999</v>
      </c>
      <c r="Y106" s="15">
        <v>3840.94611257</v>
      </c>
    </row>
    <row r="107" spans="1:25" ht="18" thickBot="1" x14ac:dyDescent="0.35">
      <c r="A107" s="11">
        <v>3</v>
      </c>
      <c r="B107" s="15">
        <v>3853.39378493</v>
      </c>
      <c r="C107" s="15">
        <v>3853.3104420299996</v>
      </c>
      <c r="D107" s="15">
        <v>3853.8483019199998</v>
      </c>
      <c r="E107" s="15">
        <v>3853.1868605999998</v>
      </c>
      <c r="F107" s="15">
        <v>3854.0053318599998</v>
      </c>
      <c r="G107" s="15">
        <v>3849.0213829200002</v>
      </c>
      <c r="H107" s="15">
        <v>3848.4779985999999</v>
      </c>
      <c r="I107" s="15">
        <v>3847.5525276899998</v>
      </c>
      <c r="J107" s="15">
        <v>3853.3454446899996</v>
      </c>
      <c r="K107" s="15">
        <v>3854.3255290299999</v>
      </c>
      <c r="L107" s="15">
        <v>3858.9735460599995</v>
      </c>
      <c r="M107" s="15">
        <v>3856.5984824399998</v>
      </c>
      <c r="N107" s="19">
        <v>3860.6598819499995</v>
      </c>
      <c r="O107" s="15">
        <v>3857.81071041</v>
      </c>
      <c r="P107" s="15">
        <v>3860.6208048399999</v>
      </c>
      <c r="Q107" s="15">
        <v>3862.0847436399999</v>
      </c>
      <c r="R107" s="15">
        <v>3862.8069236599999</v>
      </c>
      <c r="S107" s="15">
        <v>3862.8451140199995</v>
      </c>
      <c r="T107" s="15">
        <v>3862.2664372999998</v>
      </c>
      <c r="U107" s="15">
        <v>3859.0289417999998</v>
      </c>
      <c r="V107" s="15">
        <v>3858.4508241699996</v>
      </c>
      <c r="W107" s="15">
        <v>3858.4131848500001</v>
      </c>
      <c r="X107" s="15">
        <v>3856.1068642099999</v>
      </c>
      <c r="Y107" s="15">
        <v>3852.5876535199995</v>
      </c>
    </row>
    <row r="108" spans="1:25" ht="18" thickBot="1" x14ac:dyDescent="0.35">
      <c r="A108" s="11">
        <v>4</v>
      </c>
      <c r="B108" s="15">
        <v>3852.7616628599999</v>
      </c>
      <c r="C108" s="15">
        <v>3855.19562967</v>
      </c>
      <c r="D108" s="15">
        <v>3854.1324167100001</v>
      </c>
      <c r="E108" s="15">
        <v>3852.2653121100002</v>
      </c>
      <c r="F108" s="15">
        <v>3854.1680618299997</v>
      </c>
      <c r="G108" s="15">
        <v>3854.0612592099997</v>
      </c>
      <c r="H108" s="15">
        <v>3852.40728666</v>
      </c>
      <c r="I108" s="15">
        <v>3853.9023541899996</v>
      </c>
      <c r="J108" s="15">
        <v>3851.0686862399998</v>
      </c>
      <c r="K108" s="15">
        <v>3860.1653596299998</v>
      </c>
      <c r="L108" s="15">
        <v>3858.7938234899998</v>
      </c>
      <c r="M108" s="15">
        <v>3856.3467836099999</v>
      </c>
      <c r="N108" s="19">
        <v>3860.3141446899999</v>
      </c>
      <c r="O108" s="15">
        <v>3858.6210291899997</v>
      </c>
      <c r="P108" s="15">
        <v>3866.0973138899999</v>
      </c>
      <c r="Q108" s="15">
        <v>3869.9209561199996</v>
      </c>
      <c r="R108" s="15">
        <v>3870.8896377299998</v>
      </c>
      <c r="S108" s="15">
        <v>3869.5641570099997</v>
      </c>
      <c r="T108" s="15">
        <v>3869.5698436900002</v>
      </c>
      <c r="U108" s="15">
        <v>3869.2851555199995</v>
      </c>
      <c r="V108" s="15">
        <v>3865.2922554299998</v>
      </c>
      <c r="W108" s="15">
        <v>3859.1196892799999</v>
      </c>
      <c r="X108" s="15">
        <v>3857.2584333300001</v>
      </c>
      <c r="Y108" s="15">
        <v>3853.3243020299997</v>
      </c>
    </row>
    <row r="109" spans="1:25" ht="18" thickBot="1" x14ac:dyDescent="0.35">
      <c r="A109" s="11">
        <v>5</v>
      </c>
      <c r="B109" s="15">
        <v>3854.65751383</v>
      </c>
      <c r="C109" s="15">
        <v>3850.4527767999998</v>
      </c>
      <c r="D109" s="15">
        <v>3850.1545099300001</v>
      </c>
      <c r="E109" s="15">
        <v>3848.4080731999998</v>
      </c>
      <c r="F109" s="15">
        <v>3849.9396052299999</v>
      </c>
      <c r="G109" s="15">
        <v>3847.7146475199997</v>
      </c>
      <c r="H109" s="15">
        <v>3850.7104766100001</v>
      </c>
      <c r="I109" s="15">
        <v>3854.0714295799999</v>
      </c>
      <c r="J109" s="15">
        <v>3852.7472017199998</v>
      </c>
      <c r="K109" s="15">
        <v>3851.4160759099996</v>
      </c>
      <c r="L109" s="15">
        <v>3855.0896556999996</v>
      </c>
      <c r="M109" s="15">
        <v>3857.3054022099996</v>
      </c>
      <c r="N109" s="19">
        <v>3859.8270844799999</v>
      </c>
      <c r="O109" s="15">
        <v>3858.2746023099999</v>
      </c>
      <c r="P109" s="15">
        <v>3861.2520016199996</v>
      </c>
      <c r="Q109" s="15">
        <v>3861.3436812099999</v>
      </c>
      <c r="R109" s="15">
        <v>3861.6148462199999</v>
      </c>
      <c r="S109" s="15">
        <v>3861.46947404</v>
      </c>
      <c r="T109" s="15">
        <v>3861.2739425899999</v>
      </c>
      <c r="U109" s="15">
        <v>3861.0463393599998</v>
      </c>
      <c r="V109" s="15">
        <v>3859.2626827699996</v>
      </c>
      <c r="W109" s="15">
        <v>3852.6009086699996</v>
      </c>
      <c r="X109" s="15">
        <v>3857.7561040599999</v>
      </c>
      <c r="Y109" s="15">
        <v>3851.7255460099996</v>
      </c>
    </row>
    <row r="110" spans="1:25" ht="18" thickBot="1" x14ac:dyDescent="0.35">
      <c r="A110" s="11">
        <v>6</v>
      </c>
      <c r="B110" s="15">
        <v>3858.5548619000001</v>
      </c>
      <c r="C110" s="15">
        <v>3856.80438624</v>
      </c>
      <c r="D110" s="15">
        <v>3858.0547923999998</v>
      </c>
      <c r="E110" s="15">
        <v>3858.4750948999999</v>
      </c>
      <c r="F110" s="15">
        <v>3857.91929351</v>
      </c>
      <c r="G110" s="15">
        <v>3858.1168188499996</v>
      </c>
      <c r="H110" s="15">
        <v>3856.1242191000001</v>
      </c>
      <c r="I110" s="15">
        <v>3858.81914921</v>
      </c>
      <c r="J110" s="15">
        <v>3859.3355665399999</v>
      </c>
      <c r="K110" s="15">
        <v>3859.3362480799997</v>
      </c>
      <c r="L110" s="15">
        <v>3859.0522159799998</v>
      </c>
      <c r="M110" s="15">
        <v>3861.5637958899997</v>
      </c>
      <c r="N110" s="19">
        <v>3863.8458612499999</v>
      </c>
      <c r="O110" s="15">
        <v>3860.9719733900001</v>
      </c>
      <c r="P110" s="15">
        <v>3862.6427305899997</v>
      </c>
      <c r="Q110" s="15">
        <v>3866.1834795599998</v>
      </c>
      <c r="R110" s="15">
        <v>3865.9328665899998</v>
      </c>
      <c r="S110" s="15">
        <v>3865.8262962199997</v>
      </c>
      <c r="T110" s="15">
        <v>3865.4733207299996</v>
      </c>
      <c r="U110" s="15">
        <v>3869.3169425799997</v>
      </c>
      <c r="V110" s="15">
        <v>3869.3396380699996</v>
      </c>
      <c r="W110" s="15">
        <v>3862.7323259999998</v>
      </c>
      <c r="X110" s="15">
        <v>3859.9597511000002</v>
      </c>
      <c r="Y110" s="15">
        <v>3859.05741149</v>
      </c>
    </row>
    <row r="111" spans="1:25" ht="18" thickBot="1" x14ac:dyDescent="0.35">
      <c r="A111" s="11">
        <v>7</v>
      </c>
      <c r="B111" s="15">
        <v>3857.6986718099997</v>
      </c>
      <c r="C111" s="15">
        <v>3857.28113527</v>
      </c>
      <c r="D111" s="15">
        <v>3857.1985216699995</v>
      </c>
      <c r="E111" s="15">
        <v>3854.1589420800001</v>
      </c>
      <c r="F111" s="15">
        <v>3856.82619256</v>
      </c>
      <c r="G111" s="15">
        <v>3857.2662951699999</v>
      </c>
      <c r="H111" s="15">
        <v>3857.2252070599998</v>
      </c>
      <c r="I111" s="15">
        <v>3856.9599349199998</v>
      </c>
      <c r="J111" s="15">
        <v>3858.2796475300001</v>
      </c>
      <c r="K111" s="15">
        <v>3854.8196680000001</v>
      </c>
      <c r="L111" s="15">
        <v>3854.3308788599998</v>
      </c>
      <c r="M111" s="15">
        <v>3861.5761904299998</v>
      </c>
      <c r="N111" s="19">
        <v>3864.9845953099998</v>
      </c>
      <c r="O111" s="15">
        <v>3862.2120328699998</v>
      </c>
      <c r="P111" s="15">
        <v>3860.2631241600002</v>
      </c>
      <c r="Q111" s="15">
        <v>3862.95443983</v>
      </c>
      <c r="R111" s="15">
        <v>3862.6649942699996</v>
      </c>
      <c r="S111" s="15">
        <v>3862.6286602399996</v>
      </c>
      <c r="T111" s="15">
        <v>3863.8689699500001</v>
      </c>
      <c r="U111" s="15">
        <v>3862.3987907800001</v>
      </c>
      <c r="V111" s="15">
        <v>3864.4638432399997</v>
      </c>
      <c r="W111" s="15">
        <v>3855.8149352299997</v>
      </c>
      <c r="X111" s="15">
        <v>3860.9886508099999</v>
      </c>
      <c r="Y111" s="15">
        <v>3856.8059998600002</v>
      </c>
    </row>
    <row r="112" spans="1:25" ht="18" thickBot="1" x14ac:dyDescent="0.35">
      <c r="A112" s="11">
        <v>8</v>
      </c>
      <c r="B112" s="15">
        <v>3856.97156352</v>
      </c>
      <c r="C112" s="15">
        <v>3856.53162453</v>
      </c>
      <c r="D112" s="15">
        <v>3856.3735689499999</v>
      </c>
      <c r="E112" s="15">
        <v>3855.8728591399999</v>
      </c>
      <c r="F112" s="15">
        <v>3853.4049424599998</v>
      </c>
      <c r="G112" s="15">
        <v>3856.6742576799998</v>
      </c>
      <c r="H112" s="15">
        <v>3855.9285206499999</v>
      </c>
      <c r="I112" s="15">
        <v>3855.4946062899999</v>
      </c>
      <c r="J112" s="15">
        <v>3860.3105218999999</v>
      </c>
      <c r="K112" s="15">
        <v>3854.56838879</v>
      </c>
      <c r="L112" s="15">
        <v>3860.5313407799999</v>
      </c>
      <c r="M112" s="15">
        <v>3861.1669702999998</v>
      </c>
      <c r="N112" s="19">
        <v>3862.7114600300001</v>
      </c>
      <c r="O112" s="15">
        <v>3860.38610797</v>
      </c>
      <c r="P112" s="15">
        <v>3861.0096403899997</v>
      </c>
      <c r="Q112" s="15">
        <v>3864.5783170499999</v>
      </c>
      <c r="R112" s="15">
        <v>3865.0741000899998</v>
      </c>
      <c r="S112" s="15">
        <v>3864.6415169900001</v>
      </c>
      <c r="T112" s="15">
        <v>3861.0830015000001</v>
      </c>
      <c r="U112" s="15">
        <v>3861.0478393699996</v>
      </c>
      <c r="V112" s="15">
        <v>3860.7324052699996</v>
      </c>
      <c r="W112" s="15">
        <v>3850.2648957699998</v>
      </c>
      <c r="X112" s="15">
        <v>3856.5432568899996</v>
      </c>
      <c r="Y112" s="15">
        <v>3853.93290729</v>
      </c>
    </row>
    <row r="113" spans="1:25" ht="18" thickBot="1" x14ac:dyDescent="0.35">
      <c r="A113" s="11">
        <v>9</v>
      </c>
      <c r="B113" s="15">
        <v>3857.9769595399998</v>
      </c>
      <c r="C113" s="15">
        <v>3860.57770162</v>
      </c>
      <c r="D113" s="15">
        <v>3860.0534346999998</v>
      </c>
      <c r="E113" s="15">
        <v>3858.5991522099998</v>
      </c>
      <c r="F113" s="15">
        <v>3858.3245214899998</v>
      </c>
      <c r="G113" s="15">
        <v>3853.3732860599998</v>
      </c>
      <c r="H113" s="15">
        <v>3845.6086105599998</v>
      </c>
      <c r="I113" s="15">
        <v>3846.5350110299996</v>
      </c>
      <c r="J113" s="15">
        <v>3852.5102660299999</v>
      </c>
      <c r="K113" s="15">
        <v>3850.5612859899998</v>
      </c>
      <c r="L113" s="15">
        <v>3848.57965595</v>
      </c>
      <c r="M113" s="15">
        <v>3849.8004620799998</v>
      </c>
      <c r="N113" s="19">
        <v>3846.7071338699998</v>
      </c>
      <c r="O113" s="15">
        <v>3852.8059965299999</v>
      </c>
      <c r="P113" s="15">
        <v>3852.9566501700001</v>
      </c>
      <c r="Q113" s="15">
        <v>3853.1825411999998</v>
      </c>
      <c r="R113" s="15">
        <v>3853.2161823899996</v>
      </c>
      <c r="S113" s="15">
        <v>3850.3121190699999</v>
      </c>
      <c r="T113" s="15">
        <v>3850.8748526199997</v>
      </c>
      <c r="U113" s="15">
        <v>3853.1166462299998</v>
      </c>
      <c r="V113" s="15">
        <v>3853.3376262499996</v>
      </c>
      <c r="W113" s="15">
        <v>3846.2879125499999</v>
      </c>
      <c r="X113" s="15">
        <v>3845.8921313599999</v>
      </c>
      <c r="Y113" s="15">
        <v>3845.5616138899995</v>
      </c>
    </row>
    <row r="114" spans="1:25" ht="18" thickBot="1" x14ac:dyDescent="0.35">
      <c r="A114" s="11">
        <v>10</v>
      </c>
      <c r="B114" s="15">
        <v>3843.8064054099996</v>
      </c>
      <c r="C114" s="15">
        <v>3844.0700327</v>
      </c>
      <c r="D114" s="15">
        <v>3844.1165802400001</v>
      </c>
      <c r="E114" s="15">
        <v>3842.80543511</v>
      </c>
      <c r="F114" s="15">
        <v>3844.1066694599999</v>
      </c>
      <c r="G114" s="15">
        <v>3844.5156006099996</v>
      </c>
      <c r="H114" s="15">
        <v>3847.6118210999998</v>
      </c>
      <c r="I114" s="15">
        <v>3852.2205084299999</v>
      </c>
      <c r="J114" s="15">
        <v>3849.5658300199998</v>
      </c>
      <c r="K114" s="15">
        <v>3849.5666463199996</v>
      </c>
      <c r="L114" s="15">
        <v>3846.3179576499997</v>
      </c>
      <c r="M114" s="15">
        <v>3846.6205973099995</v>
      </c>
      <c r="N114" s="19">
        <v>3845.2992498699996</v>
      </c>
      <c r="O114" s="15">
        <v>3848.3969141199996</v>
      </c>
      <c r="P114" s="15">
        <v>3848.43625135</v>
      </c>
      <c r="Q114" s="15">
        <v>3848.3415017899997</v>
      </c>
      <c r="R114" s="15">
        <v>3848.4223067499997</v>
      </c>
      <c r="S114" s="15">
        <v>3848.40385277</v>
      </c>
      <c r="T114" s="15">
        <v>3849.2126215600001</v>
      </c>
      <c r="U114" s="15">
        <v>3852.81321759</v>
      </c>
      <c r="V114" s="15">
        <v>3852.0562298300001</v>
      </c>
      <c r="W114" s="15">
        <v>3843.2037663699998</v>
      </c>
      <c r="X114" s="15">
        <v>3842.1101206100002</v>
      </c>
      <c r="Y114" s="15">
        <v>3837.5563272999998</v>
      </c>
    </row>
    <row r="115" spans="1:25" ht="18" thickBot="1" x14ac:dyDescent="0.35">
      <c r="A115" s="11">
        <v>11</v>
      </c>
      <c r="B115" s="15">
        <v>3840.9913920099998</v>
      </c>
      <c r="C115" s="15">
        <v>3837.9277819399999</v>
      </c>
      <c r="D115" s="15">
        <v>3841.5629275399997</v>
      </c>
      <c r="E115" s="15">
        <v>3841.2998064699996</v>
      </c>
      <c r="F115" s="15">
        <v>3841.32232836</v>
      </c>
      <c r="G115" s="15">
        <v>3838.1080322600001</v>
      </c>
      <c r="H115" s="15">
        <v>3838.01041403</v>
      </c>
      <c r="I115" s="15">
        <v>3835.2503726799996</v>
      </c>
      <c r="J115" s="15">
        <v>3838.6853957599997</v>
      </c>
      <c r="K115" s="15">
        <v>3843.60587184</v>
      </c>
      <c r="L115" s="15">
        <v>3839.87102594</v>
      </c>
      <c r="M115" s="15">
        <v>3842.5325172399998</v>
      </c>
      <c r="N115" s="19">
        <v>3845.9590335899998</v>
      </c>
      <c r="O115" s="15">
        <v>3845.5410979499998</v>
      </c>
      <c r="P115" s="15">
        <v>3845.60073878</v>
      </c>
      <c r="Q115" s="15">
        <v>3849.19372733</v>
      </c>
      <c r="R115" s="15">
        <v>3849.01733913</v>
      </c>
      <c r="S115" s="15">
        <v>3849.3235207299999</v>
      </c>
      <c r="T115" s="15">
        <v>3846.6704057799998</v>
      </c>
      <c r="U115" s="15">
        <v>3848.62542489</v>
      </c>
      <c r="V115" s="15">
        <v>3848.6968936100002</v>
      </c>
      <c r="W115" s="15">
        <v>3841.5257776799999</v>
      </c>
      <c r="X115" s="15">
        <v>3841.3702027899999</v>
      </c>
      <c r="Y115" s="15">
        <v>3834.7774294499995</v>
      </c>
    </row>
    <row r="116" spans="1:25" ht="18" thickBot="1" x14ac:dyDescent="0.35">
      <c r="A116" s="11">
        <v>12</v>
      </c>
      <c r="B116" s="15">
        <v>3843.3510478399999</v>
      </c>
      <c r="C116" s="15">
        <v>3838.32571293</v>
      </c>
      <c r="D116" s="15">
        <v>3839.9632792499997</v>
      </c>
      <c r="E116" s="15">
        <v>3840.0011796499998</v>
      </c>
      <c r="F116" s="15">
        <v>3839.8892586599995</v>
      </c>
      <c r="G116" s="15">
        <v>3849.6339486999996</v>
      </c>
      <c r="H116" s="15">
        <v>3845.6513797299999</v>
      </c>
      <c r="I116" s="15">
        <v>3841.90539532</v>
      </c>
      <c r="J116" s="15">
        <v>3844.0031410699999</v>
      </c>
      <c r="K116" s="15">
        <v>3846.7702538099998</v>
      </c>
      <c r="L116" s="15">
        <v>3847.4704999899996</v>
      </c>
      <c r="M116" s="15">
        <v>3847.39718077</v>
      </c>
      <c r="N116" s="19">
        <v>3844.7699469499998</v>
      </c>
      <c r="O116" s="15">
        <v>3852.7418833000002</v>
      </c>
      <c r="P116" s="15">
        <v>3853.7324549599998</v>
      </c>
      <c r="Q116" s="15">
        <v>3849.9884622199997</v>
      </c>
      <c r="R116" s="15">
        <v>3850.0622854699996</v>
      </c>
      <c r="S116" s="15">
        <v>3849.9965535599999</v>
      </c>
      <c r="T116" s="15">
        <v>3850.5772180899999</v>
      </c>
      <c r="U116" s="15">
        <v>3850.4402231899999</v>
      </c>
      <c r="V116" s="15">
        <v>3847.0252263900002</v>
      </c>
      <c r="W116" s="15">
        <v>3849.9851145499997</v>
      </c>
      <c r="X116" s="15">
        <v>3840.7437560099997</v>
      </c>
      <c r="Y116" s="15">
        <v>3838.2089243299997</v>
      </c>
    </row>
    <row r="117" spans="1:25" ht="18" thickBot="1" x14ac:dyDescent="0.35">
      <c r="A117" s="11">
        <v>13</v>
      </c>
      <c r="B117" s="15">
        <v>3833.9504034399997</v>
      </c>
      <c r="C117" s="15">
        <v>3832.6604195899999</v>
      </c>
      <c r="D117" s="15">
        <v>3833.64457468</v>
      </c>
      <c r="E117" s="15">
        <v>3819.3399170100001</v>
      </c>
      <c r="F117" s="15">
        <v>3822.7526970299996</v>
      </c>
      <c r="G117" s="15">
        <v>3829.5325368599997</v>
      </c>
      <c r="H117" s="15">
        <v>3823.3867238599996</v>
      </c>
      <c r="I117" s="15">
        <v>3831.3200564799999</v>
      </c>
      <c r="J117" s="15">
        <v>3839.9269424200002</v>
      </c>
      <c r="K117" s="15">
        <v>3840.0015131499999</v>
      </c>
      <c r="L117" s="15">
        <v>3840.1763237499999</v>
      </c>
      <c r="M117" s="15">
        <v>3840.0679420699998</v>
      </c>
      <c r="N117" s="19">
        <v>3839.9625062799996</v>
      </c>
      <c r="O117" s="15">
        <v>3842.4163648099998</v>
      </c>
      <c r="P117" s="15">
        <v>3846.8970018</v>
      </c>
      <c r="Q117" s="15">
        <v>3845.8344566999999</v>
      </c>
      <c r="R117" s="15">
        <v>3846.9422306199999</v>
      </c>
      <c r="S117" s="15">
        <v>3843.1284248100001</v>
      </c>
      <c r="T117" s="15">
        <v>3859.61905583</v>
      </c>
      <c r="U117" s="15">
        <v>3855.4099882299997</v>
      </c>
      <c r="V117" s="15">
        <v>3841.7192552099996</v>
      </c>
      <c r="W117" s="15">
        <v>3838.5855563199998</v>
      </c>
      <c r="X117" s="15">
        <v>3838.9869194499997</v>
      </c>
      <c r="Y117" s="15">
        <v>3842.0376866799998</v>
      </c>
    </row>
    <row r="118" spans="1:25" ht="18" thickBot="1" x14ac:dyDescent="0.35">
      <c r="A118" s="11">
        <v>14</v>
      </c>
      <c r="B118" s="15">
        <v>3839.1679645300001</v>
      </c>
      <c r="C118" s="15">
        <v>3835.70156387</v>
      </c>
      <c r="D118" s="15">
        <v>3834.7412386999999</v>
      </c>
      <c r="E118" s="15">
        <v>3835.2167558199999</v>
      </c>
      <c r="F118" s="15">
        <v>3835.0055321499999</v>
      </c>
      <c r="G118" s="15">
        <v>3835.2028646999997</v>
      </c>
      <c r="H118" s="15">
        <v>3830.3401963599999</v>
      </c>
      <c r="I118" s="15">
        <v>3831.4025877399999</v>
      </c>
      <c r="J118" s="15">
        <v>3834.8931536800001</v>
      </c>
      <c r="K118" s="15">
        <v>3838.8723371999999</v>
      </c>
      <c r="L118" s="15">
        <v>3838.8894074899999</v>
      </c>
      <c r="M118" s="15">
        <v>3839.3230897100002</v>
      </c>
      <c r="N118" s="19">
        <v>3836.2540088699998</v>
      </c>
      <c r="O118" s="15">
        <v>3841.6874003299999</v>
      </c>
      <c r="P118" s="15">
        <v>3843.6578368299997</v>
      </c>
      <c r="Q118" s="15">
        <v>3848.6847172500002</v>
      </c>
      <c r="R118" s="15">
        <v>3851.3810538299999</v>
      </c>
      <c r="S118" s="15">
        <v>3850.4373792199999</v>
      </c>
      <c r="T118" s="15">
        <v>3849.9421023599998</v>
      </c>
      <c r="U118" s="15">
        <v>3843.6280138499997</v>
      </c>
      <c r="V118" s="15">
        <v>3843.1128135999998</v>
      </c>
      <c r="W118" s="15">
        <v>3835.9229327399999</v>
      </c>
      <c r="X118" s="15">
        <v>3835.4081206599999</v>
      </c>
      <c r="Y118" s="15">
        <v>3835.4106240000001</v>
      </c>
    </row>
    <row r="119" spans="1:25" ht="18" thickBot="1" x14ac:dyDescent="0.35">
      <c r="A119" s="11">
        <v>15</v>
      </c>
      <c r="B119" s="15">
        <v>3834.9688134500002</v>
      </c>
      <c r="C119" s="15">
        <v>3831.4383187899998</v>
      </c>
      <c r="D119" s="15">
        <v>3830.5667062900002</v>
      </c>
      <c r="E119" s="15">
        <v>3834.2853394200001</v>
      </c>
      <c r="F119" s="15">
        <v>3832.5942168499996</v>
      </c>
      <c r="G119" s="15">
        <v>3827.9046373699998</v>
      </c>
      <c r="H119" s="15">
        <v>3830.6572641900002</v>
      </c>
      <c r="I119" s="15">
        <v>3822.8810859499999</v>
      </c>
      <c r="J119" s="15">
        <v>3823.1138502699996</v>
      </c>
      <c r="K119" s="15">
        <v>3830.5421006699999</v>
      </c>
      <c r="L119" s="15">
        <v>3835.4768887599998</v>
      </c>
      <c r="M119" s="15">
        <v>3838.0176994899998</v>
      </c>
      <c r="N119" s="19">
        <v>3839.9941974599997</v>
      </c>
      <c r="O119" s="15">
        <v>3839.7888952200001</v>
      </c>
      <c r="P119" s="15">
        <v>3847.21210703</v>
      </c>
      <c r="Q119" s="15">
        <v>3844.0698976799999</v>
      </c>
      <c r="R119" s="15">
        <v>3846.97912662</v>
      </c>
      <c r="S119" s="15">
        <v>3844.7287957099998</v>
      </c>
      <c r="T119" s="15">
        <v>3846.2511305099997</v>
      </c>
      <c r="U119" s="15">
        <v>3846.4380148800001</v>
      </c>
      <c r="V119" s="15">
        <v>3841.73479167</v>
      </c>
      <c r="W119" s="15">
        <v>3838.5378701499999</v>
      </c>
      <c r="X119" s="15">
        <v>3832.9605674200002</v>
      </c>
      <c r="Y119" s="15">
        <v>3832.7725087399999</v>
      </c>
    </row>
    <row r="120" spans="1:25" ht="18" thickBot="1" x14ac:dyDescent="0.35">
      <c r="A120" s="11">
        <v>16</v>
      </c>
      <c r="B120" s="15">
        <v>3838.9239094300001</v>
      </c>
      <c r="C120" s="15">
        <v>3831.7071822399998</v>
      </c>
      <c r="D120" s="15">
        <v>3831.5987773099996</v>
      </c>
      <c r="E120" s="15">
        <v>3834.1554182700002</v>
      </c>
      <c r="F120" s="15">
        <v>3833.0414099700001</v>
      </c>
      <c r="G120" s="15">
        <v>3830.8901978399999</v>
      </c>
      <c r="H120" s="15">
        <v>3837.2130123999996</v>
      </c>
      <c r="I120" s="15">
        <v>3839.6682307599999</v>
      </c>
      <c r="J120" s="15">
        <v>3841.8599856299998</v>
      </c>
      <c r="K120" s="15">
        <v>3844.7228743199998</v>
      </c>
      <c r="L120" s="15">
        <v>3842.03122824</v>
      </c>
      <c r="M120" s="15">
        <v>3845.5334017799996</v>
      </c>
      <c r="N120" s="19">
        <v>3845.3524894799998</v>
      </c>
      <c r="O120" s="15">
        <v>3848.9599544599996</v>
      </c>
      <c r="P120" s="15">
        <v>3846.1875168299998</v>
      </c>
      <c r="Q120" s="15">
        <v>3852.0180274599998</v>
      </c>
      <c r="R120" s="15">
        <v>3852.24012838</v>
      </c>
      <c r="S120" s="15">
        <v>3851.7281156600002</v>
      </c>
      <c r="T120" s="15">
        <v>3850.2854140099998</v>
      </c>
      <c r="U120" s="15">
        <v>3853.9677837199997</v>
      </c>
      <c r="V120" s="15">
        <v>3846.4881568199999</v>
      </c>
      <c r="W120" s="15">
        <v>3853.5284793800001</v>
      </c>
      <c r="X120" s="15">
        <v>3842.0906996399999</v>
      </c>
      <c r="Y120" s="15">
        <v>3845.86472185</v>
      </c>
    </row>
    <row r="121" spans="1:25" ht="18" thickBot="1" x14ac:dyDescent="0.35">
      <c r="A121" s="11">
        <v>17</v>
      </c>
      <c r="B121" s="15">
        <v>3852.7178359199997</v>
      </c>
      <c r="C121" s="15">
        <v>3858.9313845899997</v>
      </c>
      <c r="D121" s="15">
        <v>3860.7256220700001</v>
      </c>
      <c r="E121" s="15">
        <v>3860.9252131399999</v>
      </c>
      <c r="F121" s="15">
        <v>3860.6532220299996</v>
      </c>
      <c r="G121" s="15">
        <v>3868.6857534999999</v>
      </c>
      <c r="H121" s="15">
        <v>3866.0411957299998</v>
      </c>
      <c r="I121" s="15">
        <v>3866.4336281599999</v>
      </c>
      <c r="J121" s="15">
        <v>3870.5115598799998</v>
      </c>
      <c r="K121" s="15">
        <v>3870.9585763199998</v>
      </c>
      <c r="L121" s="15">
        <v>3871.82072178</v>
      </c>
      <c r="M121" s="15">
        <v>3872.2696398899998</v>
      </c>
      <c r="N121" s="19">
        <v>3872.37958652</v>
      </c>
      <c r="O121" s="15">
        <v>3872.3911300199998</v>
      </c>
      <c r="P121" s="15">
        <v>3865.2630477100001</v>
      </c>
      <c r="Q121" s="15">
        <v>3868.27755811</v>
      </c>
      <c r="R121" s="15">
        <v>3864.9085328000001</v>
      </c>
      <c r="S121" s="15">
        <v>3867.2493203899999</v>
      </c>
      <c r="T121" s="15">
        <v>3866.7833836299997</v>
      </c>
      <c r="U121" s="15">
        <v>3863.0282149499999</v>
      </c>
      <c r="V121" s="15">
        <v>3858.51316473</v>
      </c>
      <c r="W121" s="15">
        <v>3857.9612602500001</v>
      </c>
      <c r="X121" s="15">
        <v>3847.4528180299999</v>
      </c>
      <c r="Y121" s="15">
        <v>3853.2266150099999</v>
      </c>
    </row>
    <row r="122" spans="1:25" ht="18" thickBot="1" x14ac:dyDescent="0.35">
      <c r="A122" s="11">
        <v>18</v>
      </c>
      <c r="B122" s="15">
        <v>3855.8869504499999</v>
      </c>
      <c r="C122" s="15">
        <v>3857.8562376599998</v>
      </c>
      <c r="D122" s="15">
        <v>3855.2428343199999</v>
      </c>
      <c r="E122" s="15">
        <v>3857.5666634600002</v>
      </c>
      <c r="F122" s="15">
        <v>3859.1370665099998</v>
      </c>
      <c r="G122" s="15">
        <v>3874.3001188899998</v>
      </c>
      <c r="H122" s="15">
        <v>3880.58328962</v>
      </c>
      <c r="I122" s="15">
        <v>3883.9665432499996</v>
      </c>
      <c r="J122" s="15">
        <v>3887.0702901499999</v>
      </c>
      <c r="K122" s="15">
        <v>3884.6592900199998</v>
      </c>
      <c r="L122" s="15">
        <v>3887.9562422299996</v>
      </c>
      <c r="M122" s="15">
        <v>3887.64768585</v>
      </c>
      <c r="N122" s="19">
        <v>3883.7849901899999</v>
      </c>
      <c r="O122" s="15">
        <v>3887.3699867699997</v>
      </c>
      <c r="P122" s="15">
        <v>3881.7823343499999</v>
      </c>
      <c r="Q122" s="15">
        <v>3880.4608426199998</v>
      </c>
      <c r="R122" s="15">
        <v>3879.8267140199996</v>
      </c>
      <c r="S122" s="15">
        <v>3878.9265643199997</v>
      </c>
      <c r="T122" s="15">
        <v>3877.96932922</v>
      </c>
      <c r="U122" s="15">
        <v>3875.6942269199999</v>
      </c>
      <c r="V122" s="15">
        <v>3875.4428679399998</v>
      </c>
      <c r="W122" s="15">
        <v>3874.8162364</v>
      </c>
      <c r="X122" s="15">
        <v>3874.1156108099999</v>
      </c>
      <c r="Y122" s="15">
        <v>3876.2306989099998</v>
      </c>
    </row>
    <row r="123" spans="1:25" ht="18" thickBot="1" x14ac:dyDescent="0.35">
      <c r="A123" s="11">
        <v>19</v>
      </c>
      <c r="B123" s="15">
        <v>3869.7609005599998</v>
      </c>
      <c r="C123" s="15">
        <v>3864.7566834600002</v>
      </c>
      <c r="D123" s="15">
        <v>3864.8838600099998</v>
      </c>
      <c r="E123" s="15">
        <v>3864.8767574200001</v>
      </c>
      <c r="F123" s="15">
        <v>3861.6302244600001</v>
      </c>
      <c r="G123" s="15">
        <v>3873.9146174299999</v>
      </c>
      <c r="H123" s="15">
        <v>3879.58337231</v>
      </c>
      <c r="I123" s="15">
        <v>3879.9650960499998</v>
      </c>
      <c r="J123" s="15">
        <v>3881.3488944499995</v>
      </c>
      <c r="K123" s="15">
        <v>3883.9550773299998</v>
      </c>
      <c r="L123" s="15">
        <v>3883.6770357799996</v>
      </c>
      <c r="M123" s="15">
        <v>3880.81460879</v>
      </c>
      <c r="N123" s="19">
        <v>3880.0063960399998</v>
      </c>
      <c r="O123" s="15">
        <v>3879.1027660899999</v>
      </c>
      <c r="P123" s="15">
        <v>3879.13869015</v>
      </c>
      <c r="Q123" s="15">
        <v>3878.26498881</v>
      </c>
      <c r="R123" s="15">
        <v>3873.9224747600001</v>
      </c>
      <c r="S123" s="15">
        <v>3873.7130904999999</v>
      </c>
      <c r="T123" s="15">
        <v>3870.1136291100001</v>
      </c>
      <c r="U123" s="15">
        <v>3870.2768476199999</v>
      </c>
      <c r="V123" s="15">
        <v>3872.2872199699996</v>
      </c>
      <c r="W123" s="15">
        <v>3874.0030706299999</v>
      </c>
      <c r="X123" s="15">
        <v>3869.4903197899998</v>
      </c>
      <c r="Y123" s="15">
        <v>3869.32048235</v>
      </c>
    </row>
    <row r="124" spans="1:25" ht="18" thickBot="1" x14ac:dyDescent="0.35">
      <c r="A124" s="11">
        <v>20</v>
      </c>
      <c r="B124" s="15">
        <v>3869.2959536199996</v>
      </c>
      <c r="C124" s="15">
        <v>3863.45467173</v>
      </c>
      <c r="D124" s="15">
        <v>3863.8010116599999</v>
      </c>
      <c r="E124" s="15">
        <v>3861.2375500199996</v>
      </c>
      <c r="F124" s="15">
        <v>3864.0649340099999</v>
      </c>
      <c r="G124" s="15">
        <v>3870.4298577399995</v>
      </c>
      <c r="H124" s="15">
        <v>3872.5876296199999</v>
      </c>
      <c r="I124" s="15">
        <v>3872.8793400599998</v>
      </c>
      <c r="J124" s="15">
        <v>3874.3091352599999</v>
      </c>
      <c r="K124" s="15">
        <v>3874.7151112000001</v>
      </c>
      <c r="L124" s="15">
        <v>3874.8584586799998</v>
      </c>
      <c r="M124" s="15">
        <v>3874.6772383099997</v>
      </c>
      <c r="N124" s="19">
        <v>3874.1500934400001</v>
      </c>
      <c r="O124" s="15">
        <v>3877.8893909399999</v>
      </c>
      <c r="P124" s="15">
        <v>3870.6221339899998</v>
      </c>
      <c r="Q124" s="15">
        <v>3871.4595478599999</v>
      </c>
      <c r="R124" s="15">
        <v>3873.0349698</v>
      </c>
      <c r="S124" s="15">
        <v>3869.3659237100001</v>
      </c>
      <c r="T124" s="15">
        <v>3865.7766210499999</v>
      </c>
      <c r="U124" s="15">
        <v>3863.3772787299999</v>
      </c>
      <c r="V124" s="15">
        <v>3857.9305178799996</v>
      </c>
      <c r="W124" s="15">
        <v>3851.1295228499998</v>
      </c>
      <c r="X124" s="15">
        <v>3851.0745539999998</v>
      </c>
      <c r="Y124" s="15">
        <v>3850.7383337000001</v>
      </c>
    </row>
    <row r="125" spans="1:25" ht="18" thickBot="1" x14ac:dyDescent="0.35">
      <c r="A125" s="11">
        <v>21</v>
      </c>
      <c r="B125" s="15">
        <v>3853.8077772400002</v>
      </c>
      <c r="C125" s="15">
        <v>3850.6910397199999</v>
      </c>
      <c r="D125" s="15">
        <v>3850.2891104</v>
      </c>
      <c r="E125" s="15">
        <v>3849.4974929</v>
      </c>
      <c r="F125" s="15">
        <v>3848.2626250799999</v>
      </c>
      <c r="G125" s="15">
        <v>3852.9232204599998</v>
      </c>
      <c r="H125" s="15">
        <v>3849.9856698499998</v>
      </c>
      <c r="I125" s="15">
        <v>3850.1359256599999</v>
      </c>
      <c r="J125" s="15">
        <v>3854.6290086899999</v>
      </c>
      <c r="K125" s="15">
        <v>3855.92287988</v>
      </c>
      <c r="L125" s="15">
        <v>3863.0063007199997</v>
      </c>
      <c r="M125" s="15">
        <v>3860.4260976199998</v>
      </c>
      <c r="N125" s="19">
        <v>3860.2205035500001</v>
      </c>
      <c r="O125" s="15">
        <v>3862.9503302200001</v>
      </c>
      <c r="P125" s="15">
        <v>3862.8921838299998</v>
      </c>
      <c r="Q125" s="15">
        <v>3858.6218112299998</v>
      </c>
      <c r="R125" s="15">
        <v>3858.4139838399997</v>
      </c>
      <c r="S125" s="15">
        <v>3854.3324465400001</v>
      </c>
      <c r="T125" s="15">
        <v>3858.7103016800002</v>
      </c>
      <c r="U125" s="15">
        <v>3862.2537488999997</v>
      </c>
      <c r="V125" s="15">
        <v>3861.5884532800001</v>
      </c>
      <c r="W125" s="15">
        <v>3853.5459512899997</v>
      </c>
      <c r="X125" s="15">
        <v>3856.2735158400001</v>
      </c>
      <c r="Y125" s="15">
        <v>3857.6979118499999</v>
      </c>
    </row>
    <row r="126" spans="1:25" ht="18" thickBot="1" x14ac:dyDescent="0.35">
      <c r="A126" s="11">
        <v>22</v>
      </c>
      <c r="B126" s="15">
        <v>3856.1388599499996</v>
      </c>
      <c r="C126" s="15">
        <v>3850.4797311000002</v>
      </c>
      <c r="D126" s="15">
        <v>3851.7612274899998</v>
      </c>
      <c r="E126" s="15">
        <v>3853.2339549600001</v>
      </c>
      <c r="F126" s="15">
        <v>3857.6762174400001</v>
      </c>
      <c r="G126" s="15">
        <v>3856.7237347999999</v>
      </c>
      <c r="H126" s="15">
        <v>3852.2648984699999</v>
      </c>
      <c r="I126" s="15">
        <v>3850.4181412199996</v>
      </c>
      <c r="J126" s="15">
        <v>3853.8964043299998</v>
      </c>
      <c r="K126" s="15">
        <v>3860.2099386</v>
      </c>
      <c r="L126" s="15">
        <v>3863.6562614699997</v>
      </c>
      <c r="M126" s="15">
        <v>3862.1919345599999</v>
      </c>
      <c r="N126" s="19">
        <v>3859.6051742700001</v>
      </c>
      <c r="O126" s="15">
        <v>3862.88696652</v>
      </c>
      <c r="P126" s="15">
        <v>3862.9820344599998</v>
      </c>
      <c r="Q126" s="15">
        <v>3862.3605807699996</v>
      </c>
      <c r="R126" s="15">
        <v>3863.0768280000002</v>
      </c>
      <c r="S126" s="15">
        <v>3866.3577138800001</v>
      </c>
      <c r="T126" s="15">
        <v>3861.4705113299997</v>
      </c>
      <c r="U126" s="15">
        <v>3853.1454784699999</v>
      </c>
      <c r="V126" s="15">
        <v>3850.5025371000002</v>
      </c>
      <c r="W126" s="15">
        <v>3845.2697965799998</v>
      </c>
      <c r="X126" s="15">
        <v>3849.4973366899999</v>
      </c>
      <c r="Y126" s="15">
        <v>3849.7334955400001</v>
      </c>
    </row>
    <row r="127" spans="1:25" ht="18" thickBot="1" x14ac:dyDescent="0.35">
      <c r="A127" s="11">
        <v>23</v>
      </c>
      <c r="B127" s="15">
        <v>3846.1349729200001</v>
      </c>
      <c r="C127" s="15">
        <v>3845.49857049</v>
      </c>
      <c r="D127" s="15">
        <v>3844.9112662099997</v>
      </c>
      <c r="E127" s="15">
        <v>3844.71098308</v>
      </c>
      <c r="F127" s="15">
        <v>3845.0015185399998</v>
      </c>
      <c r="G127" s="15">
        <v>3849.5140474299997</v>
      </c>
      <c r="H127" s="15">
        <v>3846.1631712600001</v>
      </c>
      <c r="I127" s="15">
        <v>3851.3668712999997</v>
      </c>
      <c r="J127" s="15">
        <v>3852.2403044599996</v>
      </c>
      <c r="K127" s="15">
        <v>3855.3503940399996</v>
      </c>
      <c r="L127" s="15">
        <v>3855.3830380899999</v>
      </c>
      <c r="M127" s="15">
        <v>3851.5204483299999</v>
      </c>
      <c r="N127" s="19">
        <v>3856.2444126399996</v>
      </c>
      <c r="O127" s="15">
        <v>3854.7819736299998</v>
      </c>
      <c r="P127" s="15">
        <v>3858.2927790699996</v>
      </c>
      <c r="Q127" s="15">
        <v>3861.62893523</v>
      </c>
      <c r="R127" s="15">
        <v>3860.3179327299999</v>
      </c>
      <c r="S127" s="15">
        <v>3862.4730306299998</v>
      </c>
      <c r="T127" s="15">
        <v>3865.7834126899998</v>
      </c>
      <c r="U127" s="15">
        <v>3862.0856261099998</v>
      </c>
      <c r="V127" s="15">
        <v>3861.6897030399996</v>
      </c>
      <c r="W127" s="15">
        <v>3855.2210093799999</v>
      </c>
      <c r="X127" s="15">
        <v>3853.72173492</v>
      </c>
      <c r="Y127" s="15">
        <v>3845.5081705599996</v>
      </c>
    </row>
    <row r="128" spans="1:25" ht="18" thickBot="1" x14ac:dyDescent="0.35">
      <c r="A128" s="11">
        <v>24</v>
      </c>
      <c r="B128" s="15">
        <v>3846.4687164299999</v>
      </c>
      <c r="C128" s="15">
        <v>3846.8658358900002</v>
      </c>
      <c r="D128" s="15">
        <v>3842.2702438899996</v>
      </c>
      <c r="E128" s="15">
        <v>3841.3987501800002</v>
      </c>
      <c r="F128" s="15">
        <v>3846.6971933699997</v>
      </c>
      <c r="G128" s="15">
        <v>3847.4784207499997</v>
      </c>
      <c r="H128" s="15">
        <v>3853.7558373799998</v>
      </c>
      <c r="I128" s="15">
        <v>3860.1544209499998</v>
      </c>
      <c r="J128" s="15">
        <v>3858.4733400599998</v>
      </c>
      <c r="K128" s="15">
        <v>3858.4217637900001</v>
      </c>
      <c r="L128" s="15">
        <v>3858.4649977899999</v>
      </c>
      <c r="M128" s="15">
        <v>3858.1369308899998</v>
      </c>
      <c r="N128" s="19">
        <v>3856.1770110899997</v>
      </c>
      <c r="O128" s="15">
        <v>3859.0420121699999</v>
      </c>
      <c r="P128" s="15">
        <v>3860.01795889</v>
      </c>
      <c r="Q128" s="15">
        <v>3868.7404447899999</v>
      </c>
      <c r="R128" s="15">
        <v>3869.0437240599999</v>
      </c>
      <c r="S128" s="15">
        <v>3867.5865724999999</v>
      </c>
      <c r="T128" s="15">
        <v>3869.1928981699998</v>
      </c>
      <c r="U128" s="15">
        <v>3863.5870089499999</v>
      </c>
      <c r="V128" s="15">
        <v>3857.52597608</v>
      </c>
      <c r="W128" s="15">
        <v>3854.4048412000002</v>
      </c>
      <c r="X128" s="15">
        <v>3847.4688203199998</v>
      </c>
      <c r="Y128" s="15">
        <v>3847.2394778500002</v>
      </c>
    </row>
    <row r="129" spans="1:25" ht="18" thickBot="1" x14ac:dyDescent="0.35">
      <c r="A129" s="11">
        <v>25</v>
      </c>
      <c r="B129" s="15">
        <v>3846.2682361899997</v>
      </c>
      <c r="C129" s="15">
        <v>3846.5615821000001</v>
      </c>
      <c r="D129" s="15">
        <v>3843.9044807</v>
      </c>
      <c r="E129" s="15">
        <v>3843.6305826899998</v>
      </c>
      <c r="F129" s="15">
        <v>3845.6418685399999</v>
      </c>
      <c r="G129" s="15">
        <v>3842.6048918999995</v>
      </c>
      <c r="H129" s="15">
        <v>3848.0388928699999</v>
      </c>
      <c r="I129" s="15">
        <v>3857.2350470599999</v>
      </c>
      <c r="J129" s="15">
        <v>3861.4317805599999</v>
      </c>
      <c r="K129" s="15">
        <v>3860.75572646</v>
      </c>
      <c r="L129" s="15">
        <v>3863.03436392</v>
      </c>
      <c r="M129" s="15">
        <v>3859.68099674</v>
      </c>
      <c r="N129" s="19">
        <v>3856.95836775</v>
      </c>
      <c r="O129" s="15">
        <v>3863.9622165000001</v>
      </c>
      <c r="P129" s="15">
        <v>3863.8270996199999</v>
      </c>
      <c r="Q129" s="15">
        <v>3866.5830114800001</v>
      </c>
      <c r="R129" s="15">
        <v>3866.5460751199998</v>
      </c>
      <c r="S129" s="15">
        <v>3866.1385995399996</v>
      </c>
      <c r="T129" s="15">
        <v>3861.3805880800001</v>
      </c>
      <c r="U129" s="15">
        <v>3861.9944083199998</v>
      </c>
      <c r="V129" s="15">
        <v>3856.2904316799995</v>
      </c>
      <c r="W129" s="15">
        <v>3858.4068904699998</v>
      </c>
      <c r="X129" s="15">
        <v>3846.0601752799998</v>
      </c>
      <c r="Y129" s="15">
        <v>3846.4415382699999</v>
      </c>
    </row>
    <row r="130" spans="1:25" ht="18" thickBot="1" x14ac:dyDescent="0.35">
      <c r="A130" s="11">
        <v>26</v>
      </c>
      <c r="B130" s="15">
        <v>3841.4376241999998</v>
      </c>
      <c r="C130" s="15">
        <v>3839.5484912699999</v>
      </c>
      <c r="D130" s="15">
        <v>3840.67673539</v>
      </c>
      <c r="E130" s="15">
        <v>3837.43006418</v>
      </c>
      <c r="F130" s="15">
        <v>3843.17404283</v>
      </c>
      <c r="G130" s="15">
        <v>3845.6604582099999</v>
      </c>
      <c r="H130" s="15">
        <v>3848.2172039299999</v>
      </c>
      <c r="I130" s="15">
        <v>3850.0050227399997</v>
      </c>
      <c r="J130" s="15">
        <v>3858.4711899399999</v>
      </c>
      <c r="K130" s="15">
        <v>3861.9136031799999</v>
      </c>
      <c r="L130" s="15">
        <v>3860.3352250399998</v>
      </c>
      <c r="M130" s="15">
        <v>3857.8415901499998</v>
      </c>
      <c r="N130" s="19">
        <v>3857.0758283199998</v>
      </c>
      <c r="O130" s="15">
        <v>3853.5832978099997</v>
      </c>
      <c r="P130" s="15">
        <v>3859.13312167</v>
      </c>
      <c r="Q130" s="15">
        <v>3856.7572227000001</v>
      </c>
      <c r="R130" s="15">
        <v>3860.3769548800001</v>
      </c>
      <c r="S130" s="15">
        <v>3859.9213066799998</v>
      </c>
      <c r="T130" s="15">
        <v>3862.8942492400001</v>
      </c>
      <c r="U130" s="15">
        <v>3854.9048783499998</v>
      </c>
      <c r="V130" s="15">
        <v>3855.2076504199999</v>
      </c>
      <c r="W130" s="15">
        <v>3849.5621974899996</v>
      </c>
      <c r="X130" s="15">
        <v>3852.8961944799998</v>
      </c>
      <c r="Y130" s="15">
        <v>3848.3018421299998</v>
      </c>
    </row>
    <row r="131" spans="1:25" ht="18" thickBot="1" x14ac:dyDescent="0.35">
      <c r="A131" s="11">
        <v>27</v>
      </c>
      <c r="B131" s="15">
        <v>3848.3785904899996</v>
      </c>
      <c r="C131" s="15">
        <v>3849.0342433899996</v>
      </c>
      <c r="D131" s="15">
        <v>3844.7156899499996</v>
      </c>
      <c r="E131" s="15">
        <v>3844.8021907599996</v>
      </c>
      <c r="F131" s="15">
        <v>3847.5001285499998</v>
      </c>
      <c r="G131" s="15">
        <v>3848.09449322</v>
      </c>
      <c r="H131" s="15">
        <v>3851.0594623500001</v>
      </c>
      <c r="I131" s="15">
        <v>3856.40292271</v>
      </c>
      <c r="J131" s="15">
        <v>3854.91563688</v>
      </c>
      <c r="K131" s="15">
        <v>3859.4352034099998</v>
      </c>
      <c r="L131" s="15">
        <v>3860.3312248499997</v>
      </c>
      <c r="M131" s="15">
        <v>3860.8866142699999</v>
      </c>
      <c r="N131" s="19">
        <v>3858.6272373699999</v>
      </c>
      <c r="O131" s="15">
        <v>3860.4479414699999</v>
      </c>
      <c r="P131" s="15">
        <v>3869.1459017500001</v>
      </c>
      <c r="Q131" s="15">
        <v>3858.0519524900001</v>
      </c>
      <c r="R131" s="15">
        <v>3858.19262579</v>
      </c>
      <c r="S131" s="15">
        <v>3855.6618996199995</v>
      </c>
      <c r="T131" s="15">
        <v>3852.48406467</v>
      </c>
      <c r="U131" s="15">
        <v>3850.2836069199998</v>
      </c>
      <c r="V131" s="15">
        <v>3846.6750439699999</v>
      </c>
      <c r="W131" s="15">
        <v>3850.72288845</v>
      </c>
      <c r="X131" s="15">
        <v>3842.1112527599998</v>
      </c>
      <c r="Y131" s="15">
        <v>3841.7511047399998</v>
      </c>
    </row>
    <row r="132" spans="1:25" ht="18" thickBot="1" x14ac:dyDescent="0.35">
      <c r="A132" s="11">
        <v>28</v>
      </c>
      <c r="B132" s="15">
        <v>3842.2671870799995</v>
      </c>
      <c r="C132" s="15">
        <v>3842.0984068399998</v>
      </c>
      <c r="D132" s="15">
        <v>3848.0160605699998</v>
      </c>
      <c r="E132" s="15">
        <v>3844.28158893</v>
      </c>
      <c r="F132" s="15">
        <v>3843.55962877</v>
      </c>
      <c r="G132" s="15">
        <v>3839.98424187</v>
      </c>
      <c r="H132" s="15">
        <v>3840.2975125899998</v>
      </c>
      <c r="I132" s="15">
        <v>3841.93488983</v>
      </c>
      <c r="J132" s="15">
        <v>3846.6358977</v>
      </c>
      <c r="K132" s="15">
        <v>3851.0188433100002</v>
      </c>
      <c r="L132" s="15">
        <v>3852.4908458299997</v>
      </c>
      <c r="M132" s="15">
        <v>3856.8465454699999</v>
      </c>
      <c r="N132" s="19">
        <v>3853.3920014999999</v>
      </c>
      <c r="O132" s="15">
        <v>3854.4600241500002</v>
      </c>
      <c r="P132" s="15">
        <v>3859.4315970199996</v>
      </c>
      <c r="Q132" s="15">
        <v>3864.4089140199999</v>
      </c>
      <c r="R132" s="15">
        <v>3865.1659850400001</v>
      </c>
      <c r="S132" s="15">
        <v>3864.8791938599998</v>
      </c>
      <c r="T132" s="15">
        <v>3864.6364652499997</v>
      </c>
      <c r="U132" s="15">
        <v>3856.3780885899996</v>
      </c>
      <c r="V132" s="15">
        <v>3855.8064420000001</v>
      </c>
      <c r="W132" s="15">
        <v>3850.0478153499998</v>
      </c>
      <c r="X132" s="15">
        <v>3843.3347027999998</v>
      </c>
      <c r="Y132" s="15">
        <v>3850.6161859599997</v>
      </c>
    </row>
    <row r="133" spans="1:25" ht="18" thickBot="1" x14ac:dyDescent="0.35">
      <c r="A133" s="91">
        <v>29</v>
      </c>
      <c r="B133" s="15">
        <v>3846.5736022900001</v>
      </c>
      <c r="C133" s="15">
        <v>3839.5760988100001</v>
      </c>
      <c r="D133" s="15">
        <v>3840.1296286799998</v>
      </c>
      <c r="E133" s="15">
        <v>3838.6702423400002</v>
      </c>
      <c r="F133" s="15">
        <v>3840.87144266</v>
      </c>
      <c r="G133" s="15">
        <v>3839.0444811699999</v>
      </c>
      <c r="H133" s="15">
        <v>3839.0003816399999</v>
      </c>
      <c r="I133" s="15">
        <v>3838.9347476599996</v>
      </c>
      <c r="J133" s="15">
        <v>3834.2142240499998</v>
      </c>
      <c r="K133" s="15">
        <v>3841.8916096100002</v>
      </c>
      <c r="L133" s="15">
        <v>3848.0926967199998</v>
      </c>
      <c r="M133" s="15">
        <v>3849.4283061599999</v>
      </c>
      <c r="N133" s="19">
        <v>3851.5262932799997</v>
      </c>
      <c r="O133" s="15">
        <v>3851.2704730199998</v>
      </c>
      <c r="P133" s="15">
        <v>3856.25225439</v>
      </c>
      <c r="Q133" s="15">
        <v>3861.7950756199998</v>
      </c>
      <c r="R133" s="15">
        <v>3861.7960008800001</v>
      </c>
      <c r="S133" s="15">
        <v>3863.9914400399998</v>
      </c>
      <c r="T133" s="15">
        <v>3862.8327625599995</v>
      </c>
      <c r="U133" s="15">
        <v>3857.8925072399998</v>
      </c>
      <c r="V133" s="15">
        <v>3850.6842941699997</v>
      </c>
      <c r="W133" s="15">
        <v>3852.6943764999996</v>
      </c>
      <c r="X133" s="15">
        <v>3845.7322865400001</v>
      </c>
      <c r="Y133" s="15">
        <v>3837.39084568</v>
      </c>
    </row>
    <row r="134" spans="1:25" ht="18" thickBot="1" x14ac:dyDescent="0.35">
      <c r="A134" s="91">
        <v>30</v>
      </c>
      <c r="B134" s="15">
        <v>3837.4226750799999</v>
      </c>
      <c r="C134" s="15">
        <v>3836.9649047499997</v>
      </c>
      <c r="D134" s="15">
        <v>3837.8880290500001</v>
      </c>
      <c r="E134" s="15">
        <v>3835.8037060199999</v>
      </c>
      <c r="F134" s="15">
        <v>3833.8231778099998</v>
      </c>
      <c r="G134" s="15">
        <v>3842.0485511299999</v>
      </c>
      <c r="H134" s="15">
        <v>3840.8284340099999</v>
      </c>
      <c r="I134" s="15">
        <v>3845.7747980300001</v>
      </c>
      <c r="J134" s="15">
        <v>3854.5149817299998</v>
      </c>
      <c r="K134" s="15">
        <v>3849.0048612699998</v>
      </c>
      <c r="L134" s="15">
        <v>3835.7890755499998</v>
      </c>
      <c r="M134" s="15">
        <v>3836.4369946500001</v>
      </c>
      <c r="N134" s="19">
        <v>3840.3111464399999</v>
      </c>
      <c r="O134" s="15">
        <v>3840.8824254900001</v>
      </c>
      <c r="P134" s="15">
        <v>3850.1725520299997</v>
      </c>
      <c r="Q134" s="15">
        <v>3853.2695439700001</v>
      </c>
      <c r="R134" s="15">
        <v>3853.3451997100001</v>
      </c>
      <c r="S134" s="15">
        <v>3853.8579274899998</v>
      </c>
      <c r="T134" s="15">
        <v>3853.8741128799998</v>
      </c>
      <c r="U134" s="15">
        <v>3851.1593073200002</v>
      </c>
      <c r="V134" s="15">
        <v>3847.35596386</v>
      </c>
      <c r="W134" s="15">
        <v>3844.1848258599998</v>
      </c>
      <c r="X134" s="15">
        <v>3839.3073993500002</v>
      </c>
      <c r="Y134" s="15">
        <v>3834.5267080200001</v>
      </c>
    </row>
    <row r="135" spans="1:25" ht="18" thickBot="1" x14ac:dyDescent="0.35">
      <c r="A135" s="91">
        <v>31</v>
      </c>
      <c r="B135" s="15">
        <v>3836.4194722499997</v>
      </c>
      <c r="C135" s="15">
        <v>3835.6802632199997</v>
      </c>
      <c r="D135" s="15">
        <v>3831.98529074</v>
      </c>
      <c r="E135" s="15">
        <v>3835.38554389</v>
      </c>
      <c r="F135" s="15">
        <v>3836.4283738499998</v>
      </c>
      <c r="G135" s="15">
        <v>3837.2645695199999</v>
      </c>
      <c r="H135" s="15">
        <v>3845.1422345999999</v>
      </c>
      <c r="I135" s="15">
        <v>3848.7045288199997</v>
      </c>
      <c r="J135" s="15">
        <v>3850.5413103599999</v>
      </c>
      <c r="K135" s="15">
        <v>3849.7665627899996</v>
      </c>
      <c r="L135" s="15">
        <v>3849.3181089299997</v>
      </c>
      <c r="M135" s="15">
        <v>3850.1972280299997</v>
      </c>
      <c r="N135" s="19">
        <v>3855.5656064599998</v>
      </c>
      <c r="O135" s="15">
        <v>3855.8892240699997</v>
      </c>
      <c r="P135" s="15">
        <v>3850.5425241200001</v>
      </c>
      <c r="Q135" s="15">
        <v>3854.2528395099998</v>
      </c>
      <c r="R135" s="15">
        <v>3847.67500187</v>
      </c>
      <c r="S135" s="15">
        <v>3854.07912442</v>
      </c>
      <c r="T135" s="15">
        <v>3850.1946562100002</v>
      </c>
      <c r="U135" s="15">
        <v>3847.5176016199998</v>
      </c>
      <c r="V135" s="15">
        <v>3846.8556042299997</v>
      </c>
      <c r="W135" s="15">
        <v>3840.37082852</v>
      </c>
      <c r="X135" s="15">
        <v>3843.80223484</v>
      </c>
      <c r="Y135" s="15">
        <v>3847.4773673700001</v>
      </c>
    </row>
    <row r="136" spans="1:25" ht="18" thickBot="1" x14ac:dyDescent="0.35"/>
    <row r="137" spans="1:25" ht="18" thickBot="1" x14ac:dyDescent="0.35">
      <c r="A137" s="125" t="s">
        <v>0</v>
      </c>
      <c r="B137" s="127" t="s">
        <v>64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9"/>
    </row>
    <row r="138" spans="1:25" ht="33.75" thickBot="1" x14ac:dyDescent="0.35">
      <c r="A138" s="126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4285.03014902</v>
      </c>
      <c r="C139" s="15">
        <v>4279.5169700500001</v>
      </c>
      <c r="D139" s="15">
        <v>4277.1443615999997</v>
      </c>
      <c r="E139" s="15">
        <v>4277.1618286000003</v>
      </c>
      <c r="F139" s="15">
        <v>4277.2837973199994</v>
      </c>
      <c r="G139" s="15">
        <v>4277.0528929100001</v>
      </c>
      <c r="H139" s="15">
        <v>4271.9538720800001</v>
      </c>
      <c r="I139" s="15">
        <v>4277.3678378499999</v>
      </c>
      <c r="J139" s="15">
        <v>4281.72732378</v>
      </c>
      <c r="K139" s="15">
        <v>4281.7597042299994</v>
      </c>
      <c r="L139" s="15">
        <v>4277.0279251900001</v>
      </c>
      <c r="M139" s="15">
        <v>4280.8708741599994</v>
      </c>
      <c r="N139" s="17">
        <v>4283.9716306800001</v>
      </c>
      <c r="O139" s="18">
        <v>4280.3485110900001</v>
      </c>
      <c r="P139" s="18">
        <v>4288.7240549299995</v>
      </c>
      <c r="Q139" s="18">
        <v>4291.1483489399998</v>
      </c>
      <c r="R139" s="18">
        <v>4289.0285713100002</v>
      </c>
      <c r="S139" s="18">
        <v>4289.5676137299997</v>
      </c>
      <c r="T139" s="18">
        <v>4290.6675204800003</v>
      </c>
      <c r="U139" s="18">
        <v>4287.8013145699997</v>
      </c>
      <c r="V139" s="18">
        <v>4285.0354182700003</v>
      </c>
      <c r="W139" s="18">
        <v>4284.1355835499999</v>
      </c>
      <c r="X139" s="18">
        <v>4283.7922456099996</v>
      </c>
      <c r="Y139" s="18">
        <v>4283.3890454900002</v>
      </c>
    </row>
    <row r="140" spans="1:25" ht="18" thickBot="1" x14ac:dyDescent="0.35">
      <c r="A140" s="11">
        <v>2</v>
      </c>
      <c r="B140" s="15">
        <v>4278.7144702699998</v>
      </c>
      <c r="C140" s="15">
        <v>4279.4064515399996</v>
      </c>
      <c r="D140" s="15">
        <v>4279.5318410499995</v>
      </c>
      <c r="E140" s="15">
        <v>4279.5054173899998</v>
      </c>
      <c r="F140" s="15">
        <v>4278.8082122099995</v>
      </c>
      <c r="G140" s="15">
        <v>4281.8486138199996</v>
      </c>
      <c r="H140" s="15">
        <v>4281.8161121799994</v>
      </c>
      <c r="I140" s="15">
        <v>4279.2306122800001</v>
      </c>
      <c r="J140" s="15">
        <v>4281.4985442500001</v>
      </c>
      <c r="K140" s="15">
        <v>4286.5652250599996</v>
      </c>
      <c r="L140" s="15">
        <v>4284.8678005399997</v>
      </c>
      <c r="M140" s="15">
        <v>4283.6206363299998</v>
      </c>
      <c r="N140" s="19">
        <v>4287.5558369999999</v>
      </c>
      <c r="O140" s="15">
        <v>4285.7181999599998</v>
      </c>
      <c r="P140" s="15">
        <v>4290.6543849</v>
      </c>
      <c r="Q140" s="15">
        <v>4285.9749580099997</v>
      </c>
      <c r="R140" s="15">
        <v>4286.6396497799997</v>
      </c>
      <c r="S140" s="15">
        <v>4283.3173398099998</v>
      </c>
      <c r="T140" s="15">
        <v>4286.1044126200004</v>
      </c>
      <c r="U140" s="15">
        <v>4284.5757436100002</v>
      </c>
      <c r="V140" s="15">
        <v>4281.8993451599999</v>
      </c>
      <c r="W140" s="15">
        <v>4277.07783397</v>
      </c>
      <c r="X140" s="15">
        <v>4276.8549632900003</v>
      </c>
      <c r="Y140" s="15">
        <v>4276.94611257</v>
      </c>
    </row>
    <row r="141" spans="1:25" ht="18" thickBot="1" x14ac:dyDescent="0.35">
      <c r="A141" s="11">
        <v>3</v>
      </c>
      <c r="B141" s="15">
        <v>4289.39378493</v>
      </c>
      <c r="C141" s="15">
        <v>4289.3104420299996</v>
      </c>
      <c r="D141" s="15">
        <v>4289.8483019200003</v>
      </c>
      <c r="E141" s="15">
        <v>4289.1868605999998</v>
      </c>
      <c r="F141" s="15">
        <v>4290.0053318599994</v>
      </c>
      <c r="G141" s="15">
        <v>4285.0213829200002</v>
      </c>
      <c r="H141" s="15">
        <v>4284.4779986000003</v>
      </c>
      <c r="I141" s="15">
        <v>4283.5525276899998</v>
      </c>
      <c r="J141" s="15">
        <v>4289.3454446899996</v>
      </c>
      <c r="K141" s="15">
        <v>4290.3255290299994</v>
      </c>
      <c r="L141" s="15">
        <v>4294.9735460599995</v>
      </c>
      <c r="M141" s="15">
        <v>4292.5984824399993</v>
      </c>
      <c r="N141" s="19">
        <v>4296.6598819499995</v>
      </c>
      <c r="O141" s="15">
        <v>4293.81071041</v>
      </c>
      <c r="P141" s="15">
        <v>4296.6208048399994</v>
      </c>
      <c r="Q141" s="15">
        <v>4298.0847436399999</v>
      </c>
      <c r="R141" s="15">
        <v>4298.8069236599995</v>
      </c>
      <c r="S141" s="15">
        <v>4298.8451140199995</v>
      </c>
      <c r="T141" s="15">
        <v>4298.2664372999998</v>
      </c>
      <c r="U141" s="15">
        <v>4295.0289418000002</v>
      </c>
      <c r="V141" s="15">
        <v>4294.4508241699996</v>
      </c>
      <c r="W141" s="15">
        <v>4294.4131848500001</v>
      </c>
      <c r="X141" s="15">
        <v>4292.1068642099999</v>
      </c>
      <c r="Y141" s="15">
        <v>4288.5876535199995</v>
      </c>
    </row>
    <row r="142" spans="1:25" ht="18" thickBot="1" x14ac:dyDescent="0.35">
      <c r="A142" s="11">
        <v>4</v>
      </c>
      <c r="B142" s="15">
        <v>4288.7616628599999</v>
      </c>
      <c r="C142" s="15">
        <v>4291.19562967</v>
      </c>
      <c r="D142" s="15">
        <v>4290.1324167100001</v>
      </c>
      <c r="E142" s="15">
        <v>4288.2653121100002</v>
      </c>
      <c r="F142" s="15">
        <v>4290.1680618299997</v>
      </c>
      <c r="G142" s="15">
        <v>4290.0612592099997</v>
      </c>
      <c r="H142" s="15">
        <v>4288.40728666</v>
      </c>
      <c r="I142" s="15">
        <v>4289.9023541899996</v>
      </c>
      <c r="J142" s="15">
        <v>4287.0686862399998</v>
      </c>
      <c r="K142" s="15">
        <v>4296.1653596299993</v>
      </c>
      <c r="L142" s="15">
        <v>4294.7938234900002</v>
      </c>
      <c r="M142" s="15">
        <v>4292.3467836099999</v>
      </c>
      <c r="N142" s="19">
        <v>4296.3141446899999</v>
      </c>
      <c r="O142" s="15">
        <v>4294.6210291899997</v>
      </c>
      <c r="P142" s="15">
        <v>4302.0973138899999</v>
      </c>
      <c r="Q142" s="15">
        <v>4305.9209561199996</v>
      </c>
      <c r="R142" s="15">
        <v>4306.8896377299998</v>
      </c>
      <c r="S142" s="15">
        <v>4305.5641570099997</v>
      </c>
      <c r="T142" s="15">
        <v>4305.5698436900002</v>
      </c>
      <c r="U142" s="15">
        <v>4305.2851555199995</v>
      </c>
      <c r="V142" s="15">
        <v>4301.2922554299994</v>
      </c>
      <c r="W142" s="15">
        <v>4295.1196892799999</v>
      </c>
      <c r="X142" s="15">
        <v>4293.2584333300001</v>
      </c>
      <c r="Y142" s="15">
        <v>4289.3243020299997</v>
      </c>
    </row>
    <row r="143" spans="1:25" ht="18" thickBot="1" x14ac:dyDescent="0.35">
      <c r="A143" s="11">
        <v>5</v>
      </c>
      <c r="B143" s="15">
        <v>4290.6575138300004</v>
      </c>
      <c r="C143" s="15">
        <v>4286.4527767999998</v>
      </c>
      <c r="D143" s="15">
        <v>4286.1545099300001</v>
      </c>
      <c r="E143" s="15">
        <v>4284.4080731999993</v>
      </c>
      <c r="F143" s="15">
        <v>4285.9396052299999</v>
      </c>
      <c r="G143" s="15">
        <v>4283.7146475199997</v>
      </c>
      <c r="H143" s="15">
        <v>4286.7104766100001</v>
      </c>
      <c r="I143" s="15">
        <v>4290.0714295799999</v>
      </c>
      <c r="J143" s="15">
        <v>4288.7472017199998</v>
      </c>
      <c r="K143" s="15">
        <v>4287.4160759099996</v>
      </c>
      <c r="L143" s="15">
        <v>4291.0896556999996</v>
      </c>
      <c r="M143" s="15">
        <v>4293.3054022099996</v>
      </c>
      <c r="N143" s="19">
        <v>4295.8270844799999</v>
      </c>
      <c r="O143" s="15">
        <v>4294.2746023099999</v>
      </c>
      <c r="P143" s="15">
        <v>4297.2520016199996</v>
      </c>
      <c r="Q143" s="15">
        <v>4297.3436812099999</v>
      </c>
      <c r="R143" s="15">
        <v>4297.6148462199999</v>
      </c>
      <c r="S143" s="15">
        <v>4297.46947404</v>
      </c>
      <c r="T143" s="15">
        <v>4297.2739425899999</v>
      </c>
      <c r="U143" s="15">
        <v>4297.0463393599994</v>
      </c>
      <c r="V143" s="15">
        <v>4295.2626827699996</v>
      </c>
      <c r="W143" s="15">
        <v>4288.6009086699996</v>
      </c>
      <c r="X143" s="15">
        <v>4293.7561040600003</v>
      </c>
      <c r="Y143" s="15">
        <v>4287.7255460099996</v>
      </c>
    </row>
    <row r="144" spans="1:25" ht="18" thickBot="1" x14ac:dyDescent="0.35">
      <c r="A144" s="11">
        <v>6</v>
      </c>
      <c r="B144" s="15">
        <v>4294.5548619000001</v>
      </c>
      <c r="C144" s="15">
        <v>4292.80438624</v>
      </c>
      <c r="D144" s="15">
        <v>4294.0547923999993</v>
      </c>
      <c r="E144" s="15">
        <v>4294.4750948999999</v>
      </c>
      <c r="F144" s="15">
        <v>4293.91929351</v>
      </c>
      <c r="G144" s="15">
        <v>4294.1168188499996</v>
      </c>
      <c r="H144" s="15">
        <v>4292.1242191000001</v>
      </c>
      <c r="I144" s="15">
        <v>4294.8191492100004</v>
      </c>
      <c r="J144" s="15">
        <v>4295.3355665400004</v>
      </c>
      <c r="K144" s="15">
        <v>4295.3362480799997</v>
      </c>
      <c r="L144" s="15">
        <v>4295.0522159799993</v>
      </c>
      <c r="M144" s="15">
        <v>4297.5637958899997</v>
      </c>
      <c r="N144" s="19">
        <v>4299.8458612499999</v>
      </c>
      <c r="O144" s="15">
        <v>4296.9719733900001</v>
      </c>
      <c r="P144" s="15">
        <v>4298.6427305899997</v>
      </c>
      <c r="Q144" s="15">
        <v>4302.1834795599998</v>
      </c>
      <c r="R144" s="15">
        <v>4301.9328665900002</v>
      </c>
      <c r="S144" s="15">
        <v>4301.8262962199997</v>
      </c>
      <c r="T144" s="15">
        <v>4301.4733207299996</v>
      </c>
      <c r="U144" s="15">
        <v>4305.3169425799997</v>
      </c>
      <c r="V144" s="15">
        <v>4305.3396380699996</v>
      </c>
      <c r="W144" s="15">
        <v>4298.7323260000003</v>
      </c>
      <c r="X144" s="15">
        <v>4295.9597511000002</v>
      </c>
      <c r="Y144" s="15">
        <v>4295.05741149</v>
      </c>
    </row>
    <row r="145" spans="1:25" ht="18" thickBot="1" x14ac:dyDescent="0.35">
      <c r="A145" s="11">
        <v>7</v>
      </c>
      <c r="B145" s="15">
        <v>4293.6986718099997</v>
      </c>
      <c r="C145" s="15">
        <v>4293.28113527</v>
      </c>
      <c r="D145" s="15">
        <v>4293.1985216699995</v>
      </c>
      <c r="E145" s="15">
        <v>4290.1589420800001</v>
      </c>
      <c r="F145" s="15">
        <v>4292.82619256</v>
      </c>
      <c r="G145" s="15">
        <v>4293.2662951699995</v>
      </c>
      <c r="H145" s="15">
        <v>4293.2252070599998</v>
      </c>
      <c r="I145" s="15">
        <v>4292.9599349199998</v>
      </c>
      <c r="J145" s="15">
        <v>4294.2796475300001</v>
      </c>
      <c r="K145" s="15">
        <v>4290.8196680000001</v>
      </c>
      <c r="L145" s="15">
        <v>4290.3308788599998</v>
      </c>
      <c r="M145" s="15">
        <v>4297.5761904299998</v>
      </c>
      <c r="N145" s="19">
        <v>4300.9845953100003</v>
      </c>
      <c r="O145" s="15">
        <v>4298.2120328699993</v>
      </c>
      <c r="P145" s="15">
        <v>4296.2631241600002</v>
      </c>
      <c r="Q145" s="15">
        <v>4298.9544398299995</v>
      </c>
      <c r="R145" s="15">
        <v>4298.6649942699996</v>
      </c>
      <c r="S145" s="15">
        <v>4298.6286602399996</v>
      </c>
      <c r="T145" s="15">
        <v>4299.8689699500001</v>
      </c>
      <c r="U145" s="15">
        <v>4298.3987907800001</v>
      </c>
      <c r="V145" s="15">
        <v>4300.4638432399997</v>
      </c>
      <c r="W145" s="15">
        <v>4291.8149352299997</v>
      </c>
      <c r="X145" s="15">
        <v>4296.9886508099999</v>
      </c>
      <c r="Y145" s="15">
        <v>4292.8059998600002</v>
      </c>
    </row>
    <row r="146" spans="1:25" ht="18" thickBot="1" x14ac:dyDescent="0.35">
      <c r="A146" s="11">
        <v>8</v>
      </c>
      <c r="B146" s="15">
        <v>4292.97156352</v>
      </c>
      <c r="C146" s="15">
        <v>4292.53162453</v>
      </c>
      <c r="D146" s="15">
        <v>4292.3735689499999</v>
      </c>
      <c r="E146" s="15">
        <v>4291.8728591400004</v>
      </c>
      <c r="F146" s="15">
        <v>4289.4049424599998</v>
      </c>
      <c r="G146" s="15">
        <v>4292.6742576799998</v>
      </c>
      <c r="H146" s="15">
        <v>4291.9285206499999</v>
      </c>
      <c r="I146" s="15">
        <v>4291.4946062899999</v>
      </c>
      <c r="J146" s="15">
        <v>4296.3105218999999</v>
      </c>
      <c r="K146" s="15">
        <v>4290.5683887900004</v>
      </c>
      <c r="L146" s="15">
        <v>4296.5313407799995</v>
      </c>
      <c r="M146" s="15">
        <v>4297.1669702999998</v>
      </c>
      <c r="N146" s="19">
        <v>4298.7114600300001</v>
      </c>
      <c r="O146" s="15">
        <v>4296.38610797</v>
      </c>
      <c r="P146" s="15">
        <v>4297.0096403899997</v>
      </c>
      <c r="Q146" s="15">
        <v>4300.5783170499999</v>
      </c>
      <c r="R146" s="15">
        <v>4301.0741000899998</v>
      </c>
      <c r="S146" s="15">
        <v>4300.6415169900001</v>
      </c>
      <c r="T146" s="15">
        <v>4297.0830015000001</v>
      </c>
      <c r="U146" s="15">
        <v>4297.0478393699996</v>
      </c>
      <c r="V146" s="15">
        <v>4296.7324052699996</v>
      </c>
      <c r="W146" s="15">
        <v>4286.2648957699994</v>
      </c>
      <c r="X146" s="15">
        <v>4292.5432568899996</v>
      </c>
      <c r="Y146" s="15">
        <v>4289.93290729</v>
      </c>
    </row>
    <row r="147" spans="1:25" ht="18" thickBot="1" x14ac:dyDescent="0.35">
      <c r="A147" s="11">
        <v>9</v>
      </c>
      <c r="B147" s="15">
        <v>4293.9769595400003</v>
      </c>
      <c r="C147" s="15">
        <v>4296.57770162</v>
      </c>
      <c r="D147" s="15">
        <v>4296.0534347000003</v>
      </c>
      <c r="E147" s="15">
        <v>4294.5991522100003</v>
      </c>
      <c r="F147" s="15">
        <v>4294.3245214899998</v>
      </c>
      <c r="G147" s="15">
        <v>4289.3732860600003</v>
      </c>
      <c r="H147" s="15">
        <v>4281.6086105599998</v>
      </c>
      <c r="I147" s="15">
        <v>4282.5350110299996</v>
      </c>
      <c r="J147" s="15">
        <v>4288.5102660299999</v>
      </c>
      <c r="K147" s="15">
        <v>4286.5612859900002</v>
      </c>
      <c r="L147" s="15">
        <v>4284.5796559500004</v>
      </c>
      <c r="M147" s="15">
        <v>4285.8004620799993</v>
      </c>
      <c r="N147" s="19">
        <v>4282.7071338699998</v>
      </c>
      <c r="O147" s="15">
        <v>4288.8059965299999</v>
      </c>
      <c r="P147" s="15">
        <v>4288.9566501700001</v>
      </c>
      <c r="Q147" s="15">
        <v>4289.1825411999998</v>
      </c>
      <c r="R147" s="15">
        <v>4289.2161823899996</v>
      </c>
      <c r="S147" s="15">
        <v>4286.3121190699994</v>
      </c>
      <c r="T147" s="15">
        <v>4286.8748526199997</v>
      </c>
      <c r="U147" s="15">
        <v>4289.1166462299998</v>
      </c>
      <c r="V147" s="15">
        <v>4289.3376262499996</v>
      </c>
      <c r="W147" s="15">
        <v>4282.2879125499994</v>
      </c>
      <c r="X147" s="15">
        <v>4281.8921313599994</v>
      </c>
      <c r="Y147" s="15">
        <v>4281.5616138899995</v>
      </c>
    </row>
    <row r="148" spans="1:25" ht="18" thickBot="1" x14ac:dyDescent="0.35">
      <c r="A148" s="11">
        <v>10</v>
      </c>
      <c r="B148" s="15">
        <v>4279.8064054099996</v>
      </c>
      <c r="C148" s="15">
        <v>4280.0700327000004</v>
      </c>
      <c r="D148" s="15">
        <v>4280.1165802400001</v>
      </c>
      <c r="E148" s="15">
        <v>4278.80543511</v>
      </c>
      <c r="F148" s="15">
        <v>4280.1066694600004</v>
      </c>
      <c r="G148" s="15">
        <v>4280.5156006099996</v>
      </c>
      <c r="H148" s="15">
        <v>4283.6118211000003</v>
      </c>
      <c r="I148" s="15">
        <v>4288.2205084299994</v>
      </c>
      <c r="J148" s="15">
        <v>4285.5658300200002</v>
      </c>
      <c r="K148" s="15">
        <v>4285.5666463199996</v>
      </c>
      <c r="L148" s="15">
        <v>4282.3179576499997</v>
      </c>
      <c r="M148" s="15">
        <v>4282.6205973099995</v>
      </c>
      <c r="N148" s="19">
        <v>4281.2992498699996</v>
      </c>
      <c r="O148" s="15">
        <v>4284.3969141199996</v>
      </c>
      <c r="P148" s="15">
        <v>4284.43625135</v>
      </c>
      <c r="Q148" s="15">
        <v>4284.3415017899997</v>
      </c>
      <c r="R148" s="15">
        <v>4284.4223067499997</v>
      </c>
      <c r="S148" s="15">
        <v>4284.4038527700004</v>
      </c>
      <c r="T148" s="15">
        <v>4285.2126215600001</v>
      </c>
      <c r="U148" s="15">
        <v>4288.81321759</v>
      </c>
      <c r="V148" s="15">
        <v>4288.0562298300001</v>
      </c>
      <c r="W148" s="15">
        <v>4279.2037663700003</v>
      </c>
      <c r="X148" s="15">
        <v>4278.1101206100002</v>
      </c>
      <c r="Y148" s="15">
        <v>4273.5563272999998</v>
      </c>
    </row>
    <row r="149" spans="1:25" ht="18" thickBot="1" x14ac:dyDescent="0.35">
      <c r="A149" s="11">
        <v>11</v>
      </c>
      <c r="B149" s="15">
        <v>4276.9913920099998</v>
      </c>
      <c r="C149" s="15">
        <v>4273.9277819400004</v>
      </c>
      <c r="D149" s="15">
        <v>4277.5629275399997</v>
      </c>
      <c r="E149" s="15">
        <v>4277.2998064699996</v>
      </c>
      <c r="F149" s="15">
        <v>4277.32232836</v>
      </c>
      <c r="G149" s="15">
        <v>4274.1080322600001</v>
      </c>
      <c r="H149" s="15">
        <v>4274.01041403</v>
      </c>
      <c r="I149" s="15">
        <v>4271.2503726799996</v>
      </c>
      <c r="J149" s="15">
        <v>4274.6853957599997</v>
      </c>
      <c r="K149" s="15">
        <v>4279.60587184</v>
      </c>
      <c r="L149" s="15">
        <v>4275.8710259400004</v>
      </c>
      <c r="M149" s="15">
        <v>4278.5325172399998</v>
      </c>
      <c r="N149" s="19">
        <v>4281.9590335900002</v>
      </c>
      <c r="O149" s="15">
        <v>4281.5410979500002</v>
      </c>
      <c r="P149" s="15">
        <v>4281.60073878</v>
      </c>
      <c r="Q149" s="15">
        <v>4285.19372733</v>
      </c>
      <c r="R149" s="15">
        <v>4285.0173391300004</v>
      </c>
      <c r="S149" s="15">
        <v>4285.3235207299995</v>
      </c>
      <c r="T149" s="15">
        <v>4282.6704057799998</v>
      </c>
      <c r="U149" s="15">
        <v>4284.6254248899995</v>
      </c>
      <c r="V149" s="15">
        <v>4284.6968936100002</v>
      </c>
      <c r="W149" s="15">
        <v>4277.5257776799999</v>
      </c>
      <c r="X149" s="15">
        <v>4277.3702027899999</v>
      </c>
      <c r="Y149" s="15">
        <v>4270.7774294499995</v>
      </c>
    </row>
    <row r="150" spans="1:25" ht="18" thickBot="1" x14ac:dyDescent="0.35">
      <c r="A150" s="11">
        <v>12</v>
      </c>
      <c r="B150" s="15">
        <v>4279.3510478399994</v>
      </c>
      <c r="C150" s="15">
        <v>4274.32571293</v>
      </c>
      <c r="D150" s="15">
        <v>4275.9632792499997</v>
      </c>
      <c r="E150" s="15">
        <v>4276.0011796499994</v>
      </c>
      <c r="F150" s="15">
        <v>4275.8892586599995</v>
      </c>
      <c r="G150" s="15">
        <v>4285.6339486999996</v>
      </c>
      <c r="H150" s="15">
        <v>4281.6513797300004</v>
      </c>
      <c r="I150" s="15">
        <v>4277.90539532</v>
      </c>
      <c r="J150" s="15">
        <v>4280.0031410700003</v>
      </c>
      <c r="K150" s="15">
        <v>4282.7702538099993</v>
      </c>
      <c r="L150" s="15">
        <v>4283.4704999899996</v>
      </c>
      <c r="M150" s="15">
        <v>4283.39718077</v>
      </c>
      <c r="N150" s="19">
        <v>4280.7699469499994</v>
      </c>
      <c r="O150" s="15">
        <v>4288.7418833000002</v>
      </c>
      <c r="P150" s="15">
        <v>4289.7324549599998</v>
      </c>
      <c r="Q150" s="15">
        <v>4285.9884622199997</v>
      </c>
      <c r="R150" s="15">
        <v>4286.0622854699996</v>
      </c>
      <c r="S150" s="15">
        <v>4285.9965535599995</v>
      </c>
      <c r="T150" s="15">
        <v>4286.5772180899994</v>
      </c>
      <c r="U150" s="15">
        <v>4286.4402231899994</v>
      </c>
      <c r="V150" s="15">
        <v>4283.0252263900002</v>
      </c>
      <c r="W150" s="15">
        <v>4285.9851145499997</v>
      </c>
      <c r="X150" s="15">
        <v>4276.7437560099997</v>
      </c>
      <c r="Y150" s="15">
        <v>4274.2089243299997</v>
      </c>
    </row>
    <row r="151" spans="1:25" ht="18" thickBot="1" x14ac:dyDescent="0.35">
      <c r="A151" s="11">
        <v>13</v>
      </c>
      <c r="B151" s="15">
        <v>4269.9504034399997</v>
      </c>
      <c r="C151" s="15">
        <v>4268.6604195899999</v>
      </c>
      <c r="D151" s="15">
        <v>4269.64457468</v>
      </c>
      <c r="E151" s="15">
        <v>4255.3399170100001</v>
      </c>
      <c r="F151" s="15">
        <v>4258.7526970299996</v>
      </c>
      <c r="G151" s="15">
        <v>4265.5325368599997</v>
      </c>
      <c r="H151" s="15">
        <v>4259.3867238599996</v>
      </c>
      <c r="I151" s="15">
        <v>4267.3200564799999</v>
      </c>
      <c r="J151" s="15">
        <v>4275.9269424200002</v>
      </c>
      <c r="K151" s="15">
        <v>4276.0015131499995</v>
      </c>
      <c r="L151" s="15">
        <v>4276.1763237499999</v>
      </c>
      <c r="M151" s="15">
        <v>4276.0679420699998</v>
      </c>
      <c r="N151" s="19">
        <v>4275.9625062799996</v>
      </c>
      <c r="O151" s="15">
        <v>4278.4163648099993</v>
      </c>
      <c r="P151" s="15">
        <v>4282.8970018</v>
      </c>
      <c r="Q151" s="15">
        <v>4281.8344566999995</v>
      </c>
      <c r="R151" s="15">
        <v>4282.9422306200004</v>
      </c>
      <c r="S151" s="15">
        <v>4279.1284248100001</v>
      </c>
      <c r="T151" s="15">
        <v>4295.6190558299995</v>
      </c>
      <c r="U151" s="15">
        <v>4291.4099882299997</v>
      </c>
      <c r="V151" s="15">
        <v>4277.7192552099996</v>
      </c>
      <c r="W151" s="15">
        <v>4274.5855563199993</v>
      </c>
      <c r="X151" s="15">
        <v>4274.9869194499997</v>
      </c>
      <c r="Y151" s="15">
        <v>4278.0376866799998</v>
      </c>
    </row>
    <row r="152" spans="1:25" ht="18" thickBot="1" x14ac:dyDescent="0.35">
      <c r="A152" s="11">
        <v>14</v>
      </c>
      <c r="B152" s="15">
        <v>4275.1679645300001</v>
      </c>
      <c r="C152" s="15">
        <v>4271.7015638700004</v>
      </c>
      <c r="D152" s="15">
        <v>4270.7412386999995</v>
      </c>
      <c r="E152" s="15">
        <v>4271.2167558199999</v>
      </c>
      <c r="F152" s="15">
        <v>4271.0055321499995</v>
      </c>
      <c r="G152" s="15">
        <v>4271.2028646999997</v>
      </c>
      <c r="H152" s="15">
        <v>4266.3401963599999</v>
      </c>
      <c r="I152" s="15">
        <v>4267.4025877399999</v>
      </c>
      <c r="J152" s="15">
        <v>4270.8931536800001</v>
      </c>
      <c r="K152" s="15">
        <v>4274.8723371999995</v>
      </c>
      <c r="L152" s="15">
        <v>4274.8894074899999</v>
      </c>
      <c r="M152" s="15">
        <v>4275.3230897100002</v>
      </c>
      <c r="N152" s="19">
        <v>4272.2540088699998</v>
      </c>
      <c r="O152" s="15">
        <v>4277.6874003299999</v>
      </c>
      <c r="P152" s="15">
        <v>4279.6578368299997</v>
      </c>
      <c r="Q152" s="15">
        <v>4284.6847172500002</v>
      </c>
      <c r="R152" s="15">
        <v>4287.3810538299995</v>
      </c>
      <c r="S152" s="15">
        <v>4286.4373792199995</v>
      </c>
      <c r="T152" s="15">
        <v>4285.9421023599998</v>
      </c>
      <c r="U152" s="15">
        <v>4279.6280138499997</v>
      </c>
      <c r="V152" s="15">
        <v>4279.1128135999998</v>
      </c>
      <c r="W152" s="15">
        <v>4271.9229327399999</v>
      </c>
      <c r="X152" s="15">
        <v>4271.4081206599994</v>
      </c>
      <c r="Y152" s="15">
        <v>4271.4106240000001</v>
      </c>
    </row>
    <row r="153" spans="1:25" ht="18" thickBot="1" x14ac:dyDescent="0.35">
      <c r="A153" s="11">
        <v>15</v>
      </c>
      <c r="B153" s="15">
        <v>4270.9688134500002</v>
      </c>
      <c r="C153" s="15">
        <v>4267.4383187899994</v>
      </c>
      <c r="D153" s="15">
        <v>4266.5667062900002</v>
      </c>
      <c r="E153" s="15">
        <v>4270.2853394200001</v>
      </c>
      <c r="F153" s="15">
        <v>4268.5942168499996</v>
      </c>
      <c r="G153" s="15">
        <v>4263.9046373699994</v>
      </c>
      <c r="H153" s="15">
        <v>4266.6572641900002</v>
      </c>
      <c r="I153" s="15">
        <v>4258.8810859499999</v>
      </c>
      <c r="J153" s="15">
        <v>4259.1138502699996</v>
      </c>
      <c r="K153" s="15">
        <v>4266.5421006699999</v>
      </c>
      <c r="L153" s="15">
        <v>4271.4768887599994</v>
      </c>
      <c r="M153" s="15">
        <v>4274.0176994900003</v>
      </c>
      <c r="N153" s="19">
        <v>4275.9941974599997</v>
      </c>
      <c r="O153" s="15">
        <v>4275.7888952200001</v>
      </c>
      <c r="P153" s="15">
        <v>4283.21210703</v>
      </c>
      <c r="Q153" s="15">
        <v>4280.0698976800004</v>
      </c>
      <c r="R153" s="15">
        <v>4282.97912662</v>
      </c>
      <c r="S153" s="15">
        <v>4280.7287957099998</v>
      </c>
      <c r="T153" s="15">
        <v>4282.2511305099997</v>
      </c>
      <c r="U153" s="15">
        <v>4282.4380148800001</v>
      </c>
      <c r="V153" s="15">
        <v>4277.73479167</v>
      </c>
      <c r="W153" s="15">
        <v>4274.5378701500003</v>
      </c>
      <c r="X153" s="15">
        <v>4268.9605674200002</v>
      </c>
      <c r="Y153" s="15">
        <v>4268.7725087400004</v>
      </c>
    </row>
    <row r="154" spans="1:25" ht="18" thickBot="1" x14ac:dyDescent="0.35">
      <c r="A154" s="11">
        <v>16</v>
      </c>
      <c r="B154" s="15">
        <v>4274.9239094300001</v>
      </c>
      <c r="C154" s="15">
        <v>4267.7071822400003</v>
      </c>
      <c r="D154" s="15">
        <v>4267.5987773099996</v>
      </c>
      <c r="E154" s="15">
        <v>4270.1554182700002</v>
      </c>
      <c r="F154" s="15">
        <v>4269.0414099700001</v>
      </c>
      <c r="G154" s="15">
        <v>4266.8901978399999</v>
      </c>
      <c r="H154" s="15">
        <v>4273.2130123999996</v>
      </c>
      <c r="I154" s="15">
        <v>4275.6682307599995</v>
      </c>
      <c r="J154" s="15">
        <v>4277.8599856299998</v>
      </c>
      <c r="K154" s="15">
        <v>4280.7228743200003</v>
      </c>
      <c r="L154" s="15">
        <v>4278.03122824</v>
      </c>
      <c r="M154" s="15">
        <v>4281.5334017799996</v>
      </c>
      <c r="N154" s="19">
        <v>4281.3524894800003</v>
      </c>
      <c r="O154" s="15">
        <v>4284.9599544599996</v>
      </c>
      <c r="P154" s="15">
        <v>4282.1875168300003</v>
      </c>
      <c r="Q154" s="15">
        <v>4288.0180274599998</v>
      </c>
      <c r="R154" s="15">
        <v>4288.24012838</v>
      </c>
      <c r="S154" s="15">
        <v>4287.7281156600002</v>
      </c>
      <c r="T154" s="15">
        <v>4286.2854140099998</v>
      </c>
      <c r="U154" s="15">
        <v>4289.9677837199997</v>
      </c>
      <c r="V154" s="15">
        <v>4282.4881568199999</v>
      </c>
      <c r="W154" s="15">
        <v>4289.5284793800001</v>
      </c>
      <c r="X154" s="15">
        <v>4278.0906996399999</v>
      </c>
      <c r="Y154" s="15">
        <v>4281.86472185</v>
      </c>
    </row>
    <row r="155" spans="1:25" ht="18" thickBot="1" x14ac:dyDescent="0.35">
      <c r="A155" s="11">
        <v>17</v>
      </c>
      <c r="B155" s="15">
        <v>4288.7178359199997</v>
      </c>
      <c r="C155" s="15">
        <v>4294.9313845899997</v>
      </c>
      <c r="D155" s="15">
        <v>4296.7256220700001</v>
      </c>
      <c r="E155" s="15">
        <v>4296.9252131399999</v>
      </c>
      <c r="F155" s="15">
        <v>4296.6532220299996</v>
      </c>
      <c r="G155" s="15">
        <v>4304.6857534999999</v>
      </c>
      <c r="H155" s="15">
        <v>4302.0411957299993</v>
      </c>
      <c r="I155" s="15">
        <v>4302.4336281599999</v>
      </c>
      <c r="J155" s="15">
        <v>4306.5115598799994</v>
      </c>
      <c r="K155" s="15">
        <v>4306.9585763200002</v>
      </c>
      <c r="L155" s="15">
        <v>4307.82072178</v>
      </c>
      <c r="M155" s="15">
        <v>4308.2696398899998</v>
      </c>
      <c r="N155" s="19">
        <v>4308.37958652</v>
      </c>
      <c r="O155" s="15">
        <v>4308.3911300199998</v>
      </c>
      <c r="P155" s="15">
        <v>4301.2630477100001</v>
      </c>
      <c r="Q155" s="15">
        <v>4304.2775581100004</v>
      </c>
      <c r="R155" s="15">
        <v>4300.9085328000001</v>
      </c>
      <c r="S155" s="15">
        <v>4303.2493203900003</v>
      </c>
      <c r="T155" s="15">
        <v>4302.7833836299997</v>
      </c>
      <c r="U155" s="15">
        <v>4299.0282149499999</v>
      </c>
      <c r="V155" s="15">
        <v>4294.5131647299995</v>
      </c>
      <c r="W155" s="15">
        <v>4293.9612602500001</v>
      </c>
      <c r="X155" s="15">
        <v>4283.4528180299994</v>
      </c>
      <c r="Y155" s="15">
        <v>4289.2266150099995</v>
      </c>
    </row>
    <row r="156" spans="1:25" ht="18" thickBot="1" x14ac:dyDescent="0.35">
      <c r="A156" s="11">
        <v>18</v>
      </c>
      <c r="B156" s="15">
        <v>4291.8869504499999</v>
      </c>
      <c r="C156" s="15">
        <v>4293.8562376599994</v>
      </c>
      <c r="D156" s="15">
        <v>4291.2428343199999</v>
      </c>
      <c r="E156" s="15">
        <v>4293.5666634600002</v>
      </c>
      <c r="F156" s="15">
        <v>4295.1370665099994</v>
      </c>
      <c r="G156" s="15">
        <v>4310.3001188899998</v>
      </c>
      <c r="H156" s="15">
        <v>4316.58328962</v>
      </c>
      <c r="I156" s="15">
        <v>4319.9665432499996</v>
      </c>
      <c r="J156" s="15">
        <v>4323.0702901499999</v>
      </c>
      <c r="K156" s="15">
        <v>4320.6592900200003</v>
      </c>
      <c r="L156" s="15">
        <v>4323.9562422299996</v>
      </c>
      <c r="M156" s="15">
        <v>4323.64768585</v>
      </c>
      <c r="N156" s="19">
        <v>4319.7849901899999</v>
      </c>
      <c r="O156" s="15">
        <v>4323.3699867699997</v>
      </c>
      <c r="P156" s="15">
        <v>4317.7823343499995</v>
      </c>
      <c r="Q156" s="15">
        <v>4316.4608426200002</v>
      </c>
      <c r="R156" s="15">
        <v>4315.8267140199996</v>
      </c>
      <c r="S156" s="15">
        <v>4314.9265643199997</v>
      </c>
      <c r="T156" s="15">
        <v>4313.96932922</v>
      </c>
      <c r="U156" s="15">
        <v>4311.6942269199999</v>
      </c>
      <c r="V156" s="15">
        <v>4311.4428679399998</v>
      </c>
      <c r="W156" s="15">
        <v>4310.8162364</v>
      </c>
      <c r="X156" s="15">
        <v>4310.1156108099995</v>
      </c>
      <c r="Y156" s="15">
        <v>4312.2306989099998</v>
      </c>
    </row>
    <row r="157" spans="1:25" ht="18" thickBot="1" x14ac:dyDescent="0.35">
      <c r="A157" s="11">
        <v>19</v>
      </c>
      <c r="B157" s="15">
        <v>4305.7609005599998</v>
      </c>
      <c r="C157" s="15">
        <v>4300.7566834600002</v>
      </c>
      <c r="D157" s="15">
        <v>4300.8838600099998</v>
      </c>
      <c r="E157" s="15">
        <v>4300.8767574200001</v>
      </c>
      <c r="F157" s="15">
        <v>4297.6302244600001</v>
      </c>
      <c r="G157" s="15">
        <v>4309.9146174299995</v>
      </c>
      <c r="H157" s="15">
        <v>4315.5833723099995</v>
      </c>
      <c r="I157" s="15">
        <v>4315.9650960499994</v>
      </c>
      <c r="J157" s="15">
        <v>4317.3488944499995</v>
      </c>
      <c r="K157" s="15">
        <v>4319.9550773299998</v>
      </c>
      <c r="L157" s="15">
        <v>4319.6770357799996</v>
      </c>
      <c r="M157" s="15">
        <v>4316.8146087899995</v>
      </c>
      <c r="N157" s="19">
        <v>4316.0063960399993</v>
      </c>
      <c r="O157" s="15">
        <v>4315.1027660899999</v>
      </c>
      <c r="P157" s="15">
        <v>4315.13869015</v>
      </c>
      <c r="Q157" s="15">
        <v>4314.2649888099995</v>
      </c>
      <c r="R157" s="15">
        <v>4309.9224747600001</v>
      </c>
      <c r="S157" s="15">
        <v>4309.7130905000004</v>
      </c>
      <c r="T157" s="15">
        <v>4306.1136291100001</v>
      </c>
      <c r="U157" s="15">
        <v>4306.2768476199999</v>
      </c>
      <c r="V157" s="15">
        <v>4308.2872199699996</v>
      </c>
      <c r="W157" s="15">
        <v>4310.0030706299995</v>
      </c>
      <c r="X157" s="15">
        <v>4305.4903197899994</v>
      </c>
      <c r="Y157" s="15">
        <v>4305.32048235</v>
      </c>
    </row>
    <row r="158" spans="1:25" ht="18" thickBot="1" x14ac:dyDescent="0.35">
      <c r="A158" s="11">
        <v>20</v>
      </c>
      <c r="B158" s="15">
        <v>4305.2959536199996</v>
      </c>
      <c r="C158" s="15">
        <v>4299.45467173</v>
      </c>
      <c r="D158" s="15">
        <v>4299.8010116599999</v>
      </c>
      <c r="E158" s="15">
        <v>4297.2375500199996</v>
      </c>
      <c r="F158" s="15">
        <v>4300.0649340099999</v>
      </c>
      <c r="G158" s="15">
        <v>4306.4298577399995</v>
      </c>
      <c r="H158" s="15">
        <v>4308.5876296199995</v>
      </c>
      <c r="I158" s="15">
        <v>4308.8793400599998</v>
      </c>
      <c r="J158" s="15">
        <v>4310.3091352599995</v>
      </c>
      <c r="K158" s="15">
        <v>4310.7151112000001</v>
      </c>
      <c r="L158" s="15">
        <v>4310.8584586799998</v>
      </c>
      <c r="M158" s="15">
        <v>4310.6772383099997</v>
      </c>
      <c r="N158" s="19">
        <v>4310.1500934400001</v>
      </c>
      <c r="O158" s="15">
        <v>4313.8893909400003</v>
      </c>
      <c r="P158" s="15">
        <v>4306.6221339899994</v>
      </c>
      <c r="Q158" s="15">
        <v>4307.4595478599995</v>
      </c>
      <c r="R158" s="15">
        <v>4309.0349698</v>
      </c>
      <c r="S158" s="15">
        <v>4305.3659237100001</v>
      </c>
      <c r="T158" s="15">
        <v>4301.7766210500004</v>
      </c>
      <c r="U158" s="15">
        <v>4299.3772787299995</v>
      </c>
      <c r="V158" s="15">
        <v>4293.9305178799996</v>
      </c>
      <c r="W158" s="15">
        <v>4287.1295228499994</v>
      </c>
      <c r="X158" s="15">
        <v>4287.0745539999998</v>
      </c>
      <c r="Y158" s="15">
        <v>4286.7383337000001</v>
      </c>
    </row>
    <row r="159" spans="1:25" ht="18" thickBot="1" x14ac:dyDescent="0.35">
      <c r="A159" s="11">
        <v>21</v>
      </c>
      <c r="B159" s="15">
        <v>4289.8077772400002</v>
      </c>
      <c r="C159" s="15">
        <v>4286.6910397199999</v>
      </c>
      <c r="D159" s="15">
        <v>4286.2891104</v>
      </c>
      <c r="E159" s="15">
        <v>4285.4974929</v>
      </c>
      <c r="F159" s="15">
        <v>4284.2626250799995</v>
      </c>
      <c r="G159" s="15">
        <v>4288.9232204600003</v>
      </c>
      <c r="H159" s="15">
        <v>4285.9856698499998</v>
      </c>
      <c r="I159" s="15">
        <v>4286.1359256599999</v>
      </c>
      <c r="J159" s="15">
        <v>4290.6290086899999</v>
      </c>
      <c r="K159" s="15">
        <v>4291.9228798800004</v>
      </c>
      <c r="L159" s="15">
        <v>4299.0063007199997</v>
      </c>
      <c r="M159" s="15">
        <v>4296.4260976199994</v>
      </c>
      <c r="N159" s="19">
        <v>4296.2205035500001</v>
      </c>
      <c r="O159" s="15">
        <v>4298.9503302200001</v>
      </c>
      <c r="P159" s="15">
        <v>4298.8921838300002</v>
      </c>
      <c r="Q159" s="15">
        <v>4294.6218112300003</v>
      </c>
      <c r="R159" s="15">
        <v>4294.4139838399997</v>
      </c>
      <c r="S159" s="15">
        <v>4290.3324465400001</v>
      </c>
      <c r="T159" s="15">
        <v>4294.7103016800002</v>
      </c>
      <c r="U159" s="15">
        <v>4298.2537488999997</v>
      </c>
      <c r="V159" s="15">
        <v>4297.5884532800001</v>
      </c>
      <c r="W159" s="15">
        <v>4289.5459512899997</v>
      </c>
      <c r="X159" s="15">
        <v>4292.2735158400001</v>
      </c>
      <c r="Y159" s="15">
        <v>4293.6979118499994</v>
      </c>
    </row>
    <row r="160" spans="1:25" ht="18" thickBot="1" x14ac:dyDescent="0.35">
      <c r="A160" s="11">
        <v>22</v>
      </c>
      <c r="B160" s="15">
        <v>4292.1388599499996</v>
      </c>
      <c r="C160" s="15">
        <v>4286.4797311000002</v>
      </c>
      <c r="D160" s="15">
        <v>4287.7612274899993</v>
      </c>
      <c r="E160" s="15">
        <v>4289.2339549600001</v>
      </c>
      <c r="F160" s="15">
        <v>4293.6762174400001</v>
      </c>
      <c r="G160" s="15">
        <v>4292.7237347999999</v>
      </c>
      <c r="H160" s="15">
        <v>4288.2648984699999</v>
      </c>
      <c r="I160" s="15">
        <v>4286.4181412199996</v>
      </c>
      <c r="J160" s="15">
        <v>4289.8964043299993</v>
      </c>
      <c r="K160" s="15">
        <v>4296.2099386</v>
      </c>
      <c r="L160" s="15">
        <v>4299.6562614699997</v>
      </c>
      <c r="M160" s="15">
        <v>4298.1919345599999</v>
      </c>
      <c r="N160" s="19">
        <v>4295.6051742700001</v>
      </c>
      <c r="O160" s="15">
        <v>4298.88696652</v>
      </c>
      <c r="P160" s="15">
        <v>4298.9820344600002</v>
      </c>
      <c r="Q160" s="15">
        <v>4298.3605807699996</v>
      </c>
      <c r="R160" s="15">
        <v>4299.0768280000002</v>
      </c>
      <c r="S160" s="15">
        <v>4302.3577138800001</v>
      </c>
      <c r="T160" s="15">
        <v>4297.4705113299997</v>
      </c>
      <c r="U160" s="15">
        <v>4289.1454784699999</v>
      </c>
      <c r="V160" s="15">
        <v>4286.5025371000002</v>
      </c>
      <c r="W160" s="15">
        <v>4281.2697965799998</v>
      </c>
      <c r="X160" s="15">
        <v>4285.4973366900003</v>
      </c>
      <c r="Y160" s="15">
        <v>4285.7334955400001</v>
      </c>
    </row>
    <row r="161" spans="1:25" ht="18" thickBot="1" x14ac:dyDescent="0.35">
      <c r="A161" s="11">
        <v>23</v>
      </c>
      <c r="B161" s="15">
        <v>4282.1349729200001</v>
      </c>
      <c r="C161" s="15">
        <v>4281.49857049</v>
      </c>
      <c r="D161" s="15">
        <v>4280.9112662099997</v>
      </c>
      <c r="E161" s="15">
        <v>4280.71098308</v>
      </c>
      <c r="F161" s="15">
        <v>4281.0015185399998</v>
      </c>
      <c r="G161" s="15">
        <v>4285.5140474299997</v>
      </c>
      <c r="H161" s="15">
        <v>4282.1631712600001</v>
      </c>
      <c r="I161" s="15">
        <v>4287.3668712999997</v>
      </c>
      <c r="J161" s="15">
        <v>4288.2403044599996</v>
      </c>
      <c r="K161" s="15">
        <v>4291.3503940399996</v>
      </c>
      <c r="L161" s="15">
        <v>4291.3830380899999</v>
      </c>
      <c r="M161" s="15">
        <v>4287.5204483299995</v>
      </c>
      <c r="N161" s="19">
        <v>4292.2444126399996</v>
      </c>
      <c r="O161" s="15">
        <v>4290.7819736299998</v>
      </c>
      <c r="P161" s="15">
        <v>4294.2927790699996</v>
      </c>
      <c r="Q161" s="15">
        <v>4297.62893523</v>
      </c>
      <c r="R161" s="15">
        <v>4296.3179327299995</v>
      </c>
      <c r="S161" s="15">
        <v>4298.4730306299998</v>
      </c>
      <c r="T161" s="15">
        <v>4301.7834126899998</v>
      </c>
      <c r="U161" s="15">
        <v>4298.0856261099998</v>
      </c>
      <c r="V161" s="15">
        <v>4297.6897030399996</v>
      </c>
      <c r="W161" s="15">
        <v>4291.2210093799995</v>
      </c>
      <c r="X161" s="15">
        <v>4289.72173492</v>
      </c>
      <c r="Y161" s="15">
        <v>4281.5081705599996</v>
      </c>
    </row>
    <row r="162" spans="1:25" ht="18" thickBot="1" x14ac:dyDescent="0.35">
      <c r="A162" s="11">
        <v>24</v>
      </c>
      <c r="B162" s="15">
        <v>4282.4687164300003</v>
      </c>
      <c r="C162" s="15">
        <v>4282.8658358900002</v>
      </c>
      <c r="D162" s="15">
        <v>4278.2702438899996</v>
      </c>
      <c r="E162" s="15">
        <v>4277.3987501800002</v>
      </c>
      <c r="F162" s="15">
        <v>4282.6971933699997</v>
      </c>
      <c r="G162" s="15">
        <v>4283.4784207499997</v>
      </c>
      <c r="H162" s="15">
        <v>4289.7558373799993</v>
      </c>
      <c r="I162" s="15">
        <v>4296.1544209499998</v>
      </c>
      <c r="J162" s="15">
        <v>4294.4733400599998</v>
      </c>
      <c r="K162" s="15">
        <v>4294.4217637900001</v>
      </c>
      <c r="L162" s="15">
        <v>4294.4649977899999</v>
      </c>
      <c r="M162" s="15">
        <v>4294.1369308900003</v>
      </c>
      <c r="N162" s="19">
        <v>4292.1770110899997</v>
      </c>
      <c r="O162" s="15">
        <v>4295.0420121699999</v>
      </c>
      <c r="P162" s="15">
        <v>4296.01795889</v>
      </c>
      <c r="Q162" s="15">
        <v>4304.7404447899999</v>
      </c>
      <c r="R162" s="15">
        <v>4305.0437240599995</v>
      </c>
      <c r="S162" s="15">
        <v>4303.5865724999994</v>
      </c>
      <c r="T162" s="15">
        <v>4305.1928981699994</v>
      </c>
      <c r="U162" s="15">
        <v>4299.5870089499995</v>
      </c>
      <c r="V162" s="15">
        <v>4293.52597608</v>
      </c>
      <c r="W162" s="15">
        <v>4290.4048412000002</v>
      </c>
      <c r="X162" s="15">
        <v>4283.4688203199994</v>
      </c>
      <c r="Y162" s="15">
        <v>4283.2394778500002</v>
      </c>
    </row>
    <row r="163" spans="1:25" ht="18" thickBot="1" x14ac:dyDescent="0.35">
      <c r="A163" s="11">
        <v>25</v>
      </c>
      <c r="B163" s="15">
        <v>4282.2682361899997</v>
      </c>
      <c r="C163" s="15">
        <v>4282.5615821000001</v>
      </c>
      <c r="D163" s="15">
        <v>4279.9044807</v>
      </c>
      <c r="E163" s="15">
        <v>4279.6305826899998</v>
      </c>
      <c r="F163" s="15">
        <v>4281.6418685399995</v>
      </c>
      <c r="G163" s="15">
        <v>4278.6048918999995</v>
      </c>
      <c r="H163" s="15">
        <v>4284.0388928700004</v>
      </c>
      <c r="I163" s="15">
        <v>4293.2350470600004</v>
      </c>
      <c r="J163" s="15">
        <v>4297.4317805599994</v>
      </c>
      <c r="K163" s="15">
        <v>4296.75572646</v>
      </c>
      <c r="L163" s="15">
        <v>4299.03436392</v>
      </c>
      <c r="M163" s="15">
        <v>4295.6809967399995</v>
      </c>
      <c r="N163" s="19">
        <v>4292.9583677500004</v>
      </c>
      <c r="O163" s="15">
        <v>4299.9622165000001</v>
      </c>
      <c r="P163" s="15">
        <v>4299.8270996199999</v>
      </c>
      <c r="Q163" s="15">
        <v>4302.5830114800001</v>
      </c>
      <c r="R163" s="15">
        <v>4302.5460751199998</v>
      </c>
      <c r="S163" s="15">
        <v>4302.1385995399996</v>
      </c>
      <c r="T163" s="15">
        <v>4297.3805880800001</v>
      </c>
      <c r="U163" s="15">
        <v>4297.9944083199998</v>
      </c>
      <c r="V163" s="15">
        <v>4292.2904316799995</v>
      </c>
      <c r="W163" s="15">
        <v>4294.4068904699998</v>
      </c>
      <c r="X163" s="15">
        <v>4282.0601752800003</v>
      </c>
      <c r="Y163" s="15">
        <v>4282.4415382699999</v>
      </c>
    </row>
    <row r="164" spans="1:25" ht="18" thickBot="1" x14ac:dyDescent="0.35">
      <c r="A164" s="11">
        <v>26</v>
      </c>
      <c r="B164" s="15">
        <v>4277.4376241999998</v>
      </c>
      <c r="C164" s="15">
        <v>4275.5484912700003</v>
      </c>
      <c r="D164" s="15">
        <v>4276.6767353900004</v>
      </c>
      <c r="E164" s="15">
        <v>4273.43006418</v>
      </c>
      <c r="F164" s="15">
        <v>4279.17404283</v>
      </c>
      <c r="G164" s="15">
        <v>4281.6604582099999</v>
      </c>
      <c r="H164" s="15">
        <v>4284.2172039299994</v>
      </c>
      <c r="I164" s="15">
        <v>4286.0050227399997</v>
      </c>
      <c r="J164" s="15">
        <v>4294.4711899399999</v>
      </c>
      <c r="K164" s="15">
        <v>4297.9136031799999</v>
      </c>
      <c r="L164" s="15">
        <v>4296.3352250399994</v>
      </c>
      <c r="M164" s="15">
        <v>4293.8415901500002</v>
      </c>
      <c r="N164" s="19">
        <v>4293.0758283200003</v>
      </c>
      <c r="O164" s="15">
        <v>4289.5832978099997</v>
      </c>
      <c r="P164" s="15">
        <v>4295.13312167</v>
      </c>
      <c r="Q164" s="15">
        <v>4292.7572227000001</v>
      </c>
      <c r="R164" s="15">
        <v>4296.3769548800001</v>
      </c>
      <c r="S164" s="15">
        <v>4295.9213066799994</v>
      </c>
      <c r="T164" s="15">
        <v>4298.8942492400001</v>
      </c>
      <c r="U164" s="15">
        <v>4290.9048783499993</v>
      </c>
      <c r="V164" s="15">
        <v>4291.2076504200004</v>
      </c>
      <c r="W164" s="15">
        <v>4285.5621974899996</v>
      </c>
      <c r="X164" s="15">
        <v>4288.8961944800003</v>
      </c>
      <c r="Y164" s="15">
        <v>4284.3018421299994</v>
      </c>
    </row>
    <row r="165" spans="1:25" ht="18" thickBot="1" x14ac:dyDescent="0.35">
      <c r="A165" s="11">
        <v>27</v>
      </c>
      <c r="B165" s="15">
        <v>4284.3785904899996</v>
      </c>
      <c r="C165" s="15">
        <v>4285.0342433899996</v>
      </c>
      <c r="D165" s="15">
        <v>4280.7156899499996</v>
      </c>
      <c r="E165" s="15">
        <v>4280.8021907599996</v>
      </c>
      <c r="F165" s="15">
        <v>4283.5001285499993</v>
      </c>
      <c r="G165" s="15">
        <v>4284.09449322</v>
      </c>
      <c r="H165" s="15">
        <v>4287.0594623500001</v>
      </c>
      <c r="I165" s="15">
        <v>4292.40292271</v>
      </c>
      <c r="J165" s="15">
        <v>4290.9156368800004</v>
      </c>
      <c r="K165" s="15">
        <v>4295.4352034100002</v>
      </c>
      <c r="L165" s="15">
        <v>4296.3312248499997</v>
      </c>
      <c r="M165" s="15">
        <v>4296.8866142699999</v>
      </c>
      <c r="N165" s="19">
        <v>4294.6272373700003</v>
      </c>
      <c r="O165" s="15">
        <v>4296.4479414699999</v>
      </c>
      <c r="P165" s="15">
        <v>4305.1459017500001</v>
      </c>
      <c r="Q165" s="15">
        <v>4294.0519524900001</v>
      </c>
      <c r="R165" s="15">
        <v>4294.1926257900004</v>
      </c>
      <c r="S165" s="15">
        <v>4291.6618996199995</v>
      </c>
      <c r="T165" s="15">
        <v>4288.4840646700004</v>
      </c>
      <c r="U165" s="15">
        <v>4286.2836069199993</v>
      </c>
      <c r="V165" s="15">
        <v>4282.6750439699999</v>
      </c>
      <c r="W165" s="15">
        <v>4286.72288845</v>
      </c>
      <c r="X165" s="15">
        <v>4278.1112527599998</v>
      </c>
      <c r="Y165" s="15">
        <v>4277.7511047399994</v>
      </c>
    </row>
    <row r="166" spans="1:25" ht="18" thickBot="1" x14ac:dyDescent="0.35">
      <c r="A166" s="11">
        <v>28</v>
      </c>
      <c r="B166" s="15">
        <v>4278.2671870799995</v>
      </c>
      <c r="C166" s="15">
        <v>4278.0984068400003</v>
      </c>
      <c r="D166" s="15">
        <v>4284.0160605699994</v>
      </c>
      <c r="E166" s="15">
        <v>4280.28158893</v>
      </c>
      <c r="F166" s="15">
        <v>4279.55962877</v>
      </c>
      <c r="G166" s="15">
        <v>4275.98424187</v>
      </c>
      <c r="H166" s="15">
        <v>4276.2975125900002</v>
      </c>
      <c r="I166" s="15">
        <v>4277.9348898300004</v>
      </c>
      <c r="J166" s="15">
        <v>4282.6358977</v>
      </c>
      <c r="K166" s="15">
        <v>4287.0188433100002</v>
      </c>
      <c r="L166" s="15">
        <v>4288.4908458299997</v>
      </c>
      <c r="M166" s="15">
        <v>4292.8465454699999</v>
      </c>
      <c r="N166" s="19">
        <v>4289.3920014999994</v>
      </c>
      <c r="O166" s="15">
        <v>4290.4600241500002</v>
      </c>
      <c r="P166" s="15">
        <v>4295.4315970199996</v>
      </c>
      <c r="Q166" s="15">
        <v>4300.4089140200003</v>
      </c>
      <c r="R166" s="15">
        <v>4301.1659850400001</v>
      </c>
      <c r="S166" s="15">
        <v>4300.8791938599998</v>
      </c>
      <c r="T166" s="15">
        <v>4300.6364652499997</v>
      </c>
      <c r="U166" s="15">
        <v>4292.3780885899996</v>
      </c>
      <c r="V166" s="15">
        <v>4291.8064420000001</v>
      </c>
      <c r="W166" s="15">
        <v>4286.0478153499998</v>
      </c>
      <c r="X166" s="15">
        <v>4279.3347027999998</v>
      </c>
      <c r="Y166" s="15">
        <v>4286.6161859599997</v>
      </c>
    </row>
    <row r="167" spans="1:25" ht="18" thickBot="1" x14ac:dyDescent="0.35">
      <c r="A167" s="91">
        <v>29</v>
      </c>
      <c r="B167" s="15">
        <v>4282.5736022900001</v>
      </c>
      <c r="C167" s="15">
        <v>4275.5760988100001</v>
      </c>
      <c r="D167" s="15">
        <v>4276.1296286799998</v>
      </c>
      <c r="E167" s="15">
        <v>4274.6702423400002</v>
      </c>
      <c r="F167" s="15">
        <v>4276.87144266</v>
      </c>
      <c r="G167" s="15">
        <v>4275.0444811699999</v>
      </c>
      <c r="H167" s="15">
        <v>4275.0003816399994</v>
      </c>
      <c r="I167" s="15">
        <v>4274.9347476599996</v>
      </c>
      <c r="J167" s="15">
        <v>4270.2142240499998</v>
      </c>
      <c r="K167" s="15">
        <v>4277.8916096100002</v>
      </c>
      <c r="L167" s="15">
        <v>4284.0926967200003</v>
      </c>
      <c r="M167" s="15">
        <v>4285.4283061599999</v>
      </c>
      <c r="N167" s="19">
        <v>4287.5262932799997</v>
      </c>
      <c r="O167" s="15">
        <v>4287.2704730199994</v>
      </c>
      <c r="P167" s="15">
        <v>4292.2522543900004</v>
      </c>
      <c r="Q167" s="15">
        <v>4297.7950756199998</v>
      </c>
      <c r="R167" s="15">
        <v>4297.7960008800001</v>
      </c>
      <c r="S167" s="15">
        <v>4299.9914400400003</v>
      </c>
      <c r="T167" s="15">
        <v>4298.8327625599995</v>
      </c>
      <c r="U167" s="15">
        <v>4293.8925072399998</v>
      </c>
      <c r="V167" s="15">
        <v>4286.6842941699997</v>
      </c>
      <c r="W167" s="15">
        <v>4288.6943764999996</v>
      </c>
      <c r="X167" s="15">
        <v>4281.7322865400001</v>
      </c>
      <c r="Y167" s="15">
        <v>4273.39084568</v>
      </c>
    </row>
    <row r="168" spans="1:25" ht="18" thickBot="1" x14ac:dyDescent="0.35">
      <c r="A168" s="91">
        <v>30</v>
      </c>
      <c r="B168" s="15">
        <v>4273.4226750799999</v>
      </c>
      <c r="C168" s="15">
        <v>4272.9649047499997</v>
      </c>
      <c r="D168" s="15">
        <v>4273.8880290500001</v>
      </c>
      <c r="E168" s="15">
        <v>4271.8037060199995</v>
      </c>
      <c r="F168" s="15">
        <v>4269.8231778099998</v>
      </c>
      <c r="G168" s="15">
        <v>4278.0485511300003</v>
      </c>
      <c r="H168" s="15">
        <v>4276.8284340099999</v>
      </c>
      <c r="I168" s="15">
        <v>4281.7747980300001</v>
      </c>
      <c r="J168" s="15">
        <v>4290.5149817299998</v>
      </c>
      <c r="K168" s="15">
        <v>4285.0048612700002</v>
      </c>
      <c r="L168" s="15">
        <v>4271.7890755500002</v>
      </c>
      <c r="M168" s="15">
        <v>4272.4369946500001</v>
      </c>
      <c r="N168" s="19">
        <v>4276.3111464399999</v>
      </c>
      <c r="O168" s="15">
        <v>4276.8824254900001</v>
      </c>
      <c r="P168" s="15">
        <v>4286.1725520299997</v>
      </c>
      <c r="Q168" s="15">
        <v>4289.2695439700001</v>
      </c>
      <c r="R168" s="15">
        <v>4289.3451997100001</v>
      </c>
      <c r="S168" s="15">
        <v>4289.8579274899994</v>
      </c>
      <c r="T168" s="15">
        <v>4289.8741128800002</v>
      </c>
      <c r="U168" s="15">
        <v>4287.1593073200002</v>
      </c>
      <c r="V168" s="15">
        <v>4283.35596386</v>
      </c>
      <c r="W168" s="15">
        <v>4280.1848258599994</v>
      </c>
      <c r="X168" s="15">
        <v>4275.3073993500002</v>
      </c>
      <c r="Y168" s="15">
        <v>4270.5267080200001</v>
      </c>
    </row>
    <row r="169" spans="1:25" ht="18" thickBot="1" x14ac:dyDescent="0.35">
      <c r="A169" s="91">
        <v>31</v>
      </c>
      <c r="B169" s="15">
        <v>4272.4194722499997</v>
      </c>
      <c r="C169" s="15">
        <v>4271.6802632199997</v>
      </c>
      <c r="D169" s="15">
        <v>4267.98529074</v>
      </c>
      <c r="E169" s="15">
        <v>4271.38554389</v>
      </c>
      <c r="F169" s="15">
        <v>4272.4283738499998</v>
      </c>
      <c r="G169" s="15">
        <v>4273.2645695199999</v>
      </c>
      <c r="H169" s="15">
        <v>4281.1422345999999</v>
      </c>
      <c r="I169" s="15">
        <v>4284.7045288199997</v>
      </c>
      <c r="J169" s="15">
        <v>4286.5413103599994</v>
      </c>
      <c r="K169" s="15">
        <v>4285.7665627899996</v>
      </c>
      <c r="L169" s="15">
        <v>4285.3181089299997</v>
      </c>
      <c r="M169" s="15">
        <v>4286.1972280299997</v>
      </c>
      <c r="N169" s="19">
        <v>4291.5656064599998</v>
      </c>
      <c r="O169" s="15">
        <v>4291.8892240699997</v>
      </c>
      <c r="P169" s="15">
        <v>4286.5425241200001</v>
      </c>
      <c r="Q169" s="15">
        <v>4290.2528395099998</v>
      </c>
      <c r="R169" s="15">
        <v>4283.6750018699995</v>
      </c>
      <c r="S169" s="15">
        <v>4290.07912442</v>
      </c>
      <c r="T169" s="15">
        <v>4286.1946562100002</v>
      </c>
      <c r="U169" s="15">
        <v>4283.5176016199994</v>
      </c>
      <c r="V169" s="15">
        <v>4282.8556042299997</v>
      </c>
      <c r="W169" s="15">
        <v>4276.37082852</v>
      </c>
      <c r="X169" s="15">
        <v>4279.80223484</v>
      </c>
      <c r="Y169" s="15">
        <v>4283.4773673700001</v>
      </c>
    </row>
    <row r="170" spans="1:25" ht="18" thickBot="1" x14ac:dyDescent="0.35"/>
    <row r="171" spans="1:25" ht="18" thickBot="1" x14ac:dyDescent="0.35">
      <c r="A171" s="125" t="s">
        <v>0</v>
      </c>
      <c r="B171" s="127" t="s">
        <v>65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9"/>
    </row>
    <row r="172" spans="1:25" ht="33.75" thickBot="1" x14ac:dyDescent="0.35">
      <c r="A172" s="126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5422.03014902</v>
      </c>
      <c r="C173" s="15">
        <v>5416.5169700500001</v>
      </c>
      <c r="D173" s="15">
        <v>5414.1443615999997</v>
      </c>
      <c r="E173" s="15">
        <v>5414.1618286000003</v>
      </c>
      <c r="F173" s="15">
        <v>5414.2837973199994</v>
      </c>
      <c r="G173" s="15">
        <v>5414.0528929100001</v>
      </c>
      <c r="H173" s="15">
        <v>5408.9538720800001</v>
      </c>
      <c r="I173" s="15">
        <v>5414.3678378499999</v>
      </c>
      <c r="J173" s="15">
        <v>5418.72732378</v>
      </c>
      <c r="K173" s="15">
        <v>5418.7597042299994</v>
      </c>
      <c r="L173" s="15">
        <v>5414.0279251900001</v>
      </c>
      <c r="M173" s="15">
        <v>5417.8708741599994</v>
      </c>
      <c r="N173" s="17">
        <v>5420.9716306800001</v>
      </c>
      <c r="O173" s="18">
        <v>5417.3485110900001</v>
      </c>
      <c r="P173" s="18">
        <v>5425.7240549299995</v>
      </c>
      <c r="Q173" s="18">
        <v>5428.1483489399998</v>
      </c>
      <c r="R173" s="18">
        <v>5426.0285713100002</v>
      </c>
      <c r="S173" s="18">
        <v>5426.5676137299997</v>
      </c>
      <c r="T173" s="18">
        <v>5427.6675204800003</v>
      </c>
      <c r="U173" s="18">
        <v>5424.8013145699997</v>
      </c>
      <c r="V173" s="18">
        <v>5422.0354182700003</v>
      </c>
      <c r="W173" s="18">
        <v>5421.1355835499999</v>
      </c>
      <c r="X173" s="18">
        <v>5420.7922456099996</v>
      </c>
      <c r="Y173" s="18">
        <v>5420.3890454900002</v>
      </c>
    </row>
    <row r="174" spans="1:25" s="67" customFormat="1" ht="18" customHeight="1" thickBot="1" x14ac:dyDescent="0.3">
      <c r="A174" s="66">
        <v>2</v>
      </c>
      <c r="B174" s="15">
        <v>5415.7144702699998</v>
      </c>
      <c r="C174" s="15">
        <v>5416.4064515399996</v>
      </c>
      <c r="D174" s="15">
        <v>5416.5318410499995</v>
      </c>
      <c r="E174" s="15">
        <v>5416.5054173899998</v>
      </c>
      <c r="F174" s="15">
        <v>5415.8082122099995</v>
      </c>
      <c r="G174" s="15">
        <v>5418.8486138199996</v>
      </c>
      <c r="H174" s="15">
        <v>5418.8161121799994</v>
      </c>
      <c r="I174" s="15">
        <v>5416.2306122800001</v>
      </c>
      <c r="J174" s="15">
        <v>5418.4985442500001</v>
      </c>
      <c r="K174" s="15">
        <v>5423.5652250599996</v>
      </c>
      <c r="L174" s="15">
        <v>5421.8678005399997</v>
      </c>
      <c r="M174" s="15">
        <v>5420.6206363299998</v>
      </c>
      <c r="N174" s="19">
        <v>5424.5558369999999</v>
      </c>
      <c r="O174" s="15">
        <v>5422.7181999599998</v>
      </c>
      <c r="P174" s="15">
        <v>5427.6543849</v>
      </c>
      <c r="Q174" s="15">
        <v>5422.9749580099997</v>
      </c>
      <c r="R174" s="15">
        <v>5423.6396497799997</v>
      </c>
      <c r="S174" s="15">
        <v>5420.3173398099998</v>
      </c>
      <c r="T174" s="15">
        <v>5423.1044126200004</v>
      </c>
      <c r="U174" s="15">
        <v>5421.5757436100002</v>
      </c>
      <c r="V174" s="15">
        <v>5418.8993451599999</v>
      </c>
      <c r="W174" s="15">
        <v>5414.07783397</v>
      </c>
      <c r="X174" s="15">
        <v>5413.8549632900003</v>
      </c>
      <c r="Y174" s="15">
        <v>5413.94611257</v>
      </c>
    </row>
    <row r="175" spans="1:25" s="67" customFormat="1" ht="18" customHeight="1" thickBot="1" x14ac:dyDescent="0.3">
      <c r="A175" s="66">
        <v>3</v>
      </c>
      <c r="B175" s="15">
        <v>5426.39378493</v>
      </c>
      <c r="C175" s="15">
        <v>5426.3104420299996</v>
      </c>
      <c r="D175" s="15">
        <v>5426.8483019200003</v>
      </c>
      <c r="E175" s="15">
        <v>5426.1868605999998</v>
      </c>
      <c r="F175" s="15">
        <v>5427.0053318599994</v>
      </c>
      <c r="G175" s="15">
        <v>5422.0213829200002</v>
      </c>
      <c r="H175" s="15">
        <v>5421.4779986000003</v>
      </c>
      <c r="I175" s="15">
        <v>5420.5525276899998</v>
      </c>
      <c r="J175" s="15">
        <v>5426.3454446899996</v>
      </c>
      <c r="K175" s="15">
        <v>5427.3255290299994</v>
      </c>
      <c r="L175" s="15">
        <v>5431.9735460599995</v>
      </c>
      <c r="M175" s="15">
        <v>5429.5984824399993</v>
      </c>
      <c r="N175" s="19">
        <v>5433.6598819499995</v>
      </c>
      <c r="O175" s="15">
        <v>5430.81071041</v>
      </c>
      <c r="P175" s="15">
        <v>5433.6208048399994</v>
      </c>
      <c r="Q175" s="15">
        <v>5435.0847436399999</v>
      </c>
      <c r="R175" s="15">
        <v>5435.8069236599995</v>
      </c>
      <c r="S175" s="15">
        <v>5435.8451140199995</v>
      </c>
      <c r="T175" s="15">
        <v>5435.2664372999998</v>
      </c>
      <c r="U175" s="15">
        <v>5432.0289418000002</v>
      </c>
      <c r="V175" s="15">
        <v>5431.4508241699996</v>
      </c>
      <c r="W175" s="15">
        <v>5431.4131848500001</v>
      </c>
      <c r="X175" s="15">
        <v>5429.1068642099999</v>
      </c>
      <c r="Y175" s="15">
        <v>5425.5876535199995</v>
      </c>
    </row>
    <row r="176" spans="1:25" s="67" customFormat="1" ht="18" customHeight="1" thickBot="1" x14ac:dyDescent="0.3">
      <c r="A176" s="66">
        <v>4</v>
      </c>
      <c r="B176" s="15">
        <v>5425.7616628599999</v>
      </c>
      <c r="C176" s="15">
        <v>5428.19562967</v>
      </c>
      <c r="D176" s="15">
        <v>5427.1324167100001</v>
      </c>
      <c r="E176" s="15">
        <v>5425.2653121100002</v>
      </c>
      <c r="F176" s="15">
        <v>5427.1680618299997</v>
      </c>
      <c r="G176" s="15">
        <v>5427.0612592099997</v>
      </c>
      <c r="H176" s="15">
        <v>5425.40728666</v>
      </c>
      <c r="I176" s="15">
        <v>5426.9023541899996</v>
      </c>
      <c r="J176" s="15">
        <v>5424.0686862399998</v>
      </c>
      <c r="K176" s="15">
        <v>5433.1653596299993</v>
      </c>
      <c r="L176" s="15">
        <v>5431.7938234900002</v>
      </c>
      <c r="M176" s="15">
        <v>5429.3467836099999</v>
      </c>
      <c r="N176" s="19">
        <v>5433.3141446899999</v>
      </c>
      <c r="O176" s="15">
        <v>5431.6210291899997</v>
      </c>
      <c r="P176" s="15">
        <v>5439.0973138899999</v>
      </c>
      <c r="Q176" s="15">
        <v>5442.9209561199996</v>
      </c>
      <c r="R176" s="15">
        <v>5443.8896377299998</v>
      </c>
      <c r="S176" s="15">
        <v>5442.5641570099997</v>
      </c>
      <c r="T176" s="15">
        <v>5442.5698436900002</v>
      </c>
      <c r="U176" s="15">
        <v>5442.2851555199995</v>
      </c>
      <c r="V176" s="15">
        <v>5438.2922554299994</v>
      </c>
      <c r="W176" s="15">
        <v>5432.1196892799999</v>
      </c>
      <c r="X176" s="15">
        <v>5430.2584333300001</v>
      </c>
      <c r="Y176" s="15">
        <v>5426.3243020299997</v>
      </c>
    </row>
    <row r="177" spans="1:25" s="67" customFormat="1" ht="18" customHeight="1" thickBot="1" x14ac:dyDescent="0.3">
      <c r="A177" s="66">
        <v>5</v>
      </c>
      <c r="B177" s="15">
        <v>5427.6575138300004</v>
      </c>
      <c r="C177" s="15">
        <v>5423.4527767999998</v>
      </c>
      <c r="D177" s="15">
        <v>5423.1545099300001</v>
      </c>
      <c r="E177" s="15">
        <v>5421.4080731999993</v>
      </c>
      <c r="F177" s="15">
        <v>5422.9396052299999</v>
      </c>
      <c r="G177" s="15">
        <v>5420.7146475199997</v>
      </c>
      <c r="H177" s="15">
        <v>5423.7104766100001</v>
      </c>
      <c r="I177" s="15">
        <v>5427.0714295799999</v>
      </c>
      <c r="J177" s="15">
        <v>5425.7472017199998</v>
      </c>
      <c r="K177" s="15">
        <v>5424.4160759099996</v>
      </c>
      <c r="L177" s="15">
        <v>5428.0896556999996</v>
      </c>
      <c r="M177" s="15">
        <v>5430.3054022099996</v>
      </c>
      <c r="N177" s="19">
        <v>5432.8270844799999</v>
      </c>
      <c r="O177" s="15">
        <v>5431.2746023099999</v>
      </c>
      <c r="P177" s="15">
        <v>5434.2520016199996</v>
      </c>
      <c r="Q177" s="15">
        <v>5434.3436812099999</v>
      </c>
      <c r="R177" s="15">
        <v>5434.6148462199999</v>
      </c>
      <c r="S177" s="15">
        <v>5434.46947404</v>
      </c>
      <c r="T177" s="15">
        <v>5434.2739425899999</v>
      </c>
      <c r="U177" s="15">
        <v>5434.0463393599994</v>
      </c>
      <c r="V177" s="15">
        <v>5432.2626827699996</v>
      </c>
      <c r="W177" s="15">
        <v>5425.6009086699996</v>
      </c>
      <c r="X177" s="15">
        <v>5430.7561040600003</v>
      </c>
      <c r="Y177" s="15">
        <v>5424.7255460099996</v>
      </c>
    </row>
    <row r="178" spans="1:25" s="67" customFormat="1" ht="18" customHeight="1" thickBot="1" x14ac:dyDescent="0.3">
      <c r="A178" s="66">
        <v>6</v>
      </c>
      <c r="B178" s="15">
        <v>5431.5548619000001</v>
      </c>
      <c r="C178" s="15">
        <v>5429.80438624</v>
      </c>
      <c r="D178" s="15">
        <v>5431.0547923999993</v>
      </c>
      <c r="E178" s="15">
        <v>5431.4750948999999</v>
      </c>
      <c r="F178" s="15">
        <v>5430.91929351</v>
      </c>
      <c r="G178" s="15">
        <v>5431.1168188499996</v>
      </c>
      <c r="H178" s="15">
        <v>5429.1242191000001</v>
      </c>
      <c r="I178" s="15">
        <v>5431.8191492100004</v>
      </c>
      <c r="J178" s="15">
        <v>5432.3355665400004</v>
      </c>
      <c r="K178" s="15">
        <v>5432.3362480799997</v>
      </c>
      <c r="L178" s="15">
        <v>5432.0522159799993</v>
      </c>
      <c r="M178" s="15">
        <v>5434.5637958899997</v>
      </c>
      <c r="N178" s="19">
        <v>5436.8458612499999</v>
      </c>
      <c r="O178" s="15">
        <v>5433.9719733900001</v>
      </c>
      <c r="P178" s="15">
        <v>5435.6427305899997</v>
      </c>
      <c r="Q178" s="15">
        <v>5439.1834795599998</v>
      </c>
      <c r="R178" s="15">
        <v>5438.9328665900002</v>
      </c>
      <c r="S178" s="15">
        <v>5438.8262962199997</v>
      </c>
      <c r="T178" s="15">
        <v>5438.4733207299996</v>
      </c>
      <c r="U178" s="15">
        <v>5442.3169425799997</v>
      </c>
      <c r="V178" s="15">
        <v>5442.3396380699996</v>
      </c>
      <c r="W178" s="15">
        <v>5435.7323260000003</v>
      </c>
      <c r="X178" s="15">
        <v>5432.9597511000002</v>
      </c>
      <c r="Y178" s="15">
        <v>5432.05741149</v>
      </c>
    </row>
    <row r="179" spans="1:25" s="67" customFormat="1" ht="18" customHeight="1" thickBot="1" x14ac:dyDescent="0.3">
      <c r="A179" s="66">
        <v>7</v>
      </c>
      <c r="B179" s="15">
        <v>5430.6986718099997</v>
      </c>
      <c r="C179" s="15">
        <v>5430.28113527</v>
      </c>
      <c r="D179" s="15">
        <v>5430.1985216699995</v>
      </c>
      <c r="E179" s="15">
        <v>5427.1589420800001</v>
      </c>
      <c r="F179" s="15">
        <v>5429.82619256</v>
      </c>
      <c r="G179" s="15">
        <v>5430.2662951699995</v>
      </c>
      <c r="H179" s="15">
        <v>5430.2252070599998</v>
      </c>
      <c r="I179" s="15">
        <v>5429.9599349199998</v>
      </c>
      <c r="J179" s="15">
        <v>5431.2796475300001</v>
      </c>
      <c r="K179" s="15">
        <v>5427.8196680000001</v>
      </c>
      <c r="L179" s="15">
        <v>5427.3308788599998</v>
      </c>
      <c r="M179" s="15">
        <v>5434.5761904299998</v>
      </c>
      <c r="N179" s="19">
        <v>5437.9845953100003</v>
      </c>
      <c r="O179" s="15">
        <v>5435.2120328699993</v>
      </c>
      <c r="P179" s="15">
        <v>5433.2631241600002</v>
      </c>
      <c r="Q179" s="15">
        <v>5435.9544398299995</v>
      </c>
      <c r="R179" s="15">
        <v>5435.6649942699996</v>
      </c>
      <c r="S179" s="15">
        <v>5435.6286602399996</v>
      </c>
      <c r="T179" s="15">
        <v>5436.8689699500001</v>
      </c>
      <c r="U179" s="15">
        <v>5435.3987907800001</v>
      </c>
      <c r="V179" s="15">
        <v>5437.4638432399997</v>
      </c>
      <c r="W179" s="15">
        <v>5428.8149352299997</v>
      </c>
      <c r="X179" s="15">
        <v>5433.9886508099999</v>
      </c>
      <c r="Y179" s="15">
        <v>5429.8059998600002</v>
      </c>
    </row>
    <row r="180" spans="1:25" s="67" customFormat="1" ht="18" customHeight="1" thickBot="1" x14ac:dyDescent="0.3">
      <c r="A180" s="66">
        <v>8</v>
      </c>
      <c r="B180" s="15">
        <v>5429.97156352</v>
      </c>
      <c r="C180" s="15">
        <v>5429.53162453</v>
      </c>
      <c r="D180" s="15">
        <v>5429.3735689499999</v>
      </c>
      <c r="E180" s="15">
        <v>5428.8728591400004</v>
      </c>
      <c r="F180" s="15">
        <v>5426.4049424599998</v>
      </c>
      <c r="G180" s="15">
        <v>5429.6742576799998</v>
      </c>
      <c r="H180" s="15">
        <v>5428.9285206499999</v>
      </c>
      <c r="I180" s="15">
        <v>5428.4946062899999</v>
      </c>
      <c r="J180" s="15">
        <v>5433.3105218999999</v>
      </c>
      <c r="K180" s="15">
        <v>5427.5683887900004</v>
      </c>
      <c r="L180" s="15">
        <v>5433.5313407799995</v>
      </c>
      <c r="M180" s="15">
        <v>5434.1669702999998</v>
      </c>
      <c r="N180" s="19">
        <v>5435.7114600300001</v>
      </c>
      <c r="O180" s="15">
        <v>5433.38610797</v>
      </c>
      <c r="P180" s="15">
        <v>5434.0096403899997</v>
      </c>
      <c r="Q180" s="15">
        <v>5437.5783170499999</v>
      </c>
      <c r="R180" s="15">
        <v>5438.0741000899998</v>
      </c>
      <c r="S180" s="15">
        <v>5437.6415169900001</v>
      </c>
      <c r="T180" s="15">
        <v>5434.0830015000001</v>
      </c>
      <c r="U180" s="15">
        <v>5434.0478393699996</v>
      </c>
      <c r="V180" s="15">
        <v>5433.7324052699996</v>
      </c>
      <c r="W180" s="15">
        <v>5423.2648957699994</v>
      </c>
      <c r="X180" s="15">
        <v>5429.5432568899996</v>
      </c>
      <c r="Y180" s="15">
        <v>5426.93290729</v>
      </c>
    </row>
    <row r="181" spans="1:25" s="67" customFormat="1" ht="18" customHeight="1" thickBot="1" x14ac:dyDescent="0.3">
      <c r="A181" s="66">
        <v>9</v>
      </c>
      <c r="B181" s="15">
        <v>5430.9769595400003</v>
      </c>
      <c r="C181" s="15">
        <v>5433.57770162</v>
      </c>
      <c r="D181" s="15">
        <v>5433.0534347000003</v>
      </c>
      <c r="E181" s="15">
        <v>5431.5991522100003</v>
      </c>
      <c r="F181" s="15">
        <v>5431.3245214899998</v>
      </c>
      <c r="G181" s="15">
        <v>5426.3732860600003</v>
      </c>
      <c r="H181" s="15">
        <v>5418.6086105599998</v>
      </c>
      <c r="I181" s="15">
        <v>5419.5350110299996</v>
      </c>
      <c r="J181" s="15">
        <v>5425.5102660299999</v>
      </c>
      <c r="K181" s="15">
        <v>5423.5612859900002</v>
      </c>
      <c r="L181" s="15">
        <v>5421.5796559500004</v>
      </c>
      <c r="M181" s="15">
        <v>5422.8004620799993</v>
      </c>
      <c r="N181" s="19">
        <v>5419.7071338699998</v>
      </c>
      <c r="O181" s="15">
        <v>5425.8059965299999</v>
      </c>
      <c r="P181" s="15">
        <v>5425.9566501700001</v>
      </c>
      <c r="Q181" s="15">
        <v>5426.1825411999998</v>
      </c>
      <c r="R181" s="15">
        <v>5426.2161823899996</v>
      </c>
      <c r="S181" s="15">
        <v>5423.3121190699994</v>
      </c>
      <c r="T181" s="15">
        <v>5423.8748526199997</v>
      </c>
      <c r="U181" s="15">
        <v>5426.1166462299998</v>
      </c>
      <c r="V181" s="15">
        <v>5426.3376262499996</v>
      </c>
      <c r="W181" s="15">
        <v>5419.2879125499994</v>
      </c>
      <c r="X181" s="15">
        <v>5418.8921313599994</v>
      </c>
      <c r="Y181" s="15">
        <v>5418.5616138899995</v>
      </c>
    </row>
    <row r="182" spans="1:25" s="67" customFormat="1" ht="18" customHeight="1" thickBot="1" x14ac:dyDescent="0.3">
      <c r="A182" s="66">
        <v>10</v>
      </c>
      <c r="B182" s="15">
        <v>5416.8064054099996</v>
      </c>
      <c r="C182" s="15">
        <v>5417.0700327000004</v>
      </c>
      <c r="D182" s="15">
        <v>5417.1165802400001</v>
      </c>
      <c r="E182" s="15">
        <v>5415.80543511</v>
      </c>
      <c r="F182" s="15">
        <v>5417.1066694600004</v>
      </c>
      <c r="G182" s="15">
        <v>5417.5156006099996</v>
      </c>
      <c r="H182" s="15">
        <v>5420.6118211000003</v>
      </c>
      <c r="I182" s="15">
        <v>5425.2205084299994</v>
      </c>
      <c r="J182" s="15">
        <v>5422.5658300200002</v>
      </c>
      <c r="K182" s="15">
        <v>5422.5666463199996</v>
      </c>
      <c r="L182" s="15">
        <v>5419.3179576499997</v>
      </c>
      <c r="M182" s="15">
        <v>5419.6205973099995</v>
      </c>
      <c r="N182" s="19">
        <v>5418.2992498699996</v>
      </c>
      <c r="O182" s="15">
        <v>5421.3969141199996</v>
      </c>
      <c r="P182" s="15">
        <v>5421.43625135</v>
      </c>
      <c r="Q182" s="15">
        <v>5421.3415017899997</v>
      </c>
      <c r="R182" s="15">
        <v>5421.4223067499997</v>
      </c>
      <c r="S182" s="15">
        <v>5421.4038527700004</v>
      </c>
      <c r="T182" s="15">
        <v>5422.2126215600001</v>
      </c>
      <c r="U182" s="15">
        <v>5425.81321759</v>
      </c>
      <c r="V182" s="15">
        <v>5425.0562298300001</v>
      </c>
      <c r="W182" s="15">
        <v>5416.2037663700003</v>
      </c>
      <c r="X182" s="15">
        <v>5415.1101206100002</v>
      </c>
      <c r="Y182" s="15">
        <v>5410.5563272999998</v>
      </c>
    </row>
    <row r="183" spans="1:25" s="67" customFormat="1" ht="18" customHeight="1" thickBot="1" x14ac:dyDescent="0.3">
      <c r="A183" s="66">
        <v>11</v>
      </c>
      <c r="B183" s="15">
        <v>5413.9913920099998</v>
      </c>
      <c r="C183" s="15">
        <v>5410.9277819400004</v>
      </c>
      <c r="D183" s="15">
        <v>5414.5629275399997</v>
      </c>
      <c r="E183" s="15">
        <v>5414.2998064699996</v>
      </c>
      <c r="F183" s="15">
        <v>5414.32232836</v>
      </c>
      <c r="G183" s="15">
        <v>5411.1080322600001</v>
      </c>
      <c r="H183" s="15">
        <v>5411.01041403</v>
      </c>
      <c r="I183" s="15">
        <v>5408.2503726799996</v>
      </c>
      <c r="J183" s="15">
        <v>5411.6853957599997</v>
      </c>
      <c r="K183" s="15">
        <v>5416.60587184</v>
      </c>
      <c r="L183" s="15">
        <v>5412.8710259400004</v>
      </c>
      <c r="M183" s="15">
        <v>5415.5325172399998</v>
      </c>
      <c r="N183" s="19">
        <v>5418.9590335900002</v>
      </c>
      <c r="O183" s="15">
        <v>5418.5410979500002</v>
      </c>
      <c r="P183" s="15">
        <v>5418.60073878</v>
      </c>
      <c r="Q183" s="15">
        <v>5422.19372733</v>
      </c>
      <c r="R183" s="15">
        <v>5422.0173391300004</v>
      </c>
      <c r="S183" s="15">
        <v>5422.3235207299995</v>
      </c>
      <c r="T183" s="15">
        <v>5419.6704057799998</v>
      </c>
      <c r="U183" s="15">
        <v>5421.6254248899995</v>
      </c>
      <c r="V183" s="15">
        <v>5421.6968936100002</v>
      </c>
      <c r="W183" s="15">
        <v>5414.5257776799999</v>
      </c>
      <c r="X183" s="15">
        <v>5414.3702027899999</v>
      </c>
      <c r="Y183" s="15">
        <v>5407.7774294499995</v>
      </c>
    </row>
    <row r="184" spans="1:25" s="67" customFormat="1" ht="18" customHeight="1" thickBot="1" x14ac:dyDescent="0.3">
      <c r="A184" s="66">
        <v>12</v>
      </c>
      <c r="B184" s="15">
        <v>5416.3510478399994</v>
      </c>
      <c r="C184" s="15">
        <v>5411.32571293</v>
      </c>
      <c r="D184" s="15">
        <v>5412.9632792499997</v>
      </c>
      <c r="E184" s="15">
        <v>5413.0011796499994</v>
      </c>
      <c r="F184" s="15">
        <v>5412.8892586599995</v>
      </c>
      <c r="G184" s="15">
        <v>5422.6339486999996</v>
      </c>
      <c r="H184" s="15">
        <v>5418.6513797300004</v>
      </c>
      <c r="I184" s="15">
        <v>5414.90539532</v>
      </c>
      <c r="J184" s="15">
        <v>5417.0031410700003</v>
      </c>
      <c r="K184" s="15">
        <v>5419.7702538099993</v>
      </c>
      <c r="L184" s="15">
        <v>5420.4704999899996</v>
      </c>
      <c r="M184" s="15">
        <v>5420.39718077</v>
      </c>
      <c r="N184" s="19">
        <v>5417.7699469499994</v>
      </c>
      <c r="O184" s="15">
        <v>5425.7418833000002</v>
      </c>
      <c r="P184" s="15">
        <v>5426.7324549599998</v>
      </c>
      <c r="Q184" s="15">
        <v>5422.9884622199997</v>
      </c>
      <c r="R184" s="15">
        <v>5423.0622854699996</v>
      </c>
      <c r="S184" s="15">
        <v>5422.9965535599995</v>
      </c>
      <c r="T184" s="15">
        <v>5423.5772180899994</v>
      </c>
      <c r="U184" s="15">
        <v>5423.4402231899994</v>
      </c>
      <c r="V184" s="15">
        <v>5420.0252263900002</v>
      </c>
      <c r="W184" s="15">
        <v>5422.9851145499997</v>
      </c>
      <c r="X184" s="15">
        <v>5413.7437560099997</v>
      </c>
      <c r="Y184" s="15">
        <v>5411.2089243299997</v>
      </c>
    </row>
    <row r="185" spans="1:25" s="67" customFormat="1" ht="18" customHeight="1" thickBot="1" x14ac:dyDescent="0.3">
      <c r="A185" s="66">
        <v>13</v>
      </c>
      <c r="B185" s="15">
        <v>5406.9504034399997</v>
      </c>
      <c r="C185" s="15">
        <v>5405.6604195899999</v>
      </c>
      <c r="D185" s="15">
        <v>5406.64457468</v>
      </c>
      <c r="E185" s="15">
        <v>5392.3399170100001</v>
      </c>
      <c r="F185" s="15">
        <v>5395.7526970299996</v>
      </c>
      <c r="G185" s="15">
        <v>5402.5325368599997</v>
      </c>
      <c r="H185" s="15">
        <v>5396.3867238599996</v>
      </c>
      <c r="I185" s="15">
        <v>5404.3200564799999</v>
      </c>
      <c r="J185" s="15">
        <v>5412.9269424200002</v>
      </c>
      <c r="K185" s="15">
        <v>5413.0015131499995</v>
      </c>
      <c r="L185" s="15">
        <v>5413.1763237499999</v>
      </c>
      <c r="M185" s="15">
        <v>5413.0679420699998</v>
      </c>
      <c r="N185" s="19">
        <v>5412.9625062799996</v>
      </c>
      <c r="O185" s="15">
        <v>5415.4163648099993</v>
      </c>
      <c r="P185" s="15">
        <v>5419.8970018</v>
      </c>
      <c r="Q185" s="15">
        <v>5418.8344566999995</v>
      </c>
      <c r="R185" s="15">
        <v>5419.9422306200004</v>
      </c>
      <c r="S185" s="15">
        <v>5416.1284248100001</v>
      </c>
      <c r="T185" s="15">
        <v>5432.6190558299995</v>
      </c>
      <c r="U185" s="15">
        <v>5428.4099882299997</v>
      </c>
      <c r="V185" s="15">
        <v>5414.7192552099996</v>
      </c>
      <c r="W185" s="15">
        <v>5411.5855563199993</v>
      </c>
      <c r="X185" s="15">
        <v>5411.9869194499997</v>
      </c>
      <c r="Y185" s="15">
        <v>5415.0376866799998</v>
      </c>
    </row>
    <row r="186" spans="1:25" s="67" customFormat="1" ht="18" customHeight="1" thickBot="1" x14ac:dyDescent="0.3">
      <c r="A186" s="66">
        <v>14</v>
      </c>
      <c r="B186" s="15">
        <v>5412.1679645300001</v>
      </c>
      <c r="C186" s="15">
        <v>5408.7015638700004</v>
      </c>
      <c r="D186" s="15">
        <v>5407.7412386999995</v>
      </c>
      <c r="E186" s="15">
        <v>5408.2167558199999</v>
      </c>
      <c r="F186" s="15">
        <v>5408.0055321499995</v>
      </c>
      <c r="G186" s="15">
        <v>5408.2028646999997</v>
      </c>
      <c r="H186" s="15">
        <v>5403.3401963599999</v>
      </c>
      <c r="I186" s="15">
        <v>5404.4025877399999</v>
      </c>
      <c r="J186" s="15">
        <v>5407.8931536800001</v>
      </c>
      <c r="K186" s="15">
        <v>5411.8723371999995</v>
      </c>
      <c r="L186" s="15">
        <v>5411.8894074899999</v>
      </c>
      <c r="M186" s="15">
        <v>5412.3230897100002</v>
      </c>
      <c r="N186" s="19">
        <v>5409.2540088699998</v>
      </c>
      <c r="O186" s="15">
        <v>5414.6874003299999</v>
      </c>
      <c r="P186" s="15">
        <v>5416.6578368299997</v>
      </c>
      <c r="Q186" s="15">
        <v>5421.6847172500002</v>
      </c>
      <c r="R186" s="15">
        <v>5424.3810538299995</v>
      </c>
      <c r="S186" s="15">
        <v>5423.4373792199995</v>
      </c>
      <c r="T186" s="15">
        <v>5422.9421023599998</v>
      </c>
      <c r="U186" s="15">
        <v>5416.6280138499997</v>
      </c>
      <c r="V186" s="15">
        <v>5416.1128135999998</v>
      </c>
      <c r="W186" s="15">
        <v>5408.9229327399999</v>
      </c>
      <c r="X186" s="15">
        <v>5408.4081206599994</v>
      </c>
      <c r="Y186" s="15">
        <v>5408.4106240000001</v>
      </c>
    </row>
    <row r="187" spans="1:25" s="67" customFormat="1" ht="18" customHeight="1" thickBot="1" x14ac:dyDescent="0.3">
      <c r="A187" s="66">
        <v>15</v>
      </c>
      <c r="B187" s="15">
        <v>5407.9688134500002</v>
      </c>
      <c r="C187" s="15">
        <v>5404.4383187899994</v>
      </c>
      <c r="D187" s="15">
        <v>5403.5667062900002</v>
      </c>
      <c r="E187" s="15">
        <v>5407.2853394200001</v>
      </c>
      <c r="F187" s="15">
        <v>5405.5942168499996</v>
      </c>
      <c r="G187" s="15">
        <v>5400.9046373699994</v>
      </c>
      <c r="H187" s="15">
        <v>5403.6572641900002</v>
      </c>
      <c r="I187" s="15">
        <v>5395.8810859499999</v>
      </c>
      <c r="J187" s="15">
        <v>5396.1138502699996</v>
      </c>
      <c r="K187" s="15">
        <v>5403.5421006699999</v>
      </c>
      <c r="L187" s="15">
        <v>5408.4768887599994</v>
      </c>
      <c r="M187" s="15">
        <v>5411.0176994900003</v>
      </c>
      <c r="N187" s="19">
        <v>5412.9941974599997</v>
      </c>
      <c r="O187" s="15">
        <v>5412.7888952200001</v>
      </c>
      <c r="P187" s="15">
        <v>5420.21210703</v>
      </c>
      <c r="Q187" s="15">
        <v>5417.0698976800004</v>
      </c>
      <c r="R187" s="15">
        <v>5419.97912662</v>
      </c>
      <c r="S187" s="15">
        <v>5417.7287957099998</v>
      </c>
      <c r="T187" s="15">
        <v>5419.2511305099997</v>
      </c>
      <c r="U187" s="15">
        <v>5419.4380148800001</v>
      </c>
      <c r="V187" s="15">
        <v>5414.73479167</v>
      </c>
      <c r="W187" s="15">
        <v>5411.5378701500003</v>
      </c>
      <c r="X187" s="15">
        <v>5405.9605674200002</v>
      </c>
      <c r="Y187" s="15">
        <v>5405.7725087400004</v>
      </c>
    </row>
    <row r="188" spans="1:25" s="67" customFormat="1" ht="18" customHeight="1" thickBot="1" x14ac:dyDescent="0.3">
      <c r="A188" s="66">
        <v>16</v>
      </c>
      <c r="B188" s="15">
        <v>5411.9239094300001</v>
      </c>
      <c r="C188" s="15">
        <v>5404.7071822400003</v>
      </c>
      <c r="D188" s="15">
        <v>5404.5987773099996</v>
      </c>
      <c r="E188" s="15">
        <v>5407.1554182700002</v>
      </c>
      <c r="F188" s="15">
        <v>5406.0414099700001</v>
      </c>
      <c r="G188" s="15">
        <v>5403.8901978399999</v>
      </c>
      <c r="H188" s="15">
        <v>5410.2130123999996</v>
      </c>
      <c r="I188" s="15">
        <v>5412.6682307599995</v>
      </c>
      <c r="J188" s="15">
        <v>5414.8599856299998</v>
      </c>
      <c r="K188" s="15">
        <v>5417.7228743200003</v>
      </c>
      <c r="L188" s="15">
        <v>5415.03122824</v>
      </c>
      <c r="M188" s="15">
        <v>5418.5334017799996</v>
      </c>
      <c r="N188" s="19">
        <v>5418.3524894800003</v>
      </c>
      <c r="O188" s="15">
        <v>5421.9599544599996</v>
      </c>
      <c r="P188" s="15">
        <v>5419.1875168300003</v>
      </c>
      <c r="Q188" s="15">
        <v>5425.0180274599998</v>
      </c>
      <c r="R188" s="15">
        <v>5425.24012838</v>
      </c>
      <c r="S188" s="15">
        <v>5424.7281156600002</v>
      </c>
      <c r="T188" s="15">
        <v>5423.2854140099998</v>
      </c>
      <c r="U188" s="15">
        <v>5426.9677837199997</v>
      </c>
      <c r="V188" s="15">
        <v>5419.4881568199999</v>
      </c>
      <c r="W188" s="15">
        <v>5426.5284793800001</v>
      </c>
      <c r="X188" s="15">
        <v>5415.0906996399999</v>
      </c>
      <c r="Y188" s="15">
        <v>5418.86472185</v>
      </c>
    </row>
    <row r="189" spans="1:25" s="67" customFormat="1" ht="18" customHeight="1" thickBot="1" x14ac:dyDescent="0.3">
      <c r="A189" s="66">
        <v>17</v>
      </c>
      <c r="B189" s="15">
        <v>5425.7178359199997</v>
      </c>
      <c r="C189" s="15">
        <v>5431.9313845899997</v>
      </c>
      <c r="D189" s="15">
        <v>5433.7256220700001</v>
      </c>
      <c r="E189" s="15">
        <v>5433.9252131399999</v>
      </c>
      <c r="F189" s="15">
        <v>5433.6532220299996</v>
      </c>
      <c r="G189" s="15">
        <v>5441.6857534999999</v>
      </c>
      <c r="H189" s="15">
        <v>5439.0411957299993</v>
      </c>
      <c r="I189" s="15">
        <v>5439.4336281599999</v>
      </c>
      <c r="J189" s="15">
        <v>5443.5115598799994</v>
      </c>
      <c r="K189" s="15">
        <v>5443.9585763200002</v>
      </c>
      <c r="L189" s="15">
        <v>5444.82072178</v>
      </c>
      <c r="M189" s="15">
        <v>5445.2696398899998</v>
      </c>
      <c r="N189" s="19">
        <v>5445.37958652</v>
      </c>
      <c r="O189" s="15">
        <v>5445.3911300199998</v>
      </c>
      <c r="P189" s="15">
        <v>5438.2630477100001</v>
      </c>
      <c r="Q189" s="15">
        <v>5441.2775581100004</v>
      </c>
      <c r="R189" s="15">
        <v>5437.9085328000001</v>
      </c>
      <c r="S189" s="15">
        <v>5440.2493203900003</v>
      </c>
      <c r="T189" s="15">
        <v>5439.7833836299997</v>
      </c>
      <c r="U189" s="15">
        <v>5436.0282149499999</v>
      </c>
      <c r="V189" s="15">
        <v>5431.5131647299995</v>
      </c>
      <c r="W189" s="15">
        <v>5430.9612602500001</v>
      </c>
      <c r="X189" s="15">
        <v>5420.4528180299994</v>
      </c>
      <c r="Y189" s="15">
        <v>5426.2266150099995</v>
      </c>
    </row>
    <row r="190" spans="1:25" s="67" customFormat="1" ht="18" customHeight="1" thickBot="1" x14ac:dyDescent="0.3">
      <c r="A190" s="66">
        <v>18</v>
      </c>
      <c r="B190" s="15">
        <v>5428.8869504499999</v>
      </c>
      <c r="C190" s="15">
        <v>5430.8562376599994</v>
      </c>
      <c r="D190" s="15">
        <v>5428.2428343199999</v>
      </c>
      <c r="E190" s="15">
        <v>5430.5666634600002</v>
      </c>
      <c r="F190" s="15">
        <v>5432.1370665099994</v>
      </c>
      <c r="G190" s="15">
        <v>5447.3001188899998</v>
      </c>
      <c r="H190" s="15">
        <v>5453.58328962</v>
      </c>
      <c r="I190" s="15">
        <v>5456.9665432499996</v>
      </c>
      <c r="J190" s="15">
        <v>5460.0702901499999</v>
      </c>
      <c r="K190" s="15">
        <v>5457.6592900200003</v>
      </c>
      <c r="L190" s="15">
        <v>5460.9562422299996</v>
      </c>
      <c r="M190" s="15">
        <v>5460.64768585</v>
      </c>
      <c r="N190" s="19">
        <v>5456.7849901899999</v>
      </c>
      <c r="O190" s="15">
        <v>5460.3699867699997</v>
      </c>
      <c r="P190" s="15">
        <v>5454.7823343499995</v>
      </c>
      <c r="Q190" s="15">
        <v>5453.4608426200002</v>
      </c>
      <c r="R190" s="15">
        <v>5452.8267140199996</v>
      </c>
      <c r="S190" s="15">
        <v>5451.9265643199997</v>
      </c>
      <c r="T190" s="15">
        <v>5450.96932922</v>
      </c>
      <c r="U190" s="15">
        <v>5448.6942269199999</v>
      </c>
      <c r="V190" s="15">
        <v>5448.4428679399998</v>
      </c>
      <c r="W190" s="15">
        <v>5447.8162364</v>
      </c>
      <c r="X190" s="15">
        <v>5447.1156108099995</v>
      </c>
      <c r="Y190" s="15">
        <v>5449.2306989099998</v>
      </c>
    </row>
    <row r="191" spans="1:25" s="67" customFormat="1" ht="18" customHeight="1" thickBot="1" x14ac:dyDescent="0.3">
      <c r="A191" s="66">
        <v>19</v>
      </c>
      <c r="B191" s="15">
        <v>5442.7609005599998</v>
      </c>
      <c r="C191" s="15">
        <v>5437.7566834600002</v>
      </c>
      <c r="D191" s="15">
        <v>5437.8838600099998</v>
      </c>
      <c r="E191" s="15">
        <v>5437.8767574200001</v>
      </c>
      <c r="F191" s="15">
        <v>5434.6302244600001</v>
      </c>
      <c r="G191" s="15">
        <v>5446.9146174299995</v>
      </c>
      <c r="H191" s="15">
        <v>5452.5833723099995</v>
      </c>
      <c r="I191" s="15">
        <v>5452.9650960499994</v>
      </c>
      <c r="J191" s="15">
        <v>5454.3488944499995</v>
      </c>
      <c r="K191" s="15">
        <v>5456.9550773299998</v>
      </c>
      <c r="L191" s="15">
        <v>5456.6770357799996</v>
      </c>
      <c r="M191" s="15">
        <v>5453.8146087899995</v>
      </c>
      <c r="N191" s="19">
        <v>5453.0063960399993</v>
      </c>
      <c r="O191" s="15">
        <v>5452.1027660899999</v>
      </c>
      <c r="P191" s="15">
        <v>5452.13869015</v>
      </c>
      <c r="Q191" s="15">
        <v>5451.2649888099995</v>
      </c>
      <c r="R191" s="15">
        <v>5446.9224747600001</v>
      </c>
      <c r="S191" s="15">
        <v>5446.7130905000004</v>
      </c>
      <c r="T191" s="15">
        <v>5443.1136291100001</v>
      </c>
      <c r="U191" s="15">
        <v>5443.2768476199999</v>
      </c>
      <c r="V191" s="15">
        <v>5445.2872199699996</v>
      </c>
      <c r="W191" s="15">
        <v>5447.0030706299995</v>
      </c>
      <c r="X191" s="15">
        <v>5442.4903197899994</v>
      </c>
      <c r="Y191" s="15">
        <v>5442.32048235</v>
      </c>
    </row>
    <row r="192" spans="1:25" s="67" customFormat="1" ht="18" customHeight="1" thickBot="1" x14ac:dyDescent="0.3">
      <c r="A192" s="66">
        <v>20</v>
      </c>
      <c r="B192" s="15">
        <v>5442.2959536199996</v>
      </c>
      <c r="C192" s="15">
        <v>5436.45467173</v>
      </c>
      <c r="D192" s="15">
        <v>5436.8010116599999</v>
      </c>
      <c r="E192" s="15">
        <v>5434.2375500199996</v>
      </c>
      <c r="F192" s="15">
        <v>5437.0649340099999</v>
      </c>
      <c r="G192" s="15">
        <v>5443.4298577399995</v>
      </c>
      <c r="H192" s="15">
        <v>5445.5876296199995</v>
      </c>
      <c r="I192" s="15">
        <v>5445.8793400599998</v>
      </c>
      <c r="J192" s="15">
        <v>5447.3091352599995</v>
      </c>
      <c r="K192" s="15">
        <v>5447.7151112000001</v>
      </c>
      <c r="L192" s="15">
        <v>5447.8584586799998</v>
      </c>
      <c r="M192" s="15">
        <v>5447.6772383099997</v>
      </c>
      <c r="N192" s="19">
        <v>5447.1500934400001</v>
      </c>
      <c r="O192" s="15">
        <v>5450.8893909400003</v>
      </c>
      <c r="P192" s="15">
        <v>5443.6221339899994</v>
      </c>
      <c r="Q192" s="15">
        <v>5444.4595478599995</v>
      </c>
      <c r="R192" s="15">
        <v>5446.0349698</v>
      </c>
      <c r="S192" s="15">
        <v>5442.3659237100001</v>
      </c>
      <c r="T192" s="15">
        <v>5438.7766210500004</v>
      </c>
      <c r="U192" s="15">
        <v>5436.3772787299995</v>
      </c>
      <c r="V192" s="15">
        <v>5430.9305178799996</v>
      </c>
      <c r="W192" s="15">
        <v>5424.1295228499994</v>
      </c>
      <c r="X192" s="15">
        <v>5424.0745539999998</v>
      </c>
      <c r="Y192" s="15">
        <v>5423.7383337000001</v>
      </c>
    </row>
    <row r="193" spans="1:25" s="67" customFormat="1" ht="18" customHeight="1" thickBot="1" x14ac:dyDescent="0.3">
      <c r="A193" s="66">
        <v>21</v>
      </c>
      <c r="B193" s="15">
        <v>5426.8077772400002</v>
      </c>
      <c r="C193" s="15">
        <v>5423.6910397199999</v>
      </c>
      <c r="D193" s="15">
        <v>5423.2891104</v>
      </c>
      <c r="E193" s="15">
        <v>5422.4974929</v>
      </c>
      <c r="F193" s="15">
        <v>5421.2626250799995</v>
      </c>
      <c r="G193" s="15">
        <v>5425.9232204600003</v>
      </c>
      <c r="H193" s="15">
        <v>5422.9856698499998</v>
      </c>
      <c r="I193" s="15">
        <v>5423.1359256599999</v>
      </c>
      <c r="J193" s="15">
        <v>5427.6290086899999</v>
      </c>
      <c r="K193" s="15">
        <v>5428.9228798800004</v>
      </c>
      <c r="L193" s="15">
        <v>5436.0063007199997</v>
      </c>
      <c r="M193" s="15">
        <v>5433.4260976199994</v>
      </c>
      <c r="N193" s="19">
        <v>5433.2205035500001</v>
      </c>
      <c r="O193" s="15">
        <v>5435.9503302200001</v>
      </c>
      <c r="P193" s="15">
        <v>5435.8921838300002</v>
      </c>
      <c r="Q193" s="15">
        <v>5431.6218112300003</v>
      </c>
      <c r="R193" s="15">
        <v>5431.4139838399997</v>
      </c>
      <c r="S193" s="15">
        <v>5427.3324465400001</v>
      </c>
      <c r="T193" s="15">
        <v>5431.7103016800002</v>
      </c>
      <c r="U193" s="15">
        <v>5435.2537488999997</v>
      </c>
      <c r="V193" s="15">
        <v>5434.5884532800001</v>
      </c>
      <c r="W193" s="15">
        <v>5426.5459512899997</v>
      </c>
      <c r="X193" s="15">
        <v>5429.2735158400001</v>
      </c>
      <c r="Y193" s="15">
        <v>5430.6979118499994</v>
      </c>
    </row>
    <row r="194" spans="1:25" s="67" customFormat="1" ht="18" customHeight="1" thickBot="1" x14ac:dyDescent="0.3">
      <c r="A194" s="66">
        <v>22</v>
      </c>
      <c r="B194" s="15">
        <v>5429.1388599499996</v>
      </c>
      <c r="C194" s="15">
        <v>5423.4797311000002</v>
      </c>
      <c r="D194" s="15">
        <v>5424.7612274899993</v>
      </c>
      <c r="E194" s="15">
        <v>5426.2339549600001</v>
      </c>
      <c r="F194" s="15">
        <v>5430.6762174400001</v>
      </c>
      <c r="G194" s="15">
        <v>5429.7237347999999</v>
      </c>
      <c r="H194" s="15">
        <v>5425.2648984699999</v>
      </c>
      <c r="I194" s="15">
        <v>5423.4181412199996</v>
      </c>
      <c r="J194" s="15">
        <v>5426.8964043299993</v>
      </c>
      <c r="K194" s="15">
        <v>5433.2099386</v>
      </c>
      <c r="L194" s="15">
        <v>5436.6562614699997</v>
      </c>
      <c r="M194" s="15">
        <v>5435.1919345599999</v>
      </c>
      <c r="N194" s="19">
        <v>5432.6051742700001</v>
      </c>
      <c r="O194" s="15">
        <v>5435.88696652</v>
      </c>
      <c r="P194" s="15">
        <v>5435.9820344600002</v>
      </c>
      <c r="Q194" s="15">
        <v>5435.3605807699996</v>
      </c>
      <c r="R194" s="15">
        <v>5436.0768280000002</v>
      </c>
      <c r="S194" s="15">
        <v>5439.3577138800001</v>
      </c>
      <c r="T194" s="15">
        <v>5434.4705113299997</v>
      </c>
      <c r="U194" s="15">
        <v>5426.1454784699999</v>
      </c>
      <c r="V194" s="15">
        <v>5423.5025371000002</v>
      </c>
      <c r="W194" s="15">
        <v>5418.2697965799998</v>
      </c>
      <c r="X194" s="15">
        <v>5422.4973366900003</v>
      </c>
      <c r="Y194" s="15">
        <v>5422.7334955400001</v>
      </c>
    </row>
    <row r="195" spans="1:25" s="67" customFormat="1" ht="18" customHeight="1" thickBot="1" x14ac:dyDescent="0.3">
      <c r="A195" s="66">
        <v>23</v>
      </c>
      <c r="B195" s="15">
        <v>5419.1349729200001</v>
      </c>
      <c r="C195" s="15">
        <v>5418.49857049</v>
      </c>
      <c r="D195" s="15">
        <v>5417.9112662099997</v>
      </c>
      <c r="E195" s="15">
        <v>5417.71098308</v>
      </c>
      <c r="F195" s="15">
        <v>5418.0015185399998</v>
      </c>
      <c r="G195" s="15">
        <v>5422.5140474299997</v>
      </c>
      <c r="H195" s="15">
        <v>5419.1631712600001</v>
      </c>
      <c r="I195" s="15">
        <v>5424.3668712999997</v>
      </c>
      <c r="J195" s="15">
        <v>5425.2403044599996</v>
      </c>
      <c r="K195" s="15">
        <v>5428.3503940399996</v>
      </c>
      <c r="L195" s="15">
        <v>5428.3830380899999</v>
      </c>
      <c r="M195" s="15">
        <v>5424.5204483299995</v>
      </c>
      <c r="N195" s="19">
        <v>5429.2444126399996</v>
      </c>
      <c r="O195" s="15">
        <v>5427.7819736299998</v>
      </c>
      <c r="P195" s="15">
        <v>5431.2927790699996</v>
      </c>
      <c r="Q195" s="15">
        <v>5434.62893523</v>
      </c>
      <c r="R195" s="15">
        <v>5433.3179327299995</v>
      </c>
      <c r="S195" s="15">
        <v>5435.4730306299998</v>
      </c>
      <c r="T195" s="15">
        <v>5438.7834126899998</v>
      </c>
      <c r="U195" s="15">
        <v>5435.0856261099998</v>
      </c>
      <c r="V195" s="15">
        <v>5434.6897030399996</v>
      </c>
      <c r="W195" s="15">
        <v>5428.2210093799995</v>
      </c>
      <c r="X195" s="15">
        <v>5426.72173492</v>
      </c>
      <c r="Y195" s="15">
        <v>5418.5081705599996</v>
      </c>
    </row>
    <row r="196" spans="1:25" s="67" customFormat="1" ht="18" customHeight="1" thickBot="1" x14ac:dyDescent="0.3">
      <c r="A196" s="66">
        <v>24</v>
      </c>
      <c r="B196" s="15">
        <v>5419.4687164300003</v>
      </c>
      <c r="C196" s="15">
        <v>5419.8658358900002</v>
      </c>
      <c r="D196" s="15">
        <v>5415.2702438899996</v>
      </c>
      <c r="E196" s="15">
        <v>5414.3987501800002</v>
      </c>
      <c r="F196" s="15">
        <v>5419.6971933699997</v>
      </c>
      <c r="G196" s="15">
        <v>5420.4784207499997</v>
      </c>
      <c r="H196" s="15">
        <v>5426.7558373799993</v>
      </c>
      <c r="I196" s="15">
        <v>5433.1544209499998</v>
      </c>
      <c r="J196" s="15">
        <v>5431.4733400599998</v>
      </c>
      <c r="K196" s="15">
        <v>5431.4217637900001</v>
      </c>
      <c r="L196" s="15">
        <v>5431.4649977899999</v>
      </c>
      <c r="M196" s="15">
        <v>5431.1369308900003</v>
      </c>
      <c r="N196" s="19">
        <v>5429.1770110899997</v>
      </c>
      <c r="O196" s="15">
        <v>5432.0420121699999</v>
      </c>
      <c r="P196" s="15">
        <v>5433.01795889</v>
      </c>
      <c r="Q196" s="15">
        <v>5441.7404447899999</v>
      </c>
      <c r="R196" s="15">
        <v>5442.0437240599995</v>
      </c>
      <c r="S196" s="15">
        <v>5440.5865724999994</v>
      </c>
      <c r="T196" s="15">
        <v>5442.1928981699994</v>
      </c>
      <c r="U196" s="15">
        <v>5436.5870089499995</v>
      </c>
      <c r="V196" s="15">
        <v>5430.52597608</v>
      </c>
      <c r="W196" s="15">
        <v>5427.4048412000002</v>
      </c>
      <c r="X196" s="15">
        <v>5420.4688203199994</v>
      </c>
      <c r="Y196" s="15">
        <v>5420.2394778500002</v>
      </c>
    </row>
    <row r="197" spans="1:25" s="67" customFormat="1" ht="18" customHeight="1" thickBot="1" x14ac:dyDescent="0.3">
      <c r="A197" s="66">
        <v>25</v>
      </c>
      <c r="B197" s="15">
        <v>5419.2682361899997</v>
      </c>
      <c r="C197" s="15">
        <v>5419.5615821000001</v>
      </c>
      <c r="D197" s="15">
        <v>5416.9044807</v>
      </c>
      <c r="E197" s="15">
        <v>5416.6305826899998</v>
      </c>
      <c r="F197" s="15">
        <v>5418.6418685399995</v>
      </c>
      <c r="G197" s="15">
        <v>5415.6048918999995</v>
      </c>
      <c r="H197" s="15">
        <v>5421.0388928700004</v>
      </c>
      <c r="I197" s="15">
        <v>5430.2350470600004</v>
      </c>
      <c r="J197" s="15">
        <v>5434.4317805599994</v>
      </c>
      <c r="K197" s="15">
        <v>5433.75572646</v>
      </c>
      <c r="L197" s="15">
        <v>5436.03436392</v>
      </c>
      <c r="M197" s="15">
        <v>5432.6809967399995</v>
      </c>
      <c r="N197" s="19">
        <v>5429.9583677500004</v>
      </c>
      <c r="O197" s="15">
        <v>5436.9622165000001</v>
      </c>
      <c r="P197" s="15">
        <v>5436.8270996199999</v>
      </c>
      <c r="Q197" s="15">
        <v>5439.5830114800001</v>
      </c>
      <c r="R197" s="15">
        <v>5439.5460751199998</v>
      </c>
      <c r="S197" s="15">
        <v>5439.1385995399996</v>
      </c>
      <c r="T197" s="15">
        <v>5434.3805880800001</v>
      </c>
      <c r="U197" s="15">
        <v>5434.9944083199998</v>
      </c>
      <c r="V197" s="15">
        <v>5429.2904316799995</v>
      </c>
      <c r="W197" s="15">
        <v>5431.4068904699998</v>
      </c>
      <c r="X197" s="15">
        <v>5419.0601752800003</v>
      </c>
      <c r="Y197" s="15">
        <v>5419.4415382699999</v>
      </c>
    </row>
    <row r="198" spans="1:25" s="67" customFormat="1" ht="18" customHeight="1" thickBot="1" x14ac:dyDescent="0.3">
      <c r="A198" s="66">
        <v>26</v>
      </c>
      <c r="B198" s="15">
        <v>5414.4376241999998</v>
      </c>
      <c r="C198" s="15">
        <v>5412.5484912700003</v>
      </c>
      <c r="D198" s="15">
        <v>5413.6767353900004</v>
      </c>
      <c r="E198" s="15">
        <v>5410.43006418</v>
      </c>
      <c r="F198" s="15">
        <v>5416.17404283</v>
      </c>
      <c r="G198" s="15">
        <v>5418.6604582099999</v>
      </c>
      <c r="H198" s="15">
        <v>5421.2172039299994</v>
      </c>
      <c r="I198" s="15">
        <v>5423.0050227399997</v>
      </c>
      <c r="J198" s="15">
        <v>5431.4711899399999</v>
      </c>
      <c r="K198" s="15">
        <v>5434.9136031799999</v>
      </c>
      <c r="L198" s="15">
        <v>5433.3352250399994</v>
      </c>
      <c r="M198" s="15">
        <v>5430.8415901500002</v>
      </c>
      <c r="N198" s="19">
        <v>5430.0758283200003</v>
      </c>
      <c r="O198" s="15">
        <v>5426.5832978099997</v>
      </c>
      <c r="P198" s="15">
        <v>5432.13312167</v>
      </c>
      <c r="Q198" s="15">
        <v>5429.7572227000001</v>
      </c>
      <c r="R198" s="15">
        <v>5433.3769548800001</v>
      </c>
      <c r="S198" s="15">
        <v>5432.9213066799994</v>
      </c>
      <c r="T198" s="15">
        <v>5435.8942492400001</v>
      </c>
      <c r="U198" s="15">
        <v>5427.9048783499993</v>
      </c>
      <c r="V198" s="15">
        <v>5428.2076504200004</v>
      </c>
      <c r="W198" s="15">
        <v>5422.5621974899996</v>
      </c>
      <c r="X198" s="15">
        <v>5425.8961944800003</v>
      </c>
      <c r="Y198" s="15">
        <v>5421.3018421299994</v>
      </c>
    </row>
    <row r="199" spans="1:25" s="67" customFormat="1" ht="18" customHeight="1" thickBot="1" x14ac:dyDescent="0.3">
      <c r="A199" s="66">
        <v>27</v>
      </c>
      <c r="B199" s="15">
        <v>5421.3785904899996</v>
      </c>
      <c r="C199" s="15">
        <v>5422.0342433899996</v>
      </c>
      <c r="D199" s="15">
        <v>5417.7156899499996</v>
      </c>
      <c r="E199" s="15">
        <v>5417.8021907599996</v>
      </c>
      <c r="F199" s="15">
        <v>5420.5001285499993</v>
      </c>
      <c r="G199" s="15">
        <v>5421.09449322</v>
      </c>
      <c r="H199" s="15">
        <v>5424.0594623500001</v>
      </c>
      <c r="I199" s="15">
        <v>5429.40292271</v>
      </c>
      <c r="J199" s="15">
        <v>5427.9156368800004</v>
      </c>
      <c r="K199" s="15">
        <v>5432.4352034100002</v>
      </c>
      <c r="L199" s="15">
        <v>5433.3312248499997</v>
      </c>
      <c r="M199" s="15">
        <v>5433.8866142699999</v>
      </c>
      <c r="N199" s="19">
        <v>5431.6272373700003</v>
      </c>
      <c r="O199" s="15">
        <v>5433.4479414699999</v>
      </c>
      <c r="P199" s="15">
        <v>5442.1459017500001</v>
      </c>
      <c r="Q199" s="15">
        <v>5431.0519524900001</v>
      </c>
      <c r="R199" s="15">
        <v>5431.1926257900004</v>
      </c>
      <c r="S199" s="15">
        <v>5428.6618996199995</v>
      </c>
      <c r="T199" s="15">
        <v>5425.4840646700004</v>
      </c>
      <c r="U199" s="15">
        <v>5423.2836069199993</v>
      </c>
      <c r="V199" s="15">
        <v>5419.6750439699999</v>
      </c>
      <c r="W199" s="15">
        <v>5423.72288845</v>
      </c>
      <c r="X199" s="15">
        <v>5415.1112527599998</v>
      </c>
      <c r="Y199" s="15">
        <v>5414.7511047399994</v>
      </c>
    </row>
    <row r="200" spans="1:25" s="67" customFormat="1" ht="18" customHeight="1" thickBot="1" x14ac:dyDescent="0.3">
      <c r="A200" s="66">
        <v>28</v>
      </c>
      <c r="B200" s="15">
        <v>5415.2671870799995</v>
      </c>
      <c r="C200" s="15">
        <v>5415.0984068400003</v>
      </c>
      <c r="D200" s="15">
        <v>5421.0160605699994</v>
      </c>
      <c r="E200" s="15">
        <v>5417.28158893</v>
      </c>
      <c r="F200" s="15">
        <v>5416.55962877</v>
      </c>
      <c r="G200" s="15">
        <v>5412.98424187</v>
      </c>
      <c r="H200" s="15">
        <v>5413.2975125900002</v>
      </c>
      <c r="I200" s="15">
        <v>5414.9348898300004</v>
      </c>
      <c r="J200" s="15">
        <v>5419.6358977</v>
      </c>
      <c r="K200" s="15">
        <v>5424.0188433100002</v>
      </c>
      <c r="L200" s="15">
        <v>5425.4908458299997</v>
      </c>
      <c r="M200" s="15">
        <v>5429.8465454699999</v>
      </c>
      <c r="N200" s="19">
        <v>5426.3920014999994</v>
      </c>
      <c r="O200" s="15">
        <v>5427.4600241500002</v>
      </c>
      <c r="P200" s="15">
        <v>5432.4315970199996</v>
      </c>
      <c r="Q200" s="15">
        <v>5437.4089140200003</v>
      </c>
      <c r="R200" s="15">
        <v>5438.1659850400001</v>
      </c>
      <c r="S200" s="15">
        <v>5437.8791938599998</v>
      </c>
      <c r="T200" s="15">
        <v>5437.6364652499997</v>
      </c>
      <c r="U200" s="15">
        <v>5429.3780885899996</v>
      </c>
      <c r="V200" s="15">
        <v>5428.8064420000001</v>
      </c>
      <c r="W200" s="15">
        <v>5423.0478153499998</v>
      </c>
      <c r="X200" s="15">
        <v>5416.3347027999998</v>
      </c>
      <c r="Y200" s="15">
        <v>5423.6161859599997</v>
      </c>
    </row>
    <row r="201" spans="1:25" ht="18" thickBot="1" x14ac:dyDescent="0.35">
      <c r="A201" s="91">
        <v>29</v>
      </c>
      <c r="B201" s="15">
        <v>5419.5736022900001</v>
      </c>
      <c r="C201" s="15">
        <v>5412.5760988100001</v>
      </c>
      <c r="D201" s="15">
        <v>5413.1296286799998</v>
      </c>
      <c r="E201" s="15">
        <v>5411.6702423400002</v>
      </c>
      <c r="F201" s="15">
        <v>5413.87144266</v>
      </c>
      <c r="G201" s="15">
        <v>5412.0444811699999</v>
      </c>
      <c r="H201" s="15">
        <v>5412.0003816399994</v>
      </c>
      <c r="I201" s="15">
        <v>5411.9347476599996</v>
      </c>
      <c r="J201" s="15">
        <v>5407.2142240499998</v>
      </c>
      <c r="K201" s="15">
        <v>5414.8916096100002</v>
      </c>
      <c r="L201" s="15">
        <v>5421.0926967200003</v>
      </c>
      <c r="M201" s="15">
        <v>5422.4283061599999</v>
      </c>
      <c r="N201" s="19">
        <v>5424.5262932799997</v>
      </c>
      <c r="O201" s="15">
        <v>5424.2704730199994</v>
      </c>
      <c r="P201" s="15">
        <v>5429.2522543900004</v>
      </c>
      <c r="Q201" s="15">
        <v>5434.7950756199998</v>
      </c>
      <c r="R201" s="15">
        <v>5434.7960008800001</v>
      </c>
      <c r="S201" s="15">
        <v>5436.9914400400003</v>
      </c>
      <c r="T201" s="15">
        <v>5435.8327625599995</v>
      </c>
      <c r="U201" s="15">
        <v>5430.8925072399998</v>
      </c>
      <c r="V201" s="15">
        <v>5423.6842941699997</v>
      </c>
      <c r="W201" s="15">
        <v>5425.6943764999996</v>
      </c>
      <c r="X201" s="15">
        <v>5418.7322865400001</v>
      </c>
      <c r="Y201" s="15">
        <v>5410.39084568</v>
      </c>
    </row>
    <row r="202" spans="1:25" ht="18" thickBot="1" x14ac:dyDescent="0.35">
      <c r="A202" s="91">
        <v>30</v>
      </c>
      <c r="B202" s="15">
        <v>5410.4226750799999</v>
      </c>
      <c r="C202" s="15">
        <v>5409.9649047499997</v>
      </c>
      <c r="D202" s="15">
        <v>5410.8880290500001</v>
      </c>
      <c r="E202" s="15">
        <v>5408.8037060199995</v>
      </c>
      <c r="F202" s="15">
        <v>5406.8231778099998</v>
      </c>
      <c r="G202" s="15">
        <v>5415.0485511300003</v>
      </c>
      <c r="H202" s="15">
        <v>5413.8284340099999</v>
      </c>
      <c r="I202" s="15">
        <v>5418.7747980300001</v>
      </c>
      <c r="J202" s="15">
        <v>5427.5149817299998</v>
      </c>
      <c r="K202" s="15">
        <v>5422.0048612700002</v>
      </c>
      <c r="L202" s="15">
        <v>5408.7890755500002</v>
      </c>
      <c r="M202" s="15">
        <v>5409.4369946500001</v>
      </c>
      <c r="N202" s="19">
        <v>5413.3111464399999</v>
      </c>
      <c r="O202" s="15">
        <v>5413.8824254900001</v>
      </c>
      <c r="P202" s="15">
        <v>5423.1725520299997</v>
      </c>
      <c r="Q202" s="15">
        <v>5426.2695439700001</v>
      </c>
      <c r="R202" s="15">
        <v>5426.3451997100001</v>
      </c>
      <c r="S202" s="15">
        <v>5426.8579274899994</v>
      </c>
      <c r="T202" s="15">
        <v>5426.8741128800002</v>
      </c>
      <c r="U202" s="15">
        <v>5424.1593073200002</v>
      </c>
      <c r="V202" s="15">
        <v>5420.35596386</v>
      </c>
      <c r="W202" s="15">
        <v>5417.1848258599994</v>
      </c>
      <c r="X202" s="15">
        <v>5412.3073993500002</v>
      </c>
      <c r="Y202" s="15">
        <v>5407.5267080200001</v>
      </c>
    </row>
    <row r="203" spans="1:25" ht="18" thickBot="1" x14ac:dyDescent="0.35">
      <c r="A203" s="91">
        <v>31</v>
      </c>
      <c r="B203" s="15">
        <v>5409.4194722499997</v>
      </c>
      <c r="C203" s="15">
        <v>5408.6802632199997</v>
      </c>
      <c r="D203" s="15">
        <v>5404.98529074</v>
      </c>
      <c r="E203" s="15">
        <v>5408.38554389</v>
      </c>
      <c r="F203" s="15">
        <v>5409.4283738499998</v>
      </c>
      <c r="G203" s="15">
        <v>5410.2645695199999</v>
      </c>
      <c r="H203" s="15">
        <v>5418.1422345999999</v>
      </c>
      <c r="I203" s="15">
        <v>5421.7045288199997</v>
      </c>
      <c r="J203" s="15">
        <v>5423.5413103599994</v>
      </c>
      <c r="K203" s="15">
        <v>5422.7665627899996</v>
      </c>
      <c r="L203" s="15">
        <v>5422.3181089299997</v>
      </c>
      <c r="M203" s="15">
        <v>5423.1972280299997</v>
      </c>
      <c r="N203" s="19">
        <v>5428.5656064599998</v>
      </c>
      <c r="O203" s="15">
        <v>5428.8892240699997</v>
      </c>
      <c r="P203" s="15">
        <v>5423.5425241200001</v>
      </c>
      <c r="Q203" s="15">
        <v>5427.2528395099998</v>
      </c>
      <c r="R203" s="15">
        <v>5420.6750018699995</v>
      </c>
      <c r="S203" s="15">
        <v>5427.07912442</v>
      </c>
      <c r="T203" s="15">
        <v>5423.1946562100002</v>
      </c>
      <c r="U203" s="15">
        <v>5420.5176016199994</v>
      </c>
      <c r="V203" s="15">
        <v>5419.8556042299997</v>
      </c>
      <c r="W203" s="15">
        <v>5413.37082852</v>
      </c>
      <c r="X203" s="15">
        <v>5416.80223484</v>
      </c>
      <c r="Y203" s="15">
        <v>5420.4773673700001</v>
      </c>
    </row>
    <row r="205" spans="1:25" x14ac:dyDescent="0.3">
      <c r="A205" s="99" t="s">
        <v>92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78">
        <v>746407.8050640634</v>
      </c>
    </row>
    <row r="207" spans="1:25" x14ac:dyDescent="0.3">
      <c r="A207" s="104" t="s">
        <v>48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1:25" ht="36.75" customHeight="1" x14ac:dyDescent="0.3">
      <c r="A208" s="102" t="s">
        <v>49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1:25" x14ac:dyDescent="0.3">
      <c r="A209" s="3"/>
    </row>
    <row r="210" spans="1:25" ht="18" thickBot="1" x14ac:dyDescent="0.35">
      <c r="A210" s="99" t="s">
        <v>50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1:25" ht="15.75" customHeight="1" thickBot="1" x14ac:dyDescent="0.35">
      <c r="A211" s="125" t="s">
        <v>0</v>
      </c>
      <c r="B211" s="127" t="s">
        <v>62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9"/>
    </row>
    <row r="212" spans="1:25" ht="33.75" thickBot="1" x14ac:dyDescent="0.35">
      <c r="A212" s="126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1696.0301490200002</v>
      </c>
      <c r="C213" s="15">
        <v>1690.5169700500001</v>
      </c>
      <c r="D213" s="15">
        <v>1688.1443616000001</v>
      </c>
      <c r="E213" s="15">
        <v>1688.1618286</v>
      </c>
      <c r="F213" s="15">
        <v>1688.2837973200001</v>
      </c>
      <c r="G213" s="15">
        <v>1688.0528929100001</v>
      </c>
      <c r="H213" s="15">
        <v>1682.9538720800001</v>
      </c>
      <c r="I213" s="15">
        <v>1688.3678378500001</v>
      </c>
      <c r="J213" s="15">
        <v>1692.72732378</v>
      </c>
      <c r="K213" s="15">
        <v>1692.7597042300001</v>
      </c>
      <c r="L213" s="15">
        <v>1688.0279251900001</v>
      </c>
      <c r="M213" s="15">
        <v>1691.8708741600001</v>
      </c>
      <c r="N213" s="17">
        <v>1694.9716306800001</v>
      </c>
      <c r="O213" s="18">
        <v>1691.3485110900001</v>
      </c>
      <c r="P213" s="18">
        <v>1699.7240549300002</v>
      </c>
      <c r="Q213" s="18">
        <v>1702.14834894</v>
      </c>
      <c r="R213" s="18">
        <v>1700.0285713100002</v>
      </c>
      <c r="S213" s="18">
        <v>1700.5676137300002</v>
      </c>
      <c r="T213" s="18">
        <v>1701.6675204800001</v>
      </c>
      <c r="U213" s="18">
        <v>1698.8013145700002</v>
      </c>
      <c r="V213" s="18">
        <v>1696.03541827</v>
      </c>
      <c r="W213" s="18">
        <v>1695.1355835500001</v>
      </c>
      <c r="X213" s="18">
        <v>1694.79224561</v>
      </c>
      <c r="Y213" s="18">
        <v>1694.3890454900002</v>
      </c>
    </row>
    <row r="214" spans="1:25" ht="18" thickBot="1" x14ac:dyDescent="0.35">
      <c r="A214" s="11">
        <v>2</v>
      </c>
      <c r="B214" s="15">
        <v>1689.71447027</v>
      </c>
      <c r="C214" s="15">
        <v>1690.40645154</v>
      </c>
      <c r="D214" s="15">
        <v>1690.5318410500001</v>
      </c>
      <c r="E214" s="15">
        <v>1690.50541739</v>
      </c>
      <c r="F214" s="15">
        <v>1689.8082122100002</v>
      </c>
      <c r="G214" s="15">
        <v>1692.8486138200001</v>
      </c>
      <c r="H214" s="15">
        <v>1692.8161121800001</v>
      </c>
      <c r="I214" s="15">
        <v>1690.2306122800001</v>
      </c>
      <c r="J214" s="15">
        <v>1692.4985442500001</v>
      </c>
      <c r="K214" s="15">
        <v>1697.5652250600001</v>
      </c>
      <c r="L214" s="15">
        <v>1695.8678005400002</v>
      </c>
      <c r="M214" s="15">
        <v>1694.62063633</v>
      </c>
      <c r="N214" s="19">
        <v>1698.5558370000001</v>
      </c>
      <c r="O214" s="15">
        <v>1696.71819996</v>
      </c>
      <c r="P214" s="15">
        <v>1701.6543849000002</v>
      </c>
      <c r="Q214" s="15">
        <v>1696.9749580100001</v>
      </c>
      <c r="R214" s="15">
        <v>1697.6396497800001</v>
      </c>
      <c r="S214" s="15">
        <v>1694.31733981</v>
      </c>
      <c r="T214" s="15">
        <v>1697.1044126200002</v>
      </c>
      <c r="U214" s="15">
        <v>1695.57574361</v>
      </c>
      <c r="V214" s="15">
        <v>1692.8993451600002</v>
      </c>
      <c r="W214" s="15">
        <v>1688.07783397</v>
      </c>
      <c r="X214" s="15">
        <v>1687.8549632900001</v>
      </c>
      <c r="Y214" s="15">
        <v>1687.9461125700002</v>
      </c>
    </row>
    <row r="215" spans="1:25" ht="18" thickBot="1" x14ac:dyDescent="0.35">
      <c r="A215" s="11">
        <v>3</v>
      </c>
      <c r="B215" s="15">
        <v>1700.39378493</v>
      </c>
      <c r="C215" s="15">
        <v>1700.3104420300001</v>
      </c>
      <c r="D215" s="15">
        <v>1700.84830192</v>
      </c>
      <c r="E215" s="15">
        <v>1700.1868606</v>
      </c>
      <c r="F215" s="15">
        <v>1701.0053318600001</v>
      </c>
      <c r="G215" s="15">
        <v>1696.0213829200002</v>
      </c>
      <c r="H215" s="15">
        <v>1695.4779986000001</v>
      </c>
      <c r="I215" s="15">
        <v>1694.55252769</v>
      </c>
      <c r="J215" s="15">
        <v>1700.34544469</v>
      </c>
      <c r="K215" s="15">
        <v>1701.3255290300001</v>
      </c>
      <c r="L215" s="15">
        <v>1705.97354606</v>
      </c>
      <c r="M215" s="15">
        <v>1703.59848244</v>
      </c>
      <c r="N215" s="19">
        <v>1707.65988195</v>
      </c>
      <c r="O215" s="15">
        <v>1704.8107104100002</v>
      </c>
      <c r="P215" s="15">
        <v>1707.6208048400001</v>
      </c>
      <c r="Q215" s="15">
        <v>1709.0847436400002</v>
      </c>
      <c r="R215" s="15">
        <v>1709.8069236600002</v>
      </c>
      <c r="S215" s="15">
        <v>1709.84511402</v>
      </c>
      <c r="T215" s="15">
        <v>1709.2664373</v>
      </c>
      <c r="U215" s="15">
        <v>1706.0289418</v>
      </c>
      <c r="V215" s="15">
        <v>1705.45082417</v>
      </c>
      <c r="W215" s="15">
        <v>1705.4131848500001</v>
      </c>
      <c r="X215" s="15">
        <v>1703.1068642100001</v>
      </c>
      <c r="Y215" s="15">
        <v>1699.58765352</v>
      </c>
    </row>
    <row r="216" spans="1:25" ht="18" thickBot="1" x14ac:dyDescent="0.35">
      <c r="A216" s="11">
        <v>4</v>
      </c>
      <c r="B216" s="15">
        <v>1699.7616628600001</v>
      </c>
      <c r="C216" s="15">
        <v>1702.19562967</v>
      </c>
      <c r="D216" s="15">
        <v>1701.1324167100001</v>
      </c>
      <c r="E216" s="15">
        <v>1699.2653121100002</v>
      </c>
      <c r="F216" s="15">
        <v>1701.1680618300002</v>
      </c>
      <c r="G216" s="15">
        <v>1701.0612592100001</v>
      </c>
      <c r="H216" s="15">
        <v>1699.4072866600002</v>
      </c>
      <c r="I216" s="15">
        <v>1700.9023541900001</v>
      </c>
      <c r="J216" s="15">
        <v>1698.06868624</v>
      </c>
      <c r="K216" s="15">
        <v>1707.16535963</v>
      </c>
      <c r="L216" s="15">
        <v>1705.79382349</v>
      </c>
      <c r="M216" s="15">
        <v>1703.3467836100001</v>
      </c>
      <c r="N216" s="19">
        <v>1707.3141446900001</v>
      </c>
      <c r="O216" s="15">
        <v>1705.6210291900002</v>
      </c>
      <c r="P216" s="15">
        <v>1713.0973138900001</v>
      </c>
      <c r="Q216" s="15">
        <v>1716.92095612</v>
      </c>
      <c r="R216" s="15">
        <v>1717.88963773</v>
      </c>
      <c r="S216" s="15">
        <v>1716.5641570100001</v>
      </c>
      <c r="T216" s="15">
        <v>1716.5698436900002</v>
      </c>
      <c r="U216" s="15">
        <v>1716.28515552</v>
      </c>
      <c r="V216" s="15">
        <v>1712.2922554300001</v>
      </c>
      <c r="W216" s="15">
        <v>1706.1196892800001</v>
      </c>
      <c r="X216" s="15">
        <v>1704.2584333300001</v>
      </c>
      <c r="Y216" s="15">
        <v>1700.3243020300001</v>
      </c>
    </row>
    <row r="217" spans="1:25" ht="18" thickBot="1" x14ac:dyDescent="0.35">
      <c r="A217" s="11">
        <v>5</v>
      </c>
      <c r="B217" s="15">
        <v>1701.6575138300002</v>
      </c>
      <c r="C217" s="15">
        <v>1697.4527768</v>
      </c>
      <c r="D217" s="15">
        <v>1697.1545099300001</v>
      </c>
      <c r="E217" s="15">
        <v>1695.4080732</v>
      </c>
      <c r="F217" s="15">
        <v>1696.9396052300001</v>
      </c>
      <c r="G217" s="15">
        <v>1694.7146475200002</v>
      </c>
      <c r="H217" s="15">
        <v>1697.7104766100001</v>
      </c>
      <c r="I217" s="15">
        <v>1701.0714295800001</v>
      </c>
      <c r="J217" s="15">
        <v>1699.74720172</v>
      </c>
      <c r="K217" s="15">
        <v>1698.41607591</v>
      </c>
      <c r="L217" s="15">
        <v>1702.0896557000001</v>
      </c>
      <c r="M217" s="15">
        <v>1704.30540221</v>
      </c>
      <c r="N217" s="19">
        <v>1706.8270844800002</v>
      </c>
      <c r="O217" s="15">
        <v>1705.2746023100001</v>
      </c>
      <c r="P217" s="15">
        <v>1708.2520016200001</v>
      </c>
      <c r="Q217" s="15">
        <v>1708.3436812100001</v>
      </c>
      <c r="R217" s="15">
        <v>1708.6148462200001</v>
      </c>
      <c r="S217" s="15">
        <v>1708.46947404</v>
      </c>
      <c r="T217" s="15">
        <v>1708.2739425900002</v>
      </c>
      <c r="U217" s="15">
        <v>1708.04633936</v>
      </c>
      <c r="V217" s="15">
        <v>1706.2626827700001</v>
      </c>
      <c r="W217" s="15">
        <v>1699.6009086700001</v>
      </c>
      <c r="X217" s="15">
        <v>1704.7561040600001</v>
      </c>
      <c r="Y217" s="15">
        <v>1698.72554601</v>
      </c>
    </row>
    <row r="218" spans="1:25" ht="18" thickBot="1" x14ac:dyDescent="0.35">
      <c r="A218" s="11">
        <v>6</v>
      </c>
      <c r="B218" s="15">
        <v>1705.5548619000001</v>
      </c>
      <c r="C218" s="15">
        <v>1703.80438624</v>
      </c>
      <c r="D218" s="15">
        <v>1705.0547924</v>
      </c>
      <c r="E218" s="15">
        <v>1705.4750949000002</v>
      </c>
      <c r="F218" s="15">
        <v>1704.91929351</v>
      </c>
      <c r="G218" s="15">
        <v>1705.1168188500001</v>
      </c>
      <c r="H218" s="15">
        <v>1703.1242191000001</v>
      </c>
      <c r="I218" s="15">
        <v>1705.8191492100002</v>
      </c>
      <c r="J218" s="15">
        <v>1706.3355665400002</v>
      </c>
      <c r="K218" s="15">
        <v>1706.3362480800001</v>
      </c>
      <c r="L218" s="15">
        <v>1706.05221598</v>
      </c>
      <c r="M218" s="15">
        <v>1708.5637958900002</v>
      </c>
      <c r="N218" s="19">
        <v>1710.8458612500001</v>
      </c>
      <c r="O218" s="15">
        <v>1707.9719733900001</v>
      </c>
      <c r="P218" s="15">
        <v>1709.6427305900002</v>
      </c>
      <c r="Q218" s="15">
        <v>1713.18347956</v>
      </c>
      <c r="R218" s="15">
        <v>1712.93286659</v>
      </c>
      <c r="S218" s="15">
        <v>1712.8262962200001</v>
      </c>
      <c r="T218" s="15">
        <v>1712.4733207300001</v>
      </c>
      <c r="U218" s="15">
        <v>1716.3169425800002</v>
      </c>
      <c r="V218" s="15">
        <v>1716.3396380700001</v>
      </c>
      <c r="W218" s="15">
        <v>1709.7323260000001</v>
      </c>
      <c r="X218" s="15">
        <v>1706.9597511000002</v>
      </c>
      <c r="Y218" s="15">
        <v>1706.05741149</v>
      </c>
    </row>
    <row r="219" spans="1:25" ht="18" thickBot="1" x14ac:dyDescent="0.35">
      <c r="A219" s="11">
        <v>7</v>
      </c>
      <c r="B219" s="15">
        <v>1704.6986718100002</v>
      </c>
      <c r="C219" s="15">
        <v>1704.28113527</v>
      </c>
      <c r="D219" s="15">
        <v>1704.19852167</v>
      </c>
      <c r="E219" s="15">
        <v>1701.1589420800001</v>
      </c>
      <c r="F219" s="15">
        <v>1703.8261925600002</v>
      </c>
      <c r="G219" s="15">
        <v>1704.2662951700001</v>
      </c>
      <c r="H219" s="15">
        <v>1704.22520706</v>
      </c>
      <c r="I219" s="15">
        <v>1703.95993492</v>
      </c>
      <c r="J219" s="15">
        <v>1705.2796475300001</v>
      </c>
      <c r="K219" s="15">
        <v>1701.8196680000001</v>
      </c>
      <c r="L219" s="15">
        <v>1701.33087886</v>
      </c>
      <c r="M219" s="15">
        <v>1708.57619043</v>
      </c>
      <c r="N219" s="19">
        <v>1711.98459531</v>
      </c>
      <c r="O219" s="15">
        <v>1709.21203287</v>
      </c>
      <c r="P219" s="15">
        <v>1707.2631241600002</v>
      </c>
      <c r="Q219" s="15">
        <v>1709.9544398300002</v>
      </c>
      <c r="R219" s="15">
        <v>1709.6649942700001</v>
      </c>
      <c r="S219" s="15">
        <v>1709.62866024</v>
      </c>
      <c r="T219" s="15">
        <v>1710.8689699500001</v>
      </c>
      <c r="U219" s="15">
        <v>1709.3987907800001</v>
      </c>
      <c r="V219" s="15">
        <v>1711.4638432400002</v>
      </c>
      <c r="W219" s="15">
        <v>1702.8149352300002</v>
      </c>
      <c r="X219" s="15">
        <v>1707.9886508100001</v>
      </c>
      <c r="Y219" s="15">
        <v>1703.8059998600002</v>
      </c>
    </row>
    <row r="220" spans="1:25" ht="18" thickBot="1" x14ac:dyDescent="0.35">
      <c r="A220" s="11">
        <v>8</v>
      </c>
      <c r="B220" s="15">
        <v>1703.97156352</v>
      </c>
      <c r="C220" s="15">
        <v>1703.53162453</v>
      </c>
      <c r="D220" s="15">
        <v>1703.3735689500002</v>
      </c>
      <c r="E220" s="15">
        <v>1702.8728591400002</v>
      </c>
      <c r="F220" s="15">
        <v>1700.40494246</v>
      </c>
      <c r="G220" s="15">
        <v>1703.6742576800002</v>
      </c>
      <c r="H220" s="15">
        <v>1702.9285206500001</v>
      </c>
      <c r="I220" s="15">
        <v>1702.4946062900001</v>
      </c>
      <c r="J220" s="15">
        <v>1707.3105219000001</v>
      </c>
      <c r="K220" s="15">
        <v>1701.5683887900002</v>
      </c>
      <c r="L220" s="15">
        <v>1707.5313407800002</v>
      </c>
      <c r="M220" s="15">
        <v>1708.1669703</v>
      </c>
      <c r="N220" s="19">
        <v>1709.7114600300001</v>
      </c>
      <c r="O220" s="15">
        <v>1707.38610797</v>
      </c>
      <c r="P220" s="15">
        <v>1708.0096403900002</v>
      </c>
      <c r="Q220" s="15">
        <v>1711.5783170500001</v>
      </c>
      <c r="R220" s="15">
        <v>1712.07410009</v>
      </c>
      <c r="S220" s="15">
        <v>1711.6415169900001</v>
      </c>
      <c r="T220" s="15">
        <v>1708.0830015000001</v>
      </c>
      <c r="U220" s="15">
        <v>1708.04783937</v>
      </c>
      <c r="V220" s="15">
        <v>1707.7324052700001</v>
      </c>
      <c r="W220" s="15">
        <v>1697.2648957700001</v>
      </c>
      <c r="X220" s="15">
        <v>1703.5432568900001</v>
      </c>
      <c r="Y220" s="15">
        <v>1700.93290729</v>
      </c>
    </row>
    <row r="221" spans="1:25" ht="18" thickBot="1" x14ac:dyDescent="0.35">
      <c r="A221" s="11">
        <v>9</v>
      </c>
      <c r="B221" s="15">
        <v>1704.9769595400001</v>
      </c>
      <c r="C221" s="15">
        <v>1707.5777016200002</v>
      </c>
      <c r="D221" s="15">
        <v>1707.0534347</v>
      </c>
      <c r="E221" s="15">
        <v>1705.5991522100001</v>
      </c>
      <c r="F221" s="15">
        <v>1705.3245214900001</v>
      </c>
      <c r="G221" s="15">
        <v>1700.3732860600001</v>
      </c>
      <c r="H221" s="15">
        <v>1692.60861056</v>
      </c>
      <c r="I221" s="15">
        <v>1693.5350110300001</v>
      </c>
      <c r="J221" s="15">
        <v>1699.5102660300001</v>
      </c>
      <c r="K221" s="15">
        <v>1697.56128599</v>
      </c>
      <c r="L221" s="15">
        <v>1695.5796559500002</v>
      </c>
      <c r="M221" s="15">
        <v>1696.80046208</v>
      </c>
      <c r="N221" s="19">
        <v>1693.70713387</v>
      </c>
      <c r="O221" s="15">
        <v>1699.8059965300001</v>
      </c>
      <c r="P221" s="15">
        <v>1699.9566501700001</v>
      </c>
      <c r="Q221" s="15">
        <v>1700.1825412000001</v>
      </c>
      <c r="R221" s="15">
        <v>1700.2161823900001</v>
      </c>
      <c r="S221" s="15">
        <v>1697.3121190700001</v>
      </c>
      <c r="T221" s="15">
        <v>1697.8748526200002</v>
      </c>
      <c r="U221" s="15">
        <v>1700.11664623</v>
      </c>
      <c r="V221" s="15">
        <v>1700.3376262500001</v>
      </c>
      <c r="W221" s="15">
        <v>1693.2879125500001</v>
      </c>
      <c r="X221" s="15">
        <v>1692.8921313600001</v>
      </c>
      <c r="Y221" s="15">
        <v>1692.56161389</v>
      </c>
    </row>
    <row r="222" spans="1:25" ht="18" thickBot="1" x14ac:dyDescent="0.35">
      <c r="A222" s="11">
        <v>10</v>
      </c>
      <c r="B222" s="15">
        <v>1690.80640541</v>
      </c>
      <c r="C222" s="15">
        <v>1691.0700327000002</v>
      </c>
      <c r="D222" s="15">
        <v>1691.1165802400001</v>
      </c>
      <c r="E222" s="15">
        <v>1689.8054351100002</v>
      </c>
      <c r="F222" s="15">
        <v>1691.1066694600001</v>
      </c>
      <c r="G222" s="15">
        <v>1691.5156006100001</v>
      </c>
      <c r="H222" s="15">
        <v>1694.6118211</v>
      </c>
      <c r="I222" s="15">
        <v>1699.2205084300001</v>
      </c>
      <c r="J222" s="15">
        <v>1696.56583002</v>
      </c>
      <c r="K222" s="15">
        <v>1696.56664632</v>
      </c>
      <c r="L222" s="15">
        <v>1693.3179576500002</v>
      </c>
      <c r="M222" s="15">
        <v>1693.62059731</v>
      </c>
      <c r="N222" s="19">
        <v>1692.29924987</v>
      </c>
      <c r="O222" s="15">
        <v>1695.39691412</v>
      </c>
      <c r="P222" s="15">
        <v>1695.43625135</v>
      </c>
      <c r="Q222" s="15">
        <v>1695.3415017900002</v>
      </c>
      <c r="R222" s="15">
        <v>1695.4223067500002</v>
      </c>
      <c r="S222" s="15">
        <v>1695.4038527700002</v>
      </c>
      <c r="T222" s="15">
        <v>1696.2126215600001</v>
      </c>
      <c r="U222" s="15">
        <v>1699.81321759</v>
      </c>
      <c r="V222" s="15">
        <v>1699.0562298300001</v>
      </c>
      <c r="W222" s="15">
        <v>1690.20376637</v>
      </c>
      <c r="X222" s="15">
        <v>1689.1101206100002</v>
      </c>
      <c r="Y222" s="15">
        <v>1684.5563273</v>
      </c>
    </row>
    <row r="223" spans="1:25" ht="18" thickBot="1" x14ac:dyDescent="0.35">
      <c r="A223" s="11">
        <v>11</v>
      </c>
      <c r="B223" s="15">
        <v>1687.99139201</v>
      </c>
      <c r="C223" s="15">
        <v>1684.9277819400002</v>
      </c>
      <c r="D223" s="15">
        <v>1688.5629275400001</v>
      </c>
      <c r="E223" s="15">
        <v>1688.29980647</v>
      </c>
      <c r="F223" s="15">
        <v>1688.32232836</v>
      </c>
      <c r="G223" s="15">
        <v>1685.1080322600001</v>
      </c>
      <c r="H223" s="15">
        <v>1685.01041403</v>
      </c>
      <c r="I223" s="15">
        <v>1682.2503726800001</v>
      </c>
      <c r="J223" s="15">
        <v>1685.6853957600001</v>
      </c>
      <c r="K223" s="15">
        <v>1690.6058718400002</v>
      </c>
      <c r="L223" s="15">
        <v>1686.8710259400002</v>
      </c>
      <c r="M223" s="15">
        <v>1689.5325172400001</v>
      </c>
      <c r="N223" s="19">
        <v>1692.95903359</v>
      </c>
      <c r="O223" s="15">
        <v>1692.54109795</v>
      </c>
      <c r="P223" s="15">
        <v>1692.60073878</v>
      </c>
      <c r="Q223" s="15">
        <v>1696.19372733</v>
      </c>
      <c r="R223" s="15">
        <v>1696.0173391300002</v>
      </c>
      <c r="S223" s="15">
        <v>1696.3235207300002</v>
      </c>
      <c r="T223" s="15">
        <v>1693.67040578</v>
      </c>
      <c r="U223" s="15">
        <v>1695.6254248900002</v>
      </c>
      <c r="V223" s="15">
        <v>1695.6968936100002</v>
      </c>
      <c r="W223" s="15">
        <v>1688.5257776800001</v>
      </c>
      <c r="X223" s="15">
        <v>1688.3702027900001</v>
      </c>
      <c r="Y223" s="15">
        <v>1681.77742945</v>
      </c>
    </row>
    <row r="224" spans="1:25" ht="18" thickBot="1" x14ac:dyDescent="0.35">
      <c r="A224" s="11">
        <v>12</v>
      </c>
      <c r="B224" s="15">
        <v>1690.3510478400001</v>
      </c>
      <c r="C224" s="15">
        <v>1685.32571293</v>
      </c>
      <c r="D224" s="15">
        <v>1686.9632792500001</v>
      </c>
      <c r="E224" s="15">
        <v>1687.00117965</v>
      </c>
      <c r="F224" s="15">
        <v>1686.88925866</v>
      </c>
      <c r="G224" s="15">
        <v>1696.6339487</v>
      </c>
      <c r="H224" s="15">
        <v>1692.6513797300001</v>
      </c>
      <c r="I224" s="15">
        <v>1688.90539532</v>
      </c>
      <c r="J224" s="15">
        <v>1691.0031410700001</v>
      </c>
      <c r="K224" s="15">
        <v>1693.77025381</v>
      </c>
      <c r="L224" s="15">
        <v>1694.47049999</v>
      </c>
      <c r="M224" s="15">
        <v>1694.3971807700002</v>
      </c>
      <c r="N224" s="19">
        <v>1691.7699469500001</v>
      </c>
      <c r="O224" s="15">
        <v>1699.7418833000002</v>
      </c>
      <c r="P224" s="15">
        <v>1700.73245496</v>
      </c>
      <c r="Q224" s="15">
        <v>1696.9884622200002</v>
      </c>
      <c r="R224" s="15">
        <v>1697.06228547</v>
      </c>
      <c r="S224" s="15">
        <v>1696.9965535600002</v>
      </c>
      <c r="T224" s="15">
        <v>1697.5772180900001</v>
      </c>
      <c r="U224" s="15">
        <v>1697.4402231900001</v>
      </c>
      <c r="V224" s="15">
        <v>1694.0252263900002</v>
      </c>
      <c r="W224" s="15">
        <v>1696.9851145500002</v>
      </c>
      <c r="X224" s="15">
        <v>1687.7437560100002</v>
      </c>
      <c r="Y224" s="15">
        <v>1685.2089243300002</v>
      </c>
    </row>
    <row r="225" spans="1:25" ht="18" thickBot="1" x14ac:dyDescent="0.35">
      <c r="A225" s="11">
        <v>13</v>
      </c>
      <c r="B225" s="15">
        <v>1680.9504034400002</v>
      </c>
      <c r="C225" s="15">
        <v>1679.6604195900002</v>
      </c>
      <c r="D225" s="15">
        <v>1680.64457468</v>
      </c>
      <c r="E225" s="15">
        <v>1666.3399170100001</v>
      </c>
      <c r="F225" s="15">
        <v>1669.75269703</v>
      </c>
      <c r="G225" s="15">
        <v>1676.5325368600002</v>
      </c>
      <c r="H225" s="15">
        <v>1670.3867238600001</v>
      </c>
      <c r="I225" s="15">
        <v>1678.3200564800002</v>
      </c>
      <c r="J225" s="15">
        <v>1686.9269424200002</v>
      </c>
      <c r="K225" s="15">
        <v>1687.0015131500002</v>
      </c>
      <c r="L225" s="15">
        <v>1687.1763237500002</v>
      </c>
      <c r="M225" s="15">
        <v>1687.0679420700001</v>
      </c>
      <c r="N225" s="19">
        <v>1686.9625062800001</v>
      </c>
      <c r="O225" s="15">
        <v>1689.41636481</v>
      </c>
      <c r="P225" s="15">
        <v>1693.8970018</v>
      </c>
      <c r="Q225" s="15">
        <v>1692.8344567000001</v>
      </c>
      <c r="R225" s="15">
        <v>1693.9422306200001</v>
      </c>
      <c r="S225" s="15">
        <v>1690.1284248100001</v>
      </c>
      <c r="T225" s="15">
        <v>1706.6190558300002</v>
      </c>
      <c r="U225" s="15">
        <v>1702.4099882300002</v>
      </c>
      <c r="V225" s="15">
        <v>1688.71925521</v>
      </c>
      <c r="W225" s="15">
        <v>1685.58555632</v>
      </c>
      <c r="X225" s="15">
        <v>1685.9869194500002</v>
      </c>
      <c r="Y225" s="15">
        <v>1689.0376866800002</v>
      </c>
    </row>
    <row r="226" spans="1:25" ht="18" thickBot="1" x14ac:dyDescent="0.35">
      <c r="A226" s="11">
        <v>14</v>
      </c>
      <c r="B226" s="15">
        <v>1686.1679645300001</v>
      </c>
      <c r="C226" s="15">
        <v>1682.7015638700002</v>
      </c>
      <c r="D226" s="15">
        <v>1681.7412387000002</v>
      </c>
      <c r="E226" s="15">
        <v>1682.2167558200001</v>
      </c>
      <c r="F226" s="15">
        <v>1682.0055321500001</v>
      </c>
      <c r="G226" s="15">
        <v>1682.2028647000002</v>
      </c>
      <c r="H226" s="15">
        <v>1677.3401963600002</v>
      </c>
      <c r="I226" s="15">
        <v>1678.4025877400002</v>
      </c>
      <c r="J226" s="15">
        <v>1681.8931536800001</v>
      </c>
      <c r="K226" s="15">
        <v>1685.8723372000002</v>
      </c>
      <c r="L226" s="15">
        <v>1685.8894074900002</v>
      </c>
      <c r="M226" s="15">
        <v>1686.3230897100002</v>
      </c>
      <c r="N226" s="19">
        <v>1683.25400887</v>
      </c>
      <c r="O226" s="15">
        <v>1688.6874003300002</v>
      </c>
      <c r="P226" s="15">
        <v>1690.6578368300002</v>
      </c>
      <c r="Q226" s="15">
        <v>1695.6847172500002</v>
      </c>
      <c r="R226" s="15">
        <v>1698.3810538300002</v>
      </c>
      <c r="S226" s="15">
        <v>1697.4373792200001</v>
      </c>
      <c r="T226" s="15">
        <v>1696.94210236</v>
      </c>
      <c r="U226" s="15">
        <v>1690.6280138500001</v>
      </c>
      <c r="V226" s="15">
        <v>1690.1128136000002</v>
      </c>
      <c r="W226" s="15">
        <v>1682.9229327400001</v>
      </c>
      <c r="X226" s="15">
        <v>1682.4081206600001</v>
      </c>
      <c r="Y226" s="15">
        <v>1682.4106240000001</v>
      </c>
    </row>
    <row r="227" spans="1:25" ht="18" thickBot="1" x14ac:dyDescent="0.35">
      <c r="A227" s="11">
        <v>15</v>
      </c>
      <c r="B227" s="15">
        <v>1681.9688134500002</v>
      </c>
      <c r="C227" s="15">
        <v>1678.43831879</v>
      </c>
      <c r="D227" s="15">
        <v>1677.5667062900002</v>
      </c>
      <c r="E227" s="15">
        <v>1681.2853394200001</v>
      </c>
      <c r="F227" s="15">
        <v>1679.5942168500001</v>
      </c>
      <c r="G227" s="15">
        <v>1674.90463737</v>
      </c>
      <c r="H227" s="15">
        <v>1677.6572641900002</v>
      </c>
      <c r="I227" s="15">
        <v>1669.8810859500002</v>
      </c>
      <c r="J227" s="15">
        <v>1670.1138502700001</v>
      </c>
      <c r="K227" s="15">
        <v>1677.5421006700001</v>
      </c>
      <c r="L227" s="15">
        <v>1682.4768887600001</v>
      </c>
      <c r="M227" s="15">
        <v>1685.01769949</v>
      </c>
      <c r="N227" s="19">
        <v>1686.9941974600001</v>
      </c>
      <c r="O227" s="15">
        <v>1686.7888952200001</v>
      </c>
      <c r="P227" s="15">
        <v>1694.2121070300002</v>
      </c>
      <c r="Q227" s="15">
        <v>1691.0698976800002</v>
      </c>
      <c r="R227" s="15">
        <v>1693.97912662</v>
      </c>
      <c r="S227" s="15">
        <v>1691.72879571</v>
      </c>
      <c r="T227" s="15">
        <v>1693.2511305100002</v>
      </c>
      <c r="U227" s="15">
        <v>1693.4380148800001</v>
      </c>
      <c r="V227" s="15">
        <v>1688.73479167</v>
      </c>
      <c r="W227" s="15">
        <v>1685.5378701500001</v>
      </c>
      <c r="X227" s="15">
        <v>1679.9605674200002</v>
      </c>
      <c r="Y227" s="15">
        <v>1679.7725087400001</v>
      </c>
    </row>
    <row r="228" spans="1:25" ht="18" thickBot="1" x14ac:dyDescent="0.35">
      <c r="A228" s="11">
        <v>16</v>
      </c>
      <c r="B228" s="15">
        <v>1685.9239094300001</v>
      </c>
      <c r="C228" s="15">
        <v>1678.7071822400001</v>
      </c>
      <c r="D228" s="15">
        <v>1678.5987773100001</v>
      </c>
      <c r="E228" s="15">
        <v>1681.1554182700002</v>
      </c>
      <c r="F228" s="15">
        <v>1680.0414099700001</v>
      </c>
      <c r="G228" s="15">
        <v>1677.8901978400002</v>
      </c>
      <c r="H228" s="15">
        <v>1684.2130124</v>
      </c>
      <c r="I228" s="15">
        <v>1686.6682307600001</v>
      </c>
      <c r="J228" s="15">
        <v>1688.85998563</v>
      </c>
      <c r="K228" s="15">
        <v>1691.7228743200001</v>
      </c>
      <c r="L228" s="15">
        <v>1689.03122824</v>
      </c>
      <c r="M228" s="15">
        <v>1692.5334017800001</v>
      </c>
      <c r="N228" s="19">
        <v>1692.35248948</v>
      </c>
      <c r="O228" s="15">
        <v>1695.9599544600001</v>
      </c>
      <c r="P228" s="15">
        <v>1693.18751683</v>
      </c>
      <c r="Q228" s="15">
        <v>1699.01802746</v>
      </c>
      <c r="R228" s="15">
        <v>1699.24012838</v>
      </c>
      <c r="S228" s="15">
        <v>1698.7281156600002</v>
      </c>
      <c r="T228" s="15">
        <v>1697.2854140100001</v>
      </c>
      <c r="U228" s="15">
        <v>1700.9677837200002</v>
      </c>
      <c r="V228" s="15">
        <v>1693.4881568200001</v>
      </c>
      <c r="W228" s="15">
        <v>1700.5284793800001</v>
      </c>
      <c r="X228" s="15">
        <v>1689.0906996400001</v>
      </c>
      <c r="Y228" s="15">
        <v>1692.86472185</v>
      </c>
    </row>
    <row r="229" spans="1:25" ht="18" thickBot="1" x14ac:dyDescent="0.35">
      <c r="A229" s="11">
        <v>17</v>
      </c>
      <c r="B229" s="15">
        <v>1699.7178359200002</v>
      </c>
      <c r="C229" s="15">
        <v>1705.9313845900001</v>
      </c>
      <c r="D229" s="15">
        <v>1707.7256220700001</v>
      </c>
      <c r="E229" s="15">
        <v>1707.9252131400001</v>
      </c>
      <c r="F229" s="15">
        <v>1707.6532220300001</v>
      </c>
      <c r="G229" s="15">
        <v>1715.6857535000001</v>
      </c>
      <c r="H229" s="15">
        <v>1713.04119573</v>
      </c>
      <c r="I229" s="15">
        <v>1713.4336281600001</v>
      </c>
      <c r="J229" s="15">
        <v>1717.51155988</v>
      </c>
      <c r="K229" s="15">
        <v>1717.95857632</v>
      </c>
      <c r="L229" s="15">
        <v>1718.82072178</v>
      </c>
      <c r="M229" s="15">
        <v>1719.26963989</v>
      </c>
      <c r="N229" s="19">
        <v>1719.3795865200002</v>
      </c>
      <c r="O229" s="15">
        <v>1719.39113002</v>
      </c>
      <c r="P229" s="15">
        <v>1712.2630477100001</v>
      </c>
      <c r="Q229" s="15">
        <v>1715.2775581100002</v>
      </c>
      <c r="R229" s="15">
        <v>1711.9085328000001</v>
      </c>
      <c r="S229" s="15">
        <v>1714.2493203900001</v>
      </c>
      <c r="T229" s="15">
        <v>1713.7833836300001</v>
      </c>
      <c r="U229" s="15">
        <v>1710.0282149500001</v>
      </c>
      <c r="V229" s="15">
        <v>1705.5131647300002</v>
      </c>
      <c r="W229" s="15">
        <v>1704.9612602500001</v>
      </c>
      <c r="X229" s="15">
        <v>1694.4528180300001</v>
      </c>
      <c r="Y229" s="15">
        <v>1700.2266150100002</v>
      </c>
    </row>
    <row r="230" spans="1:25" ht="18" thickBot="1" x14ac:dyDescent="0.35">
      <c r="A230" s="11">
        <v>18</v>
      </c>
      <c r="B230" s="15">
        <v>1702.8869504500001</v>
      </c>
      <c r="C230" s="15">
        <v>1704.85623766</v>
      </c>
      <c r="D230" s="15">
        <v>1702.2428343200002</v>
      </c>
      <c r="E230" s="15">
        <v>1704.5666634600002</v>
      </c>
      <c r="F230" s="15">
        <v>1706.1370665100001</v>
      </c>
      <c r="G230" s="15">
        <v>1721.30011889</v>
      </c>
      <c r="H230" s="15">
        <v>1727.5832896200002</v>
      </c>
      <c r="I230" s="15">
        <v>1730.9665432500001</v>
      </c>
      <c r="J230" s="15">
        <v>1734.0702901500001</v>
      </c>
      <c r="K230" s="15">
        <v>1731.6592900200001</v>
      </c>
      <c r="L230" s="15">
        <v>1734.95624223</v>
      </c>
      <c r="M230" s="15">
        <v>1734.64768585</v>
      </c>
      <c r="N230" s="19">
        <v>1730.7849901900001</v>
      </c>
      <c r="O230" s="15">
        <v>1734.3699867700002</v>
      </c>
      <c r="P230" s="15">
        <v>1728.7823343500002</v>
      </c>
      <c r="Q230" s="15">
        <v>1727.46084262</v>
      </c>
      <c r="R230" s="15">
        <v>1726.8267140200001</v>
      </c>
      <c r="S230" s="15">
        <v>1725.9265643200001</v>
      </c>
      <c r="T230" s="15">
        <v>1724.9693292200002</v>
      </c>
      <c r="U230" s="15">
        <v>1722.6942269200001</v>
      </c>
      <c r="V230" s="15">
        <v>1722.44286794</v>
      </c>
      <c r="W230" s="15">
        <v>1721.8162364000002</v>
      </c>
      <c r="X230" s="15">
        <v>1721.1156108100001</v>
      </c>
      <c r="Y230" s="15">
        <v>1723.23069891</v>
      </c>
    </row>
    <row r="231" spans="1:25" ht="18" thickBot="1" x14ac:dyDescent="0.35">
      <c r="A231" s="11">
        <v>19</v>
      </c>
      <c r="B231" s="15">
        <v>1716.7609005600002</v>
      </c>
      <c r="C231" s="15">
        <v>1711.7566834600002</v>
      </c>
      <c r="D231" s="15">
        <v>1711.88386001</v>
      </c>
      <c r="E231" s="15">
        <v>1711.8767574200001</v>
      </c>
      <c r="F231" s="15">
        <v>1708.6302244600001</v>
      </c>
      <c r="G231" s="15">
        <v>1720.9146174300001</v>
      </c>
      <c r="H231" s="15">
        <v>1726.5833723100002</v>
      </c>
      <c r="I231" s="15">
        <v>1726.9650960500001</v>
      </c>
      <c r="J231" s="15">
        <v>1728.34889445</v>
      </c>
      <c r="K231" s="15">
        <v>1730.95507733</v>
      </c>
      <c r="L231" s="15">
        <v>1730.6770357800001</v>
      </c>
      <c r="M231" s="15">
        <v>1727.8146087900002</v>
      </c>
      <c r="N231" s="19">
        <v>1727.00639604</v>
      </c>
      <c r="O231" s="15">
        <v>1726.1027660900002</v>
      </c>
      <c r="P231" s="15">
        <v>1726.13869015</v>
      </c>
      <c r="Q231" s="15">
        <v>1725.2649888100002</v>
      </c>
      <c r="R231" s="15">
        <v>1720.9224747600001</v>
      </c>
      <c r="S231" s="15">
        <v>1720.7130905000001</v>
      </c>
      <c r="T231" s="15">
        <v>1717.1136291100001</v>
      </c>
      <c r="U231" s="15">
        <v>1717.2768476200001</v>
      </c>
      <c r="V231" s="15">
        <v>1719.28721997</v>
      </c>
      <c r="W231" s="15">
        <v>1721.0030706300001</v>
      </c>
      <c r="X231" s="15">
        <v>1716.4903197900001</v>
      </c>
      <c r="Y231" s="15">
        <v>1716.32048235</v>
      </c>
    </row>
    <row r="232" spans="1:25" ht="18" thickBot="1" x14ac:dyDescent="0.35">
      <c r="A232" s="11">
        <v>20</v>
      </c>
      <c r="B232" s="15">
        <v>1716.2959536200001</v>
      </c>
      <c r="C232" s="15">
        <v>1710.4546717300002</v>
      </c>
      <c r="D232" s="15">
        <v>1710.8010116600001</v>
      </c>
      <c r="E232" s="15">
        <v>1708.2375500200001</v>
      </c>
      <c r="F232" s="15">
        <v>1711.0649340100001</v>
      </c>
      <c r="G232" s="15">
        <v>1717.42985774</v>
      </c>
      <c r="H232" s="15">
        <v>1719.5876296200001</v>
      </c>
      <c r="I232" s="15">
        <v>1719.87934006</v>
      </c>
      <c r="J232" s="15">
        <v>1721.3091352600002</v>
      </c>
      <c r="K232" s="15">
        <v>1721.7151112000001</v>
      </c>
      <c r="L232" s="15">
        <v>1721.85845868</v>
      </c>
      <c r="M232" s="15">
        <v>1721.6772383100001</v>
      </c>
      <c r="N232" s="19">
        <v>1721.1500934400001</v>
      </c>
      <c r="O232" s="15">
        <v>1724.8893909400001</v>
      </c>
      <c r="P232" s="15">
        <v>1717.6221339900001</v>
      </c>
      <c r="Q232" s="15">
        <v>1718.4595478600002</v>
      </c>
      <c r="R232" s="15">
        <v>1720.0349698</v>
      </c>
      <c r="S232" s="15">
        <v>1716.3659237100001</v>
      </c>
      <c r="T232" s="15">
        <v>1712.7766210500001</v>
      </c>
      <c r="U232" s="15">
        <v>1710.3772787300002</v>
      </c>
      <c r="V232" s="15">
        <v>1704.93051788</v>
      </c>
      <c r="W232" s="15">
        <v>1698.1295228500001</v>
      </c>
      <c r="X232" s="15">
        <v>1698.074554</v>
      </c>
      <c r="Y232" s="15">
        <v>1697.7383337000001</v>
      </c>
    </row>
    <row r="233" spans="1:25" ht="18" thickBot="1" x14ac:dyDescent="0.35">
      <c r="A233" s="11">
        <v>21</v>
      </c>
      <c r="B233" s="15">
        <v>1700.8077772400002</v>
      </c>
      <c r="C233" s="15">
        <v>1697.6910397200002</v>
      </c>
      <c r="D233" s="15">
        <v>1697.2891104</v>
      </c>
      <c r="E233" s="15">
        <v>1696.4974929</v>
      </c>
      <c r="F233" s="15">
        <v>1695.2626250800001</v>
      </c>
      <c r="G233" s="15">
        <v>1699.92322046</v>
      </c>
      <c r="H233" s="15">
        <v>1696.98566985</v>
      </c>
      <c r="I233" s="15">
        <v>1697.1359256600001</v>
      </c>
      <c r="J233" s="15">
        <v>1701.6290086900001</v>
      </c>
      <c r="K233" s="15">
        <v>1702.9228798800002</v>
      </c>
      <c r="L233" s="15">
        <v>1710.0063007200001</v>
      </c>
      <c r="M233" s="15">
        <v>1707.4260976200001</v>
      </c>
      <c r="N233" s="19">
        <v>1707.2205035500001</v>
      </c>
      <c r="O233" s="15">
        <v>1709.9503302200001</v>
      </c>
      <c r="P233" s="15">
        <v>1709.89218383</v>
      </c>
      <c r="Q233" s="15">
        <v>1705.62181123</v>
      </c>
      <c r="R233" s="15">
        <v>1705.4139838400001</v>
      </c>
      <c r="S233" s="15">
        <v>1701.3324465400001</v>
      </c>
      <c r="T233" s="15">
        <v>1705.7103016800002</v>
      </c>
      <c r="U233" s="15">
        <v>1709.2537489000001</v>
      </c>
      <c r="V233" s="15">
        <v>1708.5884532800001</v>
      </c>
      <c r="W233" s="15">
        <v>1700.5459512900002</v>
      </c>
      <c r="X233" s="15">
        <v>1703.2735158400001</v>
      </c>
      <c r="Y233" s="15">
        <v>1704.6979118500001</v>
      </c>
    </row>
    <row r="234" spans="1:25" ht="18" thickBot="1" x14ac:dyDescent="0.35">
      <c r="A234" s="11">
        <v>22</v>
      </c>
      <c r="B234" s="15">
        <v>1703.1388599500001</v>
      </c>
      <c r="C234" s="15">
        <v>1697.4797311000002</v>
      </c>
      <c r="D234" s="15">
        <v>1698.76122749</v>
      </c>
      <c r="E234" s="15">
        <v>1700.2339549600001</v>
      </c>
      <c r="F234" s="15">
        <v>1704.6762174400001</v>
      </c>
      <c r="G234" s="15">
        <v>1703.7237348000001</v>
      </c>
      <c r="H234" s="15">
        <v>1699.2648984700002</v>
      </c>
      <c r="I234" s="15">
        <v>1697.4181412200001</v>
      </c>
      <c r="J234" s="15">
        <v>1700.89640433</v>
      </c>
      <c r="K234" s="15">
        <v>1707.2099386</v>
      </c>
      <c r="L234" s="15">
        <v>1710.6562614700001</v>
      </c>
      <c r="M234" s="15">
        <v>1709.1919345600002</v>
      </c>
      <c r="N234" s="19">
        <v>1706.6051742700001</v>
      </c>
      <c r="O234" s="15">
        <v>1709.88696652</v>
      </c>
      <c r="P234" s="15">
        <v>1709.98203446</v>
      </c>
      <c r="Q234" s="15">
        <v>1709.3605807700001</v>
      </c>
      <c r="R234" s="15">
        <v>1710.0768280000002</v>
      </c>
      <c r="S234" s="15">
        <v>1713.3577138800001</v>
      </c>
      <c r="T234" s="15">
        <v>1708.4705113300001</v>
      </c>
      <c r="U234" s="15">
        <v>1700.1454784700002</v>
      </c>
      <c r="V234" s="15">
        <v>1697.5025371000002</v>
      </c>
      <c r="W234" s="15">
        <v>1692.26979658</v>
      </c>
      <c r="X234" s="15">
        <v>1696.4973366900001</v>
      </c>
      <c r="Y234" s="15">
        <v>1696.7334955400001</v>
      </c>
    </row>
    <row r="235" spans="1:25" ht="18" thickBot="1" x14ac:dyDescent="0.35">
      <c r="A235" s="11">
        <v>23</v>
      </c>
      <c r="B235" s="15">
        <v>1693.1349729200001</v>
      </c>
      <c r="C235" s="15">
        <v>1692.49857049</v>
      </c>
      <c r="D235" s="15">
        <v>1691.9112662100001</v>
      </c>
      <c r="E235" s="15">
        <v>1691.71098308</v>
      </c>
      <c r="F235" s="15">
        <v>1692.00151854</v>
      </c>
      <c r="G235" s="15">
        <v>1696.5140474300001</v>
      </c>
      <c r="H235" s="15">
        <v>1693.1631712600001</v>
      </c>
      <c r="I235" s="15">
        <v>1698.3668713000002</v>
      </c>
      <c r="J235" s="15">
        <v>1699.2403044600001</v>
      </c>
      <c r="K235" s="15">
        <v>1702.3503940400001</v>
      </c>
      <c r="L235" s="15">
        <v>1702.3830380900001</v>
      </c>
      <c r="M235" s="15">
        <v>1698.5204483300001</v>
      </c>
      <c r="N235" s="19">
        <v>1703.2444126400001</v>
      </c>
      <c r="O235" s="15">
        <v>1701.78197363</v>
      </c>
      <c r="P235" s="15">
        <v>1705.2927790700001</v>
      </c>
      <c r="Q235" s="15">
        <v>1708.62893523</v>
      </c>
      <c r="R235" s="15">
        <v>1707.3179327300002</v>
      </c>
      <c r="S235" s="15">
        <v>1709.47303063</v>
      </c>
      <c r="T235" s="15">
        <v>1712.7834126900002</v>
      </c>
      <c r="U235" s="15">
        <v>1709.08562611</v>
      </c>
      <c r="V235" s="15">
        <v>1708.68970304</v>
      </c>
      <c r="W235" s="15">
        <v>1702.2210093800002</v>
      </c>
      <c r="X235" s="15">
        <v>1700.72173492</v>
      </c>
      <c r="Y235" s="15">
        <v>1692.5081705600001</v>
      </c>
    </row>
    <row r="236" spans="1:25" ht="18" thickBot="1" x14ac:dyDescent="0.35">
      <c r="A236" s="11">
        <v>24</v>
      </c>
      <c r="B236" s="15">
        <v>1693.4687164300001</v>
      </c>
      <c r="C236" s="15">
        <v>1693.8658358900002</v>
      </c>
      <c r="D236" s="15">
        <v>1689.2702438900001</v>
      </c>
      <c r="E236" s="15">
        <v>1688.3987501800002</v>
      </c>
      <c r="F236" s="15">
        <v>1693.6971933700002</v>
      </c>
      <c r="G236" s="15">
        <v>1694.4784207500002</v>
      </c>
      <c r="H236" s="15">
        <v>1700.75583738</v>
      </c>
      <c r="I236" s="15">
        <v>1707.15442095</v>
      </c>
      <c r="J236" s="15">
        <v>1705.4733400600001</v>
      </c>
      <c r="K236" s="15">
        <v>1705.4217637900001</v>
      </c>
      <c r="L236" s="15">
        <v>1705.4649977900001</v>
      </c>
      <c r="M236" s="15">
        <v>1705.13693089</v>
      </c>
      <c r="N236" s="19">
        <v>1703.1770110900002</v>
      </c>
      <c r="O236" s="15">
        <v>1706.0420121700001</v>
      </c>
      <c r="P236" s="15">
        <v>1707.01795889</v>
      </c>
      <c r="Q236" s="15">
        <v>1715.7404447900001</v>
      </c>
      <c r="R236" s="15">
        <v>1716.0437240600002</v>
      </c>
      <c r="S236" s="15">
        <v>1714.5865725000001</v>
      </c>
      <c r="T236" s="15">
        <v>1716.19289817</v>
      </c>
      <c r="U236" s="15">
        <v>1710.5870089500002</v>
      </c>
      <c r="V236" s="15">
        <v>1704.5259760800002</v>
      </c>
      <c r="W236" s="15">
        <v>1701.4048412000002</v>
      </c>
      <c r="X236" s="15">
        <v>1694.4688203200001</v>
      </c>
      <c r="Y236" s="15">
        <v>1694.2394778500002</v>
      </c>
    </row>
    <row r="237" spans="1:25" ht="18" thickBot="1" x14ac:dyDescent="0.35">
      <c r="A237" s="11">
        <v>25</v>
      </c>
      <c r="B237" s="15">
        <v>1693.2682361900002</v>
      </c>
      <c r="C237" s="15">
        <v>1693.5615821000001</v>
      </c>
      <c r="D237" s="15">
        <v>1690.9044807</v>
      </c>
      <c r="E237" s="15">
        <v>1690.63058269</v>
      </c>
      <c r="F237" s="15">
        <v>1692.6418685400001</v>
      </c>
      <c r="G237" s="15">
        <v>1689.6048919</v>
      </c>
      <c r="H237" s="15">
        <v>1695.0388928700002</v>
      </c>
      <c r="I237" s="15">
        <v>1704.2350470600002</v>
      </c>
      <c r="J237" s="15">
        <v>1708.4317805600001</v>
      </c>
      <c r="K237" s="15">
        <v>1707.75572646</v>
      </c>
      <c r="L237" s="15">
        <v>1710.03436392</v>
      </c>
      <c r="M237" s="15">
        <v>1706.6809967400002</v>
      </c>
      <c r="N237" s="19">
        <v>1703.9583677500002</v>
      </c>
      <c r="O237" s="15">
        <v>1710.9622165000001</v>
      </c>
      <c r="P237" s="15">
        <v>1710.8270996200001</v>
      </c>
      <c r="Q237" s="15">
        <v>1713.5830114800001</v>
      </c>
      <c r="R237" s="15">
        <v>1713.5460751200001</v>
      </c>
      <c r="S237" s="15">
        <v>1713.1385995400001</v>
      </c>
      <c r="T237" s="15">
        <v>1708.3805880800001</v>
      </c>
      <c r="U237" s="15">
        <v>1708.99440832</v>
      </c>
      <c r="V237" s="15">
        <v>1703.29043168</v>
      </c>
      <c r="W237" s="15">
        <v>1705.40689047</v>
      </c>
      <c r="X237" s="15">
        <v>1693.0601752800001</v>
      </c>
      <c r="Y237" s="15">
        <v>1693.4415382700001</v>
      </c>
    </row>
    <row r="238" spans="1:25" ht="18" thickBot="1" x14ac:dyDescent="0.35">
      <c r="A238" s="11">
        <v>26</v>
      </c>
      <c r="B238" s="15">
        <v>1688.4376242000001</v>
      </c>
      <c r="C238" s="15">
        <v>1686.5484912700001</v>
      </c>
      <c r="D238" s="15">
        <v>1687.6767353900002</v>
      </c>
      <c r="E238" s="15">
        <v>1684.43006418</v>
      </c>
      <c r="F238" s="15">
        <v>1690.1740428300002</v>
      </c>
      <c r="G238" s="15">
        <v>1692.6604582100001</v>
      </c>
      <c r="H238" s="15">
        <v>1695.2172039300001</v>
      </c>
      <c r="I238" s="15">
        <v>1697.0050227400002</v>
      </c>
      <c r="J238" s="15">
        <v>1705.4711899400002</v>
      </c>
      <c r="K238" s="15">
        <v>1708.9136031800001</v>
      </c>
      <c r="L238" s="15">
        <v>1707.3352250400001</v>
      </c>
      <c r="M238" s="15">
        <v>1704.84159015</v>
      </c>
      <c r="N238" s="19">
        <v>1704.07582832</v>
      </c>
      <c r="O238" s="15">
        <v>1700.5832978100002</v>
      </c>
      <c r="P238" s="15">
        <v>1706.13312167</v>
      </c>
      <c r="Q238" s="15">
        <v>1703.7572227000001</v>
      </c>
      <c r="R238" s="15">
        <v>1707.3769548800001</v>
      </c>
      <c r="S238" s="15">
        <v>1706.92130668</v>
      </c>
      <c r="T238" s="15">
        <v>1709.8942492400001</v>
      </c>
      <c r="U238" s="15">
        <v>1701.90487835</v>
      </c>
      <c r="V238" s="15">
        <v>1702.2076504200002</v>
      </c>
      <c r="W238" s="15">
        <v>1696.56219749</v>
      </c>
      <c r="X238" s="15">
        <v>1699.8961944800001</v>
      </c>
      <c r="Y238" s="15">
        <v>1695.3018421300001</v>
      </c>
    </row>
    <row r="239" spans="1:25" ht="18" thickBot="1" x14ac:dyDescent="0.35">
      <c r="A239" s="11">
        <v>27</v>
      </c>
      <c r="B239" s="15">
        <v>1695.3785904900001</v>
      </c>
      <c r="C239" s="15">
        <v>1696.03424339</v>
      </c>
      <c r="D239" s="15">
        <v>1691.7156899500001</v>
      </c>
      <c r="E239" s="15">
        <v>1691.80219076</v>
      </c>
      <c r="F239" s="15">
        <v>1694.50012855</v>
      </c>
      <c r="G239" s="15">
        <v>1695.09449322</v>
      </c>
      <c r="H239" s="15">
        <v>1698.0594623500001</v>
      </c>
      <c r="I239" s="15">
        <v>1703.40292271</v>
      </c>
      <c r="J239" s="15">
        <v>1701.9156368800002</v>
      </c>
      <c r="K239" s="15">
        <v>1706.43520341</v>
      </c>
      <c r="L239" s="15">
        <v>1707.3312248500001</v>
      </c>
      <c r="M239" s="15">
        <v>1707.8866142700001</v>
      </c>
      <c r="N239" s="19">
        <v>1705.6272373700001</v>
      </c>
      <c r="O239" s="15">
        <v>1707.4479414700002</v>
      </c>
      <c r="P239" s="15">
        <v>1716.1459017500001</v>
      </c>
      <c r="Q239" s="15">
        <v>1705.0519524900001</v>
      </c>
      <c r="R239" s="15">
        <v>1705.1926257900002</v>
      </c>
      <c r="S239" s="15">
        <v>1702.66189962</v>
      </c>
      <c r="T239" s="15">
        <v>1699.4840646700002</v>
      </c>
      <c r="U239" s="15">
        <v>1697.28360692</v>
      </c>
      <c r="V239" s="15">
        <v>1693.6750439700002</v>
      </c>
      <c r="W239" s="15">
        <v>1697.72288845</v>
      </c>
      <c r="X239" s="15">
        <v>1689.1112527600001</v>
      </c>
      <c r="Y239" s="15">
        <v>1688.7511047400001</v>
      </c>
    </row>
    <row r="240" spans="1:25" ht="18" thickBot="1" x14ac:dyDescent="0.35">
      <c r="A240" s="11">
        <v>28</v>
      </c>
      <c r="B240" s="15">
        <v>1689.26718708</v>
      </c>
      <c r="C240" s="15">
        <v>1689.0984068400001</v>
      </c>
      <c r="D240" s="15">
        <v>1695.01606057</v>
      </c>
      <c r="E240" s="15">
        <v>1691.28158893</v>
      </c>
      <c r="F240" s="15">
        <v>1690.55962877</v>
      </c>
      <c r="G240" s="15">
        <v>1686.98424187</v>
      </c>
      <c r="H240" s="15">
        <v>1687.29751259</v>
      </c>
      <c r="I240" s="15">
        <v>1688.9348898300002</v>
      </c>
      <c r="J240" s="15">
        <v>1693.6358977</v>
      </c>
      <c r="K240" s="15">
        <v>1698.0188433100002</v>
      </c>
      <c r="L240" s="15">
        <v>1699.4908458300001</v>
      </c>
      <c r="M240" s="15">
        <v>1703.8465454700001</v>
      </c>
      <c r="N240" s="19">
        <v>1700.3920015000001</v>
      </c>
      <c r="O240" s="15">
        <v>1701.4600241500002</v>
      </c>
      <c r="P240" s="15">
        <v>1706.43159702</v>
      </c>
      <c r="Q240" s="15">
        <v>1711.4089140200001</v>
      </c>
      <c r="R240" s="15">
        <v>1712.1659850400001</v>
      </c>
      <c r="S240" s="15">
        <v>1711.87919386</v>
      </c>
      <c r="T240" s="15">
        <v>1711.6364652500001</v>
      </c>
      <c r="U240" s="15">
        <v>1703.3780885900001</v>
      </c>
      <c r="V240" s="15">
        <v>1702.8064420000001</v>
      </c>
      <c r="W240" s="15">
        <v>1697.0478153500001</v>
      </c>
      <c r="X240" s="15">
        <v>1690.3347028000001</v>
      </c>
      <c r="Y240" s="15">
        <v>1697.6161859600002</v>
      </c>
    </row>
    <row r="241" spans="1:25" ht="18" thickBot="1" x14ac:dyDescent="0.35">
      <c r="A241" s="91">
        <v>29</v>
      </c>
      <c r="B241" s="15">
        <v>1693.5736022900001</v>
      </c>
      <c r="C241" s="15">
        <v>1686.5760988100001</v>
      </c>
      <c r="D241" s="15">
        <v>1687.12962868</v>
      </c>
      <c r="E241" s="15">
        <v>1685.6702423400002</v>
      </c>
      <c r="F241" s="15">
        <v>1687.8714426600002</v>
      </c>
      <c r="G241" s="15">
        <v>1686.0444811700002</v>
      </c>
      <c r="H241" s="15">
        <v>1686.0003816400001</v>
      </c>
      <c r="I241" s="15">
        <v>1685.9347476600001</v>
      </c>
      <c r="J241" s="15">
        <v>1681.21422405</v>
      </c>
      <c r="K241" s="15">
        <v>1688.8916096100002</v>
      </c>
      <c r="L241" s="15">
        <v>1695.09269672</v>
      </c>
      <c r="M241" s="15">
        <v>1696.4283061600001</v>
      </c>
      <c r="N241" s="19">
        <v>1698.5262932800001</v>
      </c>
      <c r="O241" s="15">
        <v>1698.2704730200001</v>
      </c>
      <c r="P241" s="15">
        <v>1703.2522543900002</v>
      </c>
      <c r="Q241" s="15">
        <v>1708.79507562</v>
      </c>
      <c r="R241" s="15">
        <v>1708.7960008800001</v>
      </c>
      <c r="S241" s="15">
        <v>1710.99144004</v>
      </c>
      <c r="T241" s="15">
        <v>1709.83276256</v>
      </c>
      <c r="U241" s="15">
        <v>1704.89250724</v>
      </c>
      <c r="V241" s="15">
        <v>1697.6842941700002</v>
      </c>
      <c r="W241" s="15">
        <v>1699.6943765000001</v>
      </c>
      <c r="X241" s="15">
        <v>1692.7322865400001</v>
      </c>
      <c r="Y241" s="15">
        <v>1684.39084568</v>
      </c>
    </row>
    <row r="242" spans="1:25" ht="18" thickBot="1" x14ac:dyDescent="0.35">
      <c r="A242" s="91">
        <v>30</v>
      </c>
      <c r="B242" s="15">
        <v>1684.4226750800001</v>
      </c>
      <c r="C242" s="15">
        <v>1683.9649047500002</v>
      </c>
      <c r="D242" s="15">
        <v>1684.8880290500001</v>
      </c>
      <c r="E242" s="15">
        <v>1682.8037060200002</v>
      </c>
      <c r="F242" s="15">
        <v>1680.8231778100001</v>
      </c>
      <c r="G242" s="15">
        <v>1689.0485511300001</v>
      </c>
      <c r="H242" s="15">
        <v>1687.8284340100001</v>
      </c>
      <c r="I242" s="15">
        <v>1692.7747980300001</v>
      </c>
      <c r="J242" s="15">
        <v>1701.51498173</v>
      </c>
      <c r="K242" s="15">
        <v>1696.00486127</v>
      </c>
      <c r="L242" s="15">
        <v>1682.78907555</v>
      </c>
      <c r="M242" s="15">
        <v>1683.4369946500001</v>
      </c>
      <c r="N242" s="19">
        <v>1687.3111464400001</v>
      </c>
      <c r="O242" s="15">
        <v>1687.8824254900001</v>
      </c>
      <c r="P242" s="15">
        <v>1697.1725520300001</v>
      </c>
      <c r="Q242" s="15">
        <v>1700.2695439700001</v>
      </c>
      <c r="R242" s="15">
        <v>1700.3451997100001</v>
      </c>
      <c r="S242" s="15">
        <v>1700.8579274900001</v>
      </c>
      <c r="T242" s="15">
        <v>1700.87411288</v>
      </c>
      <c r="U242" s="15">
        <v>1698.1593073200002</v>
      </c>
      <c r="V242" s="15">
        <v>1694.3559638600002</v>
      </c>
      <c r="W242" s="15">
        <v>1691.18482586</v>
      </c>
      <c r="X242" s="15">
        <v>1686.3073993500002</v>
      </c>
      <c r="Y242" s="15">
        <v>1681.5267080200001</v>
      </c>
    </row>
    <row r="243" spans="1:25" ht="18" thickBot="1" x14ac:dyDescent="0.35">
      <c r="A243" s="91">
        <v>31</v>
      </c>
      <c r="B243" s="15">
        <v>1683.4194722500001</v>
      </c>
      <c r="C243" s="15">
        <v>1682.6802632200001</v>
      </c>
      <c r="D243" s="15">
        <v>1678.9852907400002</v>
      </c>
      <c r="E243" s="15">
        <v>1682.38554389</v>
      </c>
      <c r="F243" s="15">
        <v>1683.4283738500001</v>
      </c>
      <c r="G243" s="15">
        <v>1684.2645695200001</v>
      </c>
      <c r="H243" s="15">
        <v>1692.1422346000002</v>
      </c>
      <c r="I243" s="15">
        <v>1695.7045288200002</v>
      </c>
      <c r="J243" s="15">
        <v>1697.5413103600001</v>
      </c>
      <c r="K243" s="15">
        <v>1696.7665627900001</v>
      </c>
      <c r="L243" s="15">
        <v>1696.3181089300001</v>
      </c>
      <c r="M243" s="15">
        <v>1697.1972280300001</v>
      </c>
      <c r="N243" s="19">
        <v>1702.56560646</v>
      </c>
      <c r="O243" s="15">
        <v>1702.8892240700002</v>
      </c>
      <c r="P243" s="15">
        <v>1697.5425241200001</v>
      </c>
      <c r="Q243" s="15">
        <v>1701.2528395100001</v>
      </c>
      <c r="R243" s="15">
        <v>1694.6750018700002</v>
      </c>
      <c r="S243" s="15">
        <v>1701.0791244200002</v>
      </c>
      <c r="T243" s="15">
        <v>1697.1946562100002</v>
      </c>
      <c r="U243" s="15">
        <v>1694.5176016200001</v>
      </c>
      <c r="V243" s="15">
        <v>1693.8556042300002</v>
      </c>
      <c r="W243" s="15">
        <v>1687.37082852</v>
      </c>
      <c r="X243" s="15">
        <v>1690.80223484</v>
      </c>
      <c r="Y243" s="15">
        <v>1694.4773673700001</v>
      </c>
    </row>
    <row r="244" spans="1:25" ht="18" thickBot="1" x14ac:dyDescent="0.35"/>
    <row r="245" spans="1:25" ht="18" thickBot="1" x14ac:dyDescent="0.35">
      <c r="A245" s="125" t="s">
        <v>0</v>
      </c>
      <c r="B245" s="127" t="s">
        <v>63</v>
      </c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</row>
    <row r="246" spans="1:25" ht="33.75" thickBot="1" x14ac:dyDescent="0.35">
      <c r="A246" s="126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1732.0301490200002</v>
      </c>
      <c r="C247" s="15">
        <v>1726.5169700500001</v>
      </c>
      <c r="D247" s="15">
        <v>1724.1443616000001</v>
      </c>
      <c r="E247" s="15">
        <v>1724.1618286</v>
      </c>
      <c r="F247" s="15">
        <v>1724.2837973200001</v>
      </c>
      <c r="G247" s="15">
        <v>1724.0528929100001</v>
      </c>
      <c r="H247" s="15">
        <v>1718.9538720800001</v>
      </c>
      <c r="I247" s="15">
        <v>1724.3678378500001</v>
      </c>
      <c r="J247" s="15">
        <v>1728.72732378</v>
      </c>
      <c r="K247" s="15">
        <v>1728.7597042300001</v>
      </c>
      <c r="L247" s="15">
        <v>1724.0279251900001</v>
      </c>
      <c r="M247" s="15">
        <v>1727.8708741600001</v>
      </c>
      <c r="N247" s="17">
        <v>1730.9716306800001</v>
      </c>
      <c r="O247" s="18">
        <v>1727.3485110900001</v>
      </c>
      <c r="P247" s="18">
        <v>1735.7240549300002</v>
      </c>
      <c r="Q247" s="18">
        <v>1738.14834894</v>
      </c>
      <c r="R247" s="18">
        <v>1736.0285713100002</v>
      </c>
      <c r="S247" s="18">
        <v>1736.5676137300002</v>
      </c>
      <c r="T247" s="18">
        <v>1737.6675204800001</v>
      </c>
      <c r="U247" s="18">
        <v>1734.8013145700002</v>
      </c>
      <c r="V247" s="18">
        <v>1732.03541827</v>
      </c>
      <c r="W247" s="18">
        <v>1731.1355835500001</v>
      </c>
      <c r="X247" s="18">
        <v>1730.79224561</v>
      </c>
      <c r="Y247" s="18">
        <v>1730.3890454900002</v>
      </c>
    </row>
    <row r="248" spans="1:25" ht="18" thickBot="1" x14ac:dyDescent="0.35">
      <c r="A248" s="11">
        <v>2</v>
      </c>
      <c r="B248" s="15">
        <v>1725.71447027</v>
      </c>
      <c r="C248" s="15">
        <v>1726.40645154</v>
      </c>
      <c r="D248" s="15">
        <v>1726.5318410500001</v>
      </c>
      <c r="E248" s="15">
        <v>1726.50541739</v>
      </c>
      <c r="F248" s="15">
        <v>1725.8082122100002</v>
      </c>
      <c r="G248" s="15">
        <v>1728.8486138200001</v>
      </c>
      <c r="H248" s="15">
        <v>1728.8161121800001</v>
      </c>
      <c r="I248" s="15">
        <v>1726.2306122800001</v>
      </c>
      <c r="J248" s="15">
        <v>1728.4985442500001</v>
      </c>
      <c r="K248" s="15">
        <v>1733.5652250600001</v>
      </c>
      <c r="L248" s="15">
        <v>1731.8678005400002</v>
      </c>
      <c r="M248" s="15">
        <v>1730.62063633</v>
      </c>
      <c r="N248" s="19">
        <v>1734.5558370000001</v>
      </c>
      <c r="O248" s="15">
        <v>1732.71819996</v>
      </c>
      <c r="P248" s="15">
        <v>1737.6543849000002</v>
      </c>
      <c r="Q248" s="15">
        <v>1732.9749580100001</v>
      </c>
      <c r="R248" s="15">
        <v>1733.6396497800001</v>
      </c>
      <c r="S248" s="15">
        <v>1730.31733981</v>
      </c>
      <c r="T248" s="15">
        <v>1733.1044126200002</v>
      </c>
      <c r="U248" s="15">
        <v>1731.57574361</v>
      </c>
      <c r="V248" s="15">
        <v>1728.8993451600002</v>
      </c>
      <c r="W248" s="15">
        <v>1724.07783397</v>
      </c>
      <c r="X248" s="15">
        <v>1723.8549632900001</v>
      </c>
      <c r="Y248" s="15">
        <v>1723.9461125700002</v>
      </c>
    </row>
    <row r="249" spans="1:25" ht="18" thickBot="1" x14ac:dyDescent="0.35">
      <c r="A249" s="11">
        <v>3</v>
      </c>
      <c r="B249" s="15">
        <v>1736.39378493</v>
      </c>
      <c r="C249" s="15">
        <v>1736.3104420300001</v>
      </c>
      <c r="D249" s="15">
        <v>1736.84830192</v>
      </c>
      <c r="E249" s="15">
        <v>1736.1868606</v>
      </c>
      <c r="F249" s="15">
        <v>1737.0053318600001</v>
      </c>
      <c r="G249" s="15">
        <v>1732.0213829200002</v>
      </c>
      <c r="H249" s="15">
        <v>1731.4779986000001</v>
      </c>
      <c r="I249" s="15">
        <v>1730.55252769</v>
      </c>
      <c r="J249" s="15">
        <v>1736.34544469</v>
      </c>
      <c r="K249" s="15">
        <v>1737.3255290300001</v>
      </c>
      <c r="L249" s="15">
        <v>1741.97354606</v>
      </c>
      <c r="M249" s="15">
        <v>1739.59848244</v>
      </c>
      <c r="N249" s="19">
        <v>1743.65988195</v>
      </c>
      <c r="O249" s="15">
        <v>1740.8107104100002</v>
      </c>
      <c r="P249" s="15">
        <v>1743.6208048400001</v>
      </c>
      <c r="Q249" s="15">
        <v>1745.0847436400002</v>
      </c>
      <c r="R249" s="15">
        <v>1745.8069236600002</v>
      </c>
      <c r="S249" s="15">
        <v>1745.84511402</v>
      </c>
      <c r="T249" s="15">
        <v>1745.2664373</v>
      </c>
      <c r="U249" s="15">
        <v>1742.0289418</v>
      </c>
      <c r="V249" s="15">
        <v>1741.45082417</v>
      </c>
      <c r="W249" s="15">
        <v>1741.4131848500001</v>
      </c>
      <c r="X249" s="15">
        <v>1739.1068642100001</v>
      </c>
      <c r="Y249" s="15">
        <v>1735.58765352</v>
      </c>
    </row>
    <row r="250" spans="1:25" ht="18" thickBot="1" x14ac:dyDescent="0.35">
      <c r="A250" s="11">
        <v>4</v>
      </c>
      <c r="B250" s="15">
        <v>1735.7616628600001</v>
      </c>
      <c r="C250" s="15">
        <v>1738.19562967</v>
      </c>
      <c r="D250" s="15">
        <v>1737.1324167100001</v>
      </c>
      <c r="E250" s="15">
        <v>1735.2653121100002</v>
      </c>
      <c r="F250" s="15">
        <v>1737.1680618300002</v>
      </c>
      <c r="G250" s="15">
        <v>1737.0612592100001</v>
      </c>
      <c r="H250" s="15">
        <v>1735.4072866600002</v>
      </c>
      <c r="I250" s="15">
        <v>1736.9023541900001</v>
      </c>
      <c r="J250" s="15">
        <v>1734.06868624</v>
      </c>
      <c r="K250" s="15">
        <v>1743.16535963</v>
      </c>
      <c r="L250" s="15">
        <v>1741.79382349</v>
      </c>
      <c r="M250" s="15">
        <v>1739.3467836100001</v>
      </c>
      <c r="N250" s="19">
        <v>1743.3141446900001</v>
      </c>
      <c r="O250" s="15">
        <v>1741.6210291900002</v>
      </c>
      <c r="P250" s="15">
        <v>1749.0973138900001</v>
      </c>
      <c r="Q250" s="15">
        <v>1752.92095612</v>
      </c>
      <c r="R250" s="15">
        <v>1753.88963773</v>
      </c>
      <c r="S250" s="15">
        <v>1752.5641570100001</v>
      </c>
      <c r="T250" s="15">
        <v>1752.5698436900002</v>
      </c>
      <c r="U250" s="15">
        <v>1752.28515552</v>
      </c>
      <c r="V250" s="15">
        <v>1748.2922554300001</v>
      </c>
      <c r="W250" s="15">
        <v>1742.1196892800001</v>
      </c>
      <c r="X250" s="15">
        <v>1740.2584333300001</v>
      </c>
      <c r="Y250" s="15">
        <v>1736.3243020300001</v>
      </c>
    </row>
    <row r="251" spans="1:25" ht="18" thickBot="1" x14ac:dyDescent="0.35">
      <c r="A251" s="11">
        <v>5</v>
      </c>
      <c r="B251" s="15">
        <v>1737.6575138300002</v>
      </c>
      <c r="C251" s="15">
        <v>1733.4527768</v>
      </c>
      <c r="D251" s="15">
        <v>1733.1545099300001</v>
      </c>
      <c r="E251" s="15">
        <v>1731.4080732</v>
      </c>
      <c r="F251" s="15">
        <v>1732.9396052300001</v>
      </c>
      <c r="G251" s="15">
        <v>1730.7146475200002</v>
      </c>
      <c r="H251" s="15">
        <v>1733.7104766100001</v>
      </c>
      <c r="I251" s="15">
        <v>1737.0714295800001</v>
      </c>
      <c r="J251" s="15">
        <v>1735.74720172</v>
      </c>
      <c r="K251" s="15">
        <v>1734.41607591</v>
      </c>
      <c r="L251" s="15">
        <v>1738.0896557000001</v>
      </c>
      <c r="M251" s="15">
        <v>1740.30540221</v>
      </c>
      <c r="N251" s="19">
        <v>1742.8270844800002</v>
      </c>
      <c r="O251" s="15">
        <v>1741.2746023100001</v>
      </c>
      <c r="P251" s="15">
        <v>1744.2520016200001</v>
      </c>
      <c r="Q251" s="15">
        <v>1744.3436812100001</v>
      </c>
      <c r="R251" s="15">
        <v>1744.6148462200001</v>
      </c>
      <c r="S251" s="15">
        <v>1744.46947404</v>
      </c>
      <c r="T251" s="15">
        <v>1744.2739425900002</v>
      </c>
      <c r="U251" s="15">
        <v>1744.04633936</v>
      </c>
      <c r="V251" s="15">
        <v>1742.2626827700001</v>
      </c>
      <c r="W251" s="15">
        <v>1735.6009086700001</v>
      </c>
      <c r="X251" s="15">
        <v>1740.7561040600001</v>
      </c>
      <c r="Y251" s="15">
        <v>1734.72554601</v>
      </c>
    </row>
    <row r="252" spans="1:25" ht="18" thickBot="1" x14ac:dyDescent="0.35">
      <c r="A252" s="11">
        <v>6</v>
      </c>
      <c r="B252" s="15">
        <v>1741.5548619000001</v>
      </c>
      <c r="C252" s="15">
        <v>1739.80438624</v>
      </c>
      <c r="D252" s="15">
        <v>1741.0547924</v>
      </c>
      <c r="E252" s="15">
        <v>1741.4750949000002</v>
      </c>
      <c r="F252" s="15">
        <v>1740.91929351</v>
      </c>
      <c r="G252" s="15">
        <v>1741.1168188500001</v>
      </c>
      <c r="H252" s="15">
        <v>1739.1242191000001</v>
      </c>
      <c r="I252" s="15">
        <v>1741.8191492100002</v>
      </c>
      <c r="J252" s="15">
        <v>1742.3355665400002</v>
      </c>
      <c r="K252" s="15">
        <v>1742.3362480800001</v>
      </c>
      <c r="L252" s="15">
        <v>1742.05221598</v>
      </c>
      <c r="M252" s="15">
        <v>1744.5637958900002</v>
      </c>
      <c r="N252" s="19">
        <v>1746.8458612500001</v>
      </c>
      <c r="O252" s="15">
        <v>1743.9719733900001</v>
      </c>
      <c r="P252" s="15">
        <v>1745.6427305900002</v>
      </c>
      <c r="Q252" s="15">
        <v>1749.18347956</v>
      </c>
      <c r="R252" s="15">
        <v>1748.93286659</v>
      </c>
      <c r="S252" s="15">
        <v>1748.8262962200001</v>
      </c>
      <c r="T252" s="15">
        <v>1748.4733207300001</v>
      </c>
      <c r="U252" s="15">
        <v>1752.3169425800002</v>
      </c>
      <c r="V252" s="15">
        <v>1752.3396380700001</v>
      </c>
      <c r="W252" s="15">
        <v>1745.7323260000001</v>
      </c>
      <c r="X252" s="15">
        <v>1742.9597511000002</v>
      </c>
      <c r="Y252" s="15">
        <v>1742.05741149</v>
      </c>
    </row>
    <row r="253" spans="1:25" ht="18" thickBot="1" x14ac:dyDescent="0.35">
      <c r="A253" s="11">
        <v>7</v>
      </c>
      <c r="B253" s="15">
        <v>1740.6986718100002</v>
      </c>
      <c r="C253" s="15">
        <v>1740.28113527</v>
      </c>
      <c r="D253" s="15">
        <v>1740.19852167</v>
      </c>
      <c r="E253" s="15">
        <v>1737.1589420800001</v>
      </c>
      <c r="F253" s="15">
        <v>1739.8261925600002</v>
      </c>
      <c r="G253" s="15">
        <v>1740.2662951700001</v>
      </c>
      <c r="H253" s="15">
        <v>1740.22520706</v>
      </c>
      <c r="I253" s="15">
        <v>1739.95993492</v>
      </c>
      <c r="J253" s="15">
        <v>1741.2796475300001</v>
      </c>
      <c r="K253" s="15">
        <v>1737.8196680000001</v>
      </c>
      <c r="L253" s="15">
        <v>1737.33087886</v>
      </c>
      <c r="M253" s="15">
        <v>1744.57619043</v>
      </c>
      <c r="N253" s="19">
        <v>1747.98459531</v>
      </c>
      <c r="O253" s="15">
        <v>1745.21203287</v>
      </c>
      <c r="P253" s="15">
        <v>1743.2631241600002</v>
      </c>
      <c r="Q253" s="15">
        <v>1745.9544398300002</v>
      </c>
      <c r="R253" s="15">
        <v>1745.6649942700001</v>
      </c>
      <c r="S253" s="15">
        <v>1745.62866024</v>
      </c>
      <c r="T253" s="15">
        <v>1746.8689699500001</v>
      </c>
      <c r="U253" s="15">
        <v>1745.3987907800001</v>
      </c>
      <c r="V253" s="15">
        <v>1747.4638432400002</v>
      </c>
      <c r="W253" s="15">
        <v>1738.8149352300002</v>
      </c>
      <c r="X253" s="15">
        <v>1743.9886508100001</v>
      </c>
      <c r="Y253" s="15">
        <v>1739.8059998600002</v>
      </c>
    </row>
    <row r="254" spans="1:25" ht="18" thickBot="1" x14ac:dyDescent="0.35">
      <c r="A254" s="11">
        <v>8</v>
      </c>
      <c r="B254" s="15">
        <v>1739.97156352</v>
      </c>
      <c r="C254" s="15">
        <v>1739.53162453</v>
      </c>
      <c r="D254" s="15">
        <v>1739.3735689500002</v>
      </c>
      <c r="E254" s="15">
        <v>1738.8728591400002</v>
      </c>
      <c r="F254" s="15">
        <v>1736.40494246</v>
      </c>
      <c r="G254" s="15">
        <v>1739.6742576800002</v>
      </c>
      <c r="H254" s="15">
        <v>1738.9285206500001</v>
      </c>
      <c r="I254" s="15">
        <v>1738.4946062900001</v>
      </c>
      <c r="J254" s="15">
        <v>1743.3105219000001</v>
      </c>
      <c r="K254" s="15">
        <v>1737.5683887900002</v>
      </c>
      <c r="L254" s="15">
        <v>1743.5313407800002</v>
      </c>
      <c r="M254" s="15">
        <v>1744.1669703</v>
      </c>
      <c r="N254" s="19">
        <v>1745.7114600300001</v>
      </c>
      <c r="O254" s="15">
        <v>1743.38610797</v>
      </c>
      <c r="P254" s="15">
        <v>1744.0096403900002</v>
      </c>
      <c r="Q254" s="15">
        <v>1747.5783170500001</v>
      </c>
      <c r="R254" s="15">
        <v>1748.07410009</v>
      </c>
      <c r="S254" s="15">
        <v>1747.6415169900001</v>
      </c>
      <c r="T254" s="15">
        <v>1744.0830015000001</v>
      </c>
      <c r="U254" s="15">
        <v>1744.04783937</v>
      </c>
      <c r="V254" s="15">
        <v>1743.7324052700001</v>
      </c>
      <c r="W254" s="15">
        <v>1733.2648957700001</v>
      </c>
      <c r="X254" s="15">
        <v>1739.5432568900001</v>
      </c>
      <c r="Y254" s="15">
        <v>1736.93290729</v>
      </c>
    </row>
    <row r="255" spans="1:25" ht="18" thickBot="1" x14ac:dyDescent="0.35">
      <c r="A255" s="11">
        <v>9</v>
      </c>
      <c r="B255" s="15">
        <v>1740.9769595400001</v>
      </c>
      <c r="C255" s="15">
        <v>1743.5777016200002</v>
      </c>
      <c r="D255" s="15">
        <v>1743.0534347</v>
      </c>
      <c r="E255" s="15">
        <v>1741.5991522100001</v>
      </c>
      <c r="F255" s="15">
        <v>1741.3245214900001</v>
      </c>
      <c r="G255" s="15">
        <v>1736.3732860600001</v>
      </c>
      <c r="H255" s="15">
        <v>1728.60861056</v>
      </c>
      <c r="I255" s="15">
        <v>1729.5350110300001</v>
      </c>
      <c r="J255" s="15">
        <v>1735.5102660300001</v>
      </c>
      <c r="K255" s="15">
        <v>1733.56128599</v>
      </c>
      <c r="L255" s="15">
        <v>1731.5796559500002</v>
      </c>
      <c r="M255" s="15">
        <v>1732.80046208</v>
      </c>
      <c r="N255" s="19">
        <v>1729.70713387</v>
      </c>
      <c r="O255" s="15">
        <v>1735.8059965300001</v>
      </c>
      <c r="P255" s="15">
        <v>1735.9566501700001</v>
      </c>
      <c r="Q255" s="15">
        <v>1736.1825412000001</v>
      </c>
      <c r="R255" s="15">
        <v>1736.2161823900001</v>
      </c>
      <c r="S255" s="15">
        <v>1733.3121190700001</v>
      </c>
      <c r="T255" s="15">
        <v>1733.8748526200002</v>
      </c>
      <c r="U255" s="15">
        <v>1736.11664623</v>
      </c>
      <c r="V255" s="15">
        <v>1736.3376262500001</v>
      </c>
      <c r="W255" s="15">
        <v>1729.2879125500001</v>
      </c>
      <c r="X255" s="15">
        <v>1728.8921313600001</v>
      </c>
      <c r="Y255" s="15">
        <v>1728.56161389</v>
      </c>
    </row>
    <row r="256" spans="1:25" ht="18" thickBot="1" x14ac:dyDescent="0.35">
      <c r="A256" s="11">
        <v>10</v>
      </c>
      <c r="B256" s="15">
        <v>1726.80640541</v>
      </c>
      <c r="C256" s="15">
        <v>1727.0700327000002</v>
      </c>
      <c r="D256" s="15">
        <v>1727.1165802400001</v>
      </c>
      <c r="E256" s="15">
        <v>1725.8054351100002</v>
      </c>
      <c r="F256" s="15">
        <v>1727.1066694600001</v>
      </c>
      <c r="G256" s="15">
        <v>1727.5156006100001</v>
      </c>
      <c r="H256" s="15">
        <v>1730.6118211</v>
      </c>
      <c r="I256" s="15">
        <v>1735.2205084300001</v>
      </c>
      <c r="J256" s="15">
        <v>1732.56583002</v>
      </c>
      <c r="K256" s="15">
        <v>1732.56664632</v>
      </c>
      <c r="L256" s="15">
        <v>1729.3179576500002</v>
      </c>
      <c r="M256" s="15">
        <v>1729.62059731</v>
      </c>
      <c r="N256" s="19">
        <v>1728.29924987</v>
      </c>
      <c r="O256" s="15">
        <v>1731.39691412</v>
      </c>
      <c r="P256" s="15">
        <v>1731.43625135</v>
      </c>
      <c r="Q256" s="15">
        <v>1731.3415017900002</v>
      </c>
      <c r="R256" s="15">
        <v>1731.4223067500002</v>
      </c>
      <c r="S256" s="15">
        <v>1731.4038527700002</v>
      </c>
      <c r="T256" s="15">
        <v>1732.2126215600001</v>
      </c>
      <c r="U256" s="15">
        <v>1735.81321759</v>
      </c>
      <c r="V256" s="15">
        <v>1735.0562298300001</v>
      </c>
      <c r="W256" s="15">
        <v>1726.20376637</v>
      </c>
      <c r="X256" s="15">
        <v>1725.1101206100002</v>
      </c>
      <c r="Y256" s="15">
        <v>1720.5563273</v>
      </c>
    </row>
    <row r="257" spans="1:25" ht="18" thickBot="1" x14ac:dyDescent="0.35">
      <c r="A257" s="11">
        <v>11</v>
      </c>
      <c r="B257" s="15">
        <v>1723.99139201</v>
      </c>
      <c r="C257" s="15">
        <v>1720.9277819400002</v>
      </c>
      <c r="D257" s="15">
        <v>1724.5629275400001</v>
      </c>
      <c r="E257" s="15">
        <v>1724.29980647</v>
      </c>
      <c r="F257" s="15">
        <v>1724.32232836</v>
      </c>
      <c r="G257" s="15">
        <v>1721.1080322600001</v>
      </c>
      <c r="H257" s="15">
        <v>1721.01041403</v>
      </c>
      <c r="I257" s="15">
        <v>1718.2503726800001</v>
      </c>
      <c r="J257" s="15">
        <v>1721.6853957600001</v>
      </c>
      <c r="K257" s="15">
        <v>1726.6058718400002</v>
      </c>
      <c r="L257" s="15">
        <v>1722.8710259400002</v>
      </c>
      <c r="M257" s="15">
        <v>1725.5325172400001</v>
      </c>
      <c r="N257" s="19">
        <v>1728.95903359</v>
      </c>
      <c r="O257" s="15">
        <v>1728.54109795</v>
      </c>
      <c r="P257" s="15">
        <v>1728.60073878</v>
      </c>
      <c r="Q257" s="15">
        <v>1732.19372733</v>
      </c>
      <c r="R257" s="15">
        <v>1732.0173391300002</v>
      </c>
      <c r="S257" s="15">
        <v>1732.3235207300002</v>
      </c>
      <c r="T257" s="15">
        <v>1729.67040578</v>
      </c>
      <c r="U257" s="15">
        <v>1731.6254248900002</v>
      </c>
      <c r="V257" s="15">
        <v>1731.6968936100002</v>
      </c>
      <c r="W257" s="15">
        <v>1724.5257776800001</v>
      </c>
      <c r="X257" s="15">
        <v>1724.3702027900001</v>
      </c>
      <c r="Y257" s="15">
        <v>1717.77742945</v>
      </c>
    </row>
    <row r="258" spans="1:25" ht="18" thickBot="1" x14ac:dyDescent="0.35">
      <c r="A258" s="11">
        <v>12</v>
      </c>
      <c r="B258" s="15">
        <v>1726.3510478400001</v>
      </c>
      <c r="C258" s="15">
        <v>1721.32571293</v>
      </c>
      <c r="D258" s="15">
        <v>1722.9632792500001</v>
      </c>
      <c r="E258" s="15">
        <v>1723.00117965</v>
      </c>
      <c r="F258" s="15">
        <v>1722.88925866</v>
      </c>
      <c r="G258" s="15">
        <v>1732.6339487</v>
      </c>
      <c r="H258" s="15">
        <v>1728.6513797300001</v>
      </c>
      <c r="I258" s="15">
        <v>1724.90539532</v>
      </c>
      <c r="J258" s="15">
        <v>1727.0031410700001</v>
      </c>
      <c r="K258" s="15">
        <v>1729.77025381</v>
      </c>
      <c r="L258" s="15">
        <v>1730.47049999</v>
      </c>
      <c r="M258" s="15">
        <v>1730.3971807700002</v>
      </c>
      <c r="N258" s="19">
        <v>1727.7699469500001</v>
      </c>
      <c r="O258" s="15">
        <v>1735.7418833000002</v>
      </c>
      <c r="P258" s="15">
        <v>1736.73245496</v>
      </c>
      <c r="Q258" s="15">
        <v>1732.9884622200002</v>
      </c>
      <c r="R258" s="15">
        <v>1733.06228547</v>
      </c>
      <c r="S258" s="15">
        <v>1732.9965535600002</v>
      </c>
      <c r="T258" s="15">
        <v>1733.5772180900001</v>
      </c>
      <c r="U258" s="15">
        <v>1733.4402231900001</v>
      </c>
      <c r="V258" s="15">
        <v>1730.0252263900002</v>
      </c>
      <c r="W258" s="15">
        <v>1732.9851145500002</v>
      </c>
      <c r="X258" s="15">
        <v>1723.7437560100002</v>
      </c>
      <c r="Y258" s="15">
        <v>1721.2089243300002</v>
      </c>
    </row>
    <row r="259" spans="1:25" ht="18" thickBot="1" x14ac:dyDescent="0.35">
      <c r="A259" s="11">
        <v>13</v>
      </c>
      <c r="B259" s="15">
        <v>1716.9504034400002</v>
      </c>
      <c r="C259" s="15">
        <v>1715.6604195900002</v>
      </c>
      <c r="D259" s="15">
        <v>1716.64457468</v>
      </c>
      <c r="E259" s="15">
        <v>1702.3399170100001</v>
      </c>
      <c r="F259" s="15">
        <v>1705.75269703</v>
      </c>
      <c r="G259" s="15">
        <v>1712.5325368600002</v>
      </c>
      <c r="H259" s="15">
        <v>1706.3867238600001</v>
      </c>
      <c r="I259" s="15">
        <v>1714.3200564800002</v>
      </c>
      <c r="J259" s="15">
        <v>1722.9269424200002</v>
      </c>
      <c r="K259" s="15">
        <v>1723.0015131500002</v>
      </c>
      <c r="L259" s="15">
        <v>1723.1763237500002</v>
      </c>
      <c r="M259" s="15">
        <v>1723.0679420700001</v>
      </c>
      <c r="N259" s="19">
        <v>1722.9625062800001</v>
      </c>
      <c r="O259" s="15">
        <v>1725.41636481</v>
      </c>
      <c r="P259" s="15">
        <v>1729.8970018</v>
      </c>
      <c r="Q259" s="15">
        <v>1728.8344567000001</v>
      </c>
      <c r="R259" s="15">
        <v>1729.9422306200001</v>
      </c>
      <c r="S259" s="15">
        <v>1726.1284248100001</v>
      </c>
      <c r="T259" s="15">
        <v>1742.6190558300002</v>
      </c>
      <c r="U259" s="15">
        <v>1738.4099882300002</v>
      </c>
      <c r="V259" s="15">
        <v>1724.71925521</v>
      </c>
      <c r="W259" s="15">
        <v>1721.58555632</v>
      </c>
      <c r="X259" s="15">
        <v>1721.9869194500002</v>
      </c>
      <c r="Y259" s="15">
        <v>1725.0376866800002</v>
      </c>
    </row>
    <row r="260" spans="1:25" ht="18" thickBot="1" x14ac:dyDescent="0.35">
      <c r="A260" s="11">
        <v>14</v>
      </c>
      <c r="B260" s="15">
        <v>1722.1679645300001</v>
      </c>
      <c r="C260" s="15">
        <v>1718.7015638700002</v>
      </c>
      <c r="D260" s="15">
        <v>1717.7412387000002</v>
      </c>
      <c r="E260" s="15">
        <v>1718.2167558200001</v>
      </c>
      <c r="F260" s="15">
        <v>1718.0055321500001</v>
      </c>
      <c r="G260" s="15">
        <v>1718.2028647000002</v>
      </c>
      <c r="H260" s="15">
        <v>1713.3401963600002</v>
      </c>
      <c r="I260" s="15">
        <v>1714.4025877400002</v>
      </c>
      <c r="J260" s="15">
        <v>1717.8931536800001</v>
      </c>
      <c r="K260" s="15">
        <v>1721.8723372000002</v>
      </c>
      <c r="L260" s="15">
        <v>1721.8894074900002</v>
      </c>
      <c r="M260" s="15">
        <v>1722.3230897100002</v>
      </c>
      <c r="N260" s="19">
        <v>1719.25400887</v>
      </c>
      <c r="O260" s="15">
        <v>1724.6874003300002</v>
      </c>
      <c r="P260" s="15">
        <v>1726.6578368300002</v>
      </c>
      <c r="Q260" s="15">
        <v>1731.6847172500002</v>
      </c>
      <c r="R260" s="15">
        <v>1734.3810538300002</v>
      </c>
      <c r="S260" s="15">
        <v>1733.4373792200001</v>
      </c>
      <c r="T260" s="15">
        <v>1732.94210236</v>
      </c>
      <c r="U260" s="15">
        <v>1726.6280138500001</v>
      </c>
      <c r="V260" s="15">
        <v>1726.1128136000002</v>
      </c>
      <c r="W260" s="15">
        <v>1718.9229327400001</v>
      </c>
      <c r="X260" s="15">
        <v>1718.4081206600001</v>
      </c>
      <c r="Y260" s="15">
        <v>1718.4106240000001</v>
      </c>
    </row>
    <row r="261" spans="1:25" ht="18" thickBot="1" x14ac:dyDescent="0.35">
      <c r="A261" s="11">
        <v>15</v>
      </c>
      <c r="B261" s="15">
        <v>1717.9688134500002</v>
      </c>
      <c r="C261" s="15">
        <v>1714.43831879</v>
      </c>
      <c r="D261" s="15">
        <v>1713.5667062900002</v>
      </c>
      <c r="E261" s="15">
        <v>1717.2853394200001</v>
      </c>
      <c r="F261" s="15">
        <v>1715.5942168500001</v>
      </c>
      <c r="G261" s="15">
        <v>1710.90463737</v>
      </c>
      <c r="H261" s="15">
        <v>1713.6572641900002</v>
      </c>
      <c r="I261" s="15">
        <v>1705.8810859500002</v>
      </c>
      <c r="J261" s="15">
        <v>1706.1138502700001</v>
      </c>
      <c r="K261" s="15">
        <v>1713.5421006700001</v>
      </c>
      <c r="L261" s="15">
        <v>1718.4768887600001</v>
      </c>
      <c r="M261" s="15">
        <v>1721.01769949</v>
      </c>
      <c r="N261" s="19">
        <v>1722.9941974600001</v>
      </c>
      <c r="O261" s="15">
        <v>1722.7888952200001</v>
      </c>
      <c r="P261" s="15">
        <v>1730.2121070300002</v>
      </c>
      <c r="Q261" s="15">
        <v>1727.0698976800002</v>
      </c>
      <c r="R261" s="15">
        <v>1729.97912662</v>
      </c>
      <c r="S261" s="15">
        <v>1727.72879571</v>
      </c>
      <c r="T261" s="15">
        <v>1729.2511305100002</v>
      </c>
      <c r="U261" s="15">
        <v>1729.4380148800001</v>
      </c>
      <c r="V261" s="15">
        <v>1724.73479167</v>
      </c>
      <c r="W261" s="15">
        <v>1721.5378701500001</v>
      </c>
      <c r="X261" s="15">
        <v>1715.9605674200002</v>
      </c>
      <c r="Y261" s="15">
        <v>1715.7725087400001</v>
      </c>
    </row>
    <row r="262" spans="1:25" ht="18" thickBot="1" x14ac:dyDescent="0.35">
      <c r="A262" s="11">
        <v>16</v>
      </c>
      <c r="B262" s="15">
        <v>1721.9239094300001</v>
      </c>
      <c r="C262" s="15">
        <v>1714.7071822400001</v>
      </c>
      <c r="D262" s="15">
        <v>1714.5987773100001</v>
      </c>
      <c r="E262" s="15">
        <v>1717.1554182700002</v>
      </c>
      <c r="F262" s="15">
        <v>1716.0414099700001</v>
      </c>
      <c r="G262" s="15">
        <v>1713.8901978400002</v>
      </c>
      <c r="H262" s="15">
        <v>1720.2130124</v>
      </c>
      <c r="I262" s="15">
        <v>1722.6682307600001</v>
      </c>
      <c r="J262" s="15">
        <v>1724.85998563</v>
      </c>
      <c r="K262" s="15">
        <v>1727.7228743200001</v>
      </c>
      <c r="L262" s="15">
        <v>1725.03122824</v>
      </c>
      <c r="M262" s="15">
        <v>1728.5334017800001</v>
      </c>
      <c r="N262" s="19">
        <v>1728.35248948</v>
      </c>
      <c r="O262" s="15">
        <v>1731.9599544600001</v>
      </c>
      <c r="P262" s="15">
        <v>1729.18751683</v>
      </c>
      <c r="Q262" s="15">
        <v>1735.01802746</v>
      </c>
      <c r="R262" s="15">
        <v>1735.24012838</v>
      </c>
      <c r="S262" s="15">
        <v>1734.7281156600002</v>
      </c>
      <c r="T262" s="15">
        <v>1733.2854140100001</v>
      </c>
      <c r="U262" s="15">
        <v>1736.9677837200002</v>
      </c>
      <c r="V262" s="15">
        <v>1729.4881568200001</v>
      </c>
      <c r="W262" s="15">
        <v>1736.5284793800001</v>
      </c>
      <c r="X262" s="15">
        <v>1725.0906996400001</v>
      </c>
      <c r="Y262" s="15">
        <v>1728.86472185</v>
      </c>
    </row>
    <row r="263" spans="1:25" ht="18" thickBot="1" x14ac:dyDescent="0.35">
      <c r="A263" s="11">
        <v>17</v>
      </c>
      <c r="B263" s="15">
        <v>1735.7178359200002</v>
      </c>
      <c r="C263" s="15">
        <v>1741.9313845900001</v>
      </c>
      <c r="D263" s="15">
        <v>1743.7256220700001</v>
      </c>
      <c r="E263" s="15">
        <v>1743.9252131400001</v>
      </c>
      <c r="F263" s="15">
        <v>1743.6532220300001</v>
      </c>
      <c r="G263" s="15">
        <v>1751.6857535000001</v>
      </c>
      <c r="H263" s="15">
        <v>1749.04119573</v>
      </c>
      <c r="I263" s="15">
        <v>1749.4336281600001</v>
      </c>
      <c r="J263" s="15">
        <v>1753.51155988</v>
      </c>
      <c r="K263" s="15">
        <v>1753.95857632</v>
      </c>
      <c r="L263" s="15">
        <v>1754.82072178</v>
      </c>
      <c r="M263" s="15">
        <v>1755.26963989</v>
      </c>
      <c r="N263" s="19">
        <v>1755.3795865200002</v>
      </c>
      <c r="O263" s="15">
        <v>1755.39113002</v>
      </c>
      <c r="P263" s="15">
        <v>1748.2630477100001</v>
      </c>
      <c r="Q263" s="15">
        <v>1751.2775581100002</v>
      </c>
      <c r="R263" s="15">
        <v>1747.9085328000001</v>
      </c>
      <c r="S263" s="15">
        <v>1750.2493203900001</v>
      </c>
      <c r="T263" s="15">
        <v>1749.7833836300001</v>
      </c>
      <c r="U263" s="15">
        <v>1746.0282149500001</v>
      </c>
      <c r="V263" s="15">
        <v>1741.5131647300002</v>
      </c>
      <c r="W263" s="15">
        <v>1740.9612602500001</v>
      </c>
      <c r="X263" s="15">
        <v>1730.4528180300001</v>
      </c>
      <c r="Y263" s="15">
        <v>1736.2266150100002</v>
      </c>
    </row>
    <row r="264" spans="1:25" ht="18" thickBot="1" x14ac:dyDescent="0.35">
      <c r="A264" s="11">
        <v>18</v>
      </c>
      <c r="B264" s="15">
        <v>1738.8869504500001</v>
      </c>
      <c r="C264" s="15">
        <v>1740.85623766</v>
      </c>
      <c r="D264" s="15">
        <v>1738.2428343200002</v>
      </c>
      <c r="E264" s="15">
        <v>1740.5666634600002</v>
      </c>
      <c r="F264" s="15">
        <v>1742.1370665100001</v>
      </c>
      <c r="G264" s="15">
        <v>1757.30011889</v>
      </c>
      <c r="H264" s="15">
        <v>1763.5832896200002</v>
      </c>
      <c r="I264" s="15">
        <v>1766.9665432500001</v>
      </c>
      <c r="J264" s="15">
        <v>1770.0702901500001</v>
      </c>
      <c r="K264" s="15">
        <v>1767.6592900200001</v>
      </c>
      <c r="L264" s="15">
        <v>1770.95624223</v>
      </c>
      <c r="M264" s="15">
        <v>1770.64768585</v>
      </c>
      <c r="N264" s="19">
        <v>1766.7849901900001</v>
      </c>
      <c r="O264" s="15">
        <v>1770.3699867700002</v>
      </c>
      <c r="P264" s="15">
        <v>1764.7823343500002</v>
      </c>
      <c r="Q264" s="15">
        <v>1763.46084262</v>
      </c>
      <c r="R264" s="15">
        <v>1762.8267140200001</v>
      </c>
      <c r="S264" s="15">
        <v>1761.9265643200001</v>
      </c>
      <c r="T264" s="15">
        <v>1760.9693292200002</v>
      </c>
      <c r="U264" s="15">
        <v>1758.6942269200001</v>
      </c>
      <c r="V264" s="15">
        <v>1758.44286794</v>
      </c>
      <c r="W264" s="15">
        <v>1757.8162364000002</v>
      </c>
      <c r="X264" s="15">
        <v>1757.1156108100001</v>
      </c>
      <c r="Y264" s="15">
        <v>1759.23069891</v>
      </c>
    </row>
    <row r="265" spans="1:25" ht="18" thickBot="1" x14ac:dyDescent="0.35">
      <c r="A265" s="11">
        <v>19</v>
      </c>
      <c r="B265" s="15">
        <v>1752.7609005600002</v>
      </c>
      <c r="C265" s="15">
        <v>1747.7566834600002</v>
      </c>
      <c r="D265" s="15">
        <v>1747.88386001</v>
      </c>
      <c r="E265" s="15">
        <v>1747.8767574200001</v>
      </c>
      <c r="F265" s="15">
        <v>1744.6302244600001</v>
      </c>
      <c r="G265" s="15">
        <v>1756.9146174300001</v>
      </c>
      <c r="H265" s="15">
        <v>1762.5833723100002</v>
      </c>
      <c r="I265" s="15">
        <v>1762.9650960500001</v>
      </c>
      <c r="J265" s="15">
        <v>1764.34889445</v>
      </c>
      <c r="K265" s="15">
        <v>1766.95507733</v>
      </c>
      <c r="L265" s="15">
        <v>1766.6770357800001</v>
      </c>
      <c r="M265" s="15">
        <v>1763.8146087900002</v>
      </c>
      <c r="N265" s="19">
        <v>1763.00639604</v>
      </c>
      <c r="O265" s="15">
        <v>1762.1027660900002</v>
      </c>
      <c r="P265" s="15">
        <v>1762.13869015</v>
      </c>
      <c r="Q265" s="15">
        <v>1761.2649888100002</v>
      </c>
      <c r="R265" s="15">
        <v>1756.9224747600001</v>
      </c>
      <c r="S265" s="15">
        <v>1756.7130905000001</v>
      </c>
      <c r="T265" s="15">
        <v>1753.1136291100001</v>
      </c>
      <c r="U265" s="15">
        <v>1753.2768476200001</v>
      </c>
      <c r="V265" s="15">
        <v>1755.28721997</v>
      </c>
      <c r="W265" s="15">
        <v>1757.0030706300001</v>
      </c>
      <c r="X265" s="15">
        <v>1752.4903197900001</v>
      </c>
      <c r="Y265" s="15">
        <v>1752.32048235</v>
      </c>
    </row>
    <row r="266" spans="1:25" ht="18" thickBot="1" x14ac:dyDescent="0.35">
      <c r="A266" s="11">
        <v>20</v>
      </c>
      <c r="B266" s="15">
        <v>1752.2959536200001</v>
      </c>
      <c r="C266" s="15">
        <v>1746.4546717300002</v>
      </c>
      <c r="D266" s="15">
        <v>1746.8010116600001</v>
      </c>
      <c r="E266" s="15">
        <v>1744.2375500200001</v>
      </c>
      <c r="F266" s="15">
        <v>1747.0649340100001</v>
      </c>
      <c r="G266" s="15">
        <v>1753.42985774</v>
      </c>
      <c r="H266" s="15">
        <v>1755.5876296200001</v>
      </c>
      <c r="I266" s="15">
        <v>1755.87934006</v>
      </c>
      <c r="J266" s="15">
        <v>1757.3091352600002</v>
      </c>
      <c r="K266" s="15">
        <v>1757.7151112000001</v>
      </c>
      <c r="L266" s="15">
        <v>1757.85845868</v>
      </c>
      <c r="M266" s="15">
        <v>1757.6772383100001</v>
      </c>
      <c r="N266" s="19">
        <v>1757.1500934400001</v>
      </c>
      <c r="O266" s="15">
        <v>1760.8893909400001</v>
      </c>
      <c r="P266" s="15">
        <v>1753.6221339900001</v>
      </c>
      <c r="Q266" s="15">
        <v>1754.4595478600002</v>
      </c>
      <c r="R266" s="15">
        <v>1756.0349698</v>
      </c>
      <c r="S266" s="15">
        <v>1752.3659237100001</v>
      </c>
      <c r="T266" s="15">
        <v>1748.7766210500001</v>
      </c>
      <c r="U266" s="15">
        <v>1746.3772787300002</v>
      </c>
      <c r="V266" s="15">
        <v>1740.93051788</v>
      </c>
      <c r="W266" s="15">
        <v>1734.1295228500001</v>
      </c>
      <c r="X266" s="15">
        <v>1734.074554</v>
      </c>
      <c r="Y266" s="15">
        <v>1733.7383337000001</v>
      </c>
    </row>
    <row r="267" spans="1:25" ht="18" thickBot="1" x14ac:dyDescent="0.35">
      <c r="A267" s="11">
        <v>21</v>
      </c>
      <c r="B267" s="15">
        <v>1736.8077772400002</v>
      </c>
      <c r="C267" s="15">
        <v>1733.6910397200002</v>
      </c>
      <c r="D267" s="15">
        <v>1733.2891104</v>
      </c>
      <c r="E267" s="15">
        <v>1732.4974929</v>
      </c>
      <c r="F267" s="15">
        <v>1731.2626250800001</v>
      </c>
      <c r="G267" s="15">
        <v>1735.92322046</v>
      </c>
      <c r="H267" s="15">
        <v>1732.98566985</v>
      </c>
      <c r="I267" s="15">
        <v>1733.1359256600001</v>
      </c>
      <c r="J267" s="15">
        <v>1737.6290086900001</v>
      </c>
      <c r="K267" s="15">
        <v>1738.9228798800002</v>
      </c>
      <c r="L267" s="15">
        <v>1746.0063007200001</v>
      </c>
      <c r="M267" s="15">
        <v>1743.4260976200001</v>
      </c>
      <c r="N267" s="19">
        <v>1743.2205035500001</v>
      </c>
      <c r="O267" s="15">
        <v>1745.9503302200001</v>
      </c>
      <c r="P267" s="15">
        <v>1745.89218383</v>
      </c>
      <c r="Q267" s="15">
        <v>1741.62181123</v>
      </c>
      <c r="R267" s="15">
        <v>1741.4139838400001</v>
      </c>
      <c r="S267" s="15">
        <v>1737.3324465400001</v>
      </c>
      <c r="T267" s="15">
        <v>1741.7103016800002</v>
      </c>
      <c r="U267" s="15">
        <v>1745.2537489000001</v>
      </c>
      <c r="V267" s="15">
        <v>1744.5884532800001</v>
      </c>
      <c r="W267" s="15">
        <v>1736.5459512900002</v>
      </c>
      <c r="X267" s="15">
        <v>1739.2735158400001</v>
      </c>
      <c r="Y267" s="15">
        <v>1740.6979118500001</v>
      </c>
    </row>
    <row r="268" spans="1:25" ht="18" thickBot="1" x14ac:dyDescent="0.35">
      <c r="A268" s="11">
        <v>22</v>
      </c>
      <c r="B268" s="15">
        <v>1739.1388599500001</v>
      </c>
      <c r="C268" s="15">
        <v>1733.4797311000002</v>
      </c>
      <c r="D268" s="15">
        <v>1734.76122749</v>
      </c>
      <c r="E268" s="15">
        <v>1736.2339549600001</v>
      </c>
      <c r="F268" s="15">
        <v>1740.6762174400001</v>
      </c>
      <c r="G268" s="15">
        <v>1739.7237348000001</v>
      </c>
      <c r="H268" s="15">
        <v>1735.2648984700002</v>
      </c>
      <c r="I268" s="15">
        <v>1733.4181412200001</v>
      </c>
      <c r="J268" s="15">
        <v>1736.89640433</v>
      </c>
      <c r="K268" s="15">
        <v>1743.2099386</v>
      </c>
      <c r="L268" s="15">
        <v>1746.6562614700001</v>
      </c>
      <c r="M268" s="15">
        <v>1745.1919345600002</v>
      </c>
      <c r="N268" s="19">
        <v>1742.6051742700001</v>
      </c>
      <c r="O268" s="15">
        <v>1745.88696652</v>
      </c>
      <c r="P268" s="15">
        <v>1745.98203446</v>
      </c>
      <c r="Q268" s="15">
        <v>1745.3605807700001</v>
      </c>
      <c r="R268" s="15">
        <v>1746.0768280000002</v>
      </c>
      <c r="S268" s="15">
        <v>1749.3577138800001</v>
      </c>
      <c r="T268" s="15">
        <v>1744.4705113300001</v>
      </c>
      <c r="U268" s="15">
        <v>1736.1454784700002</v>
      </c>
      <c r="V268" s="15">
        <v>1733.5025371000002</v>
      </c>
      <c r="W268" s="15">
        <v>1728.26979658</v>
      </c>
      <c r="X268" s="15">
        <v>1732.4973366900001</v>
      </c>
      <c r="Y268" s="15">
        <v>1732.7334955400001</v>
      </c>
    </row>
    <row r="269" spans="1:25" ht="18" thickBot="1" x14ac:dyDescent="0.35">
      <c r="A269" s="11">
        <v>23</v>
      </c>
      <c r="B269" s="15">
        <v>1729.1349729200001</v>
      </c>
      <c r="C269" s="15">
        <v>1728.49857049</v>
      </c>
      <c r="D269" s="15">
        <v>1727.9112662100001</v>
      </c>
      <c r="E269" s="15">
        <v>1727.71098308</v>
      </c>
      <c r="F269" s="15">
        <v>1728.00151854</v>
      </c>
      <c r="G269" s="15">
        <v>1732.5140474300001</v>
      </c>
      <c r="H269" s="15">
        <v>1729.1631712600001</v>
      </c>
      <c r="I269" s="15">
        <v>1734.3668713000002</v>
      </c>
      <c r="J269" s="15">
        <v>1735.2403044600001</v>
      </c>
      <c r="K269" s="15">
        <v>1738.3503940400001</v>
      </c>
      <c r="L269" s="15">
        <v>1738.3830380900001</v>
      </c>
      <c r="M269" s="15">
        <v>1734.5204483300001</v>
      </c>
      <c r="N269" s="19">
        <v>1739.2444126400001</v>
      </c>
      <c r="O269" s="15">
        <v>1737.78197363</v>
      </c>
      <c r="P269" s="15">
        <v>1741.2927790700001</v>
      </c>
      <c r="Q269" s="15">
        <v>1744.62893523</v>
      </c>
      <c r="R269" s="15">
        <v>1743.3179327300002</v>
      </c>
      <c r="S269" s="15">
        <v>1745.47303063</v>
      </c>
      <c r="T269" s="15">
        <v>1748.7834126900002</v>
      </c>
      <c r="U269" s="15">
        <v>1745.08562611</v>
      </c>
      <c r="V269" s="15">
        <v>1744.68970304</v>
      </c>
      <c r="W269" s="15">
        <v>1738.2210093800002</v>
      </c>
      <c r="X269" s="15">
        <v>1736.72173492</v>
      </c>
      <c r="Y269" s="15">
        <v>1728.5081705600001</v>
      </c>
    </row>
    <row r="270" spans="1:25" ht="18" thickBot="1" x14ac:dyDescent="0.35">
      <c r="A270" s="11">
        <v>24</v>
      </c>
      <c r="B270" s="15">
        <v>1729.4687164300001</v>
      </c>
      <c r="C270" s="15">
        <v>1729.8658358900002</v>
      </c>
      <c r="D270" s="15">
        <v>1725.2702438900001</v>
      </c>
      <c r="E270" s="15">
        <v>1724.3987501800002</v>
      </c>
      <c r="F270" s="15">
        <v>1729.6971933700002</v>
      </c>
      <c r="G270" s="15">
        <v>1730.4784207500002</v>
      </c>
      <c r="H270" s="15">
        <v>1736.75583738</v>
      </c>
      <c r="I270" s="15">
        <v>1743.15442095</v>
      </c>
      <c r="J270" s="15">
        <v>1741.4733400600001</v>
      </c>
      <c r="K270" s="15">
        <v>1741.4217637900001</v>
      </c>
      <c r="L270" s="15">
        <v>1741.4649977900001</v>
      </c>
      <c r="M270" s="15">
        <v>1741.13693089</v>
      </c>
      <c r="N270" s="19">
        <v>1739.1770110900002</v>
      </c>
      <c r="O270" s="15">
        <v>1742.0420121700001</v>
      </c>
      <c r="P270" s="15">
        <v>1743.01795889</v>
      </c>
      <c r="Q270" s="15">
        <v>1751.7404447900001</v>
      </c>
      <c r="R270" s="15">
        <v>1752.0437240600002</v>
      </c>
      <c r="S270" s="15">
        <v>1750.5865725000001</v>
      </c>
      <c r="T270" s="15">
        <v>1752.19289817</v>
      </c>
      <c r="U270" s="15">
        <v>1746.5870089500002</v>
      </c>
      <c r="V270" s="15">
        <v>1740.5259760800002</v>
      </c>
      <c r="W270" s="15">
        <v>1737.4048412000002</v>
      </c>
      <c r="X270" s="15">
        <v>1730.4688203200001</v>
      </c>
      <c r="Y270" s="15">
        <v>1730.2394778500002</v>
      </c>
    </row>
    <row r="271" spans="1:25" ht="18" thickBot="1" x14ac:dyDescent="0.35">
      <c r="A271" s="11">
        <v>25</v>
      </c>
      <c r="B271" s="15">
        <v>1729.2682361900002</v>
      </c>
      <c r="C271" s="15">
        <v>1729.5615821000001</v>
      </c>
      <c r="D271" s="15">
        <v>1726.9044807</v>
      </c>
      <c r="E271" s="15">
        <v>1726.63058269</v>
      </c>
      <c r="F271" s="15">
        <v>1728.6418685400001</v>
      </c>
      <c r="G271" s="15">
        <v>1725.6048919</v>
      </c>
      <c r="H271" s="15">
        <v>1731.0388928700002</v>
      </c>
      <c r="I271" s="15">
        <v>1740.2350470600002</v>
      </c>
      <c r="J271" s="15">
        <v>1744.4317805600001</v>
      </c>
      <c r="K271" s="15">
        <v>1743.75572646</v>
      </c>
      <c r="L271" s="15">
        <v>1746.03436392</v>
      </c>
      <c r="M271" s="15">
        <v>1742.6809967400002</v>
      </c>
      <c r="N271" s="19">
        <v>1739.9583677500002</v>
      </c>
      <c r="O271" s="15">
        <v>1746.9622165000001</v>
      </c>
      <c r="P271" s="15">
        <v>1746.8270996200001</v>
      </c>
      <c r="Q271" s="15">
        <v>1749.5830114800001</v>
      </c>
      <c r="R271" s="15">
        <v>1749.5460751200001</v>
      </c>
      <c r="S271" s="15">
        <v>1749.1385995400001</v>
      </c>
      <c r="T271" s="15">
        <v>1744.3805880800001</v>
      </c>
      <c r="U271" s="15">
        <v>1744.99440832</v>
      </c>
      <c r="V271" s="15">
        <v>1739.29043168</v>
      </c>
      <c r="W271" s="15">
        <v>1741.40689047</v>
      </c>
      <c r="X271" s="15">
        <v>1729.0601752800001</v>
      </c>
      <c r="Y271" s="15">
        <v>1729.4415382700001</v>
      </c>
    </row>
    <row r="272" spans="1:25" ht="18" thickBot="1" x14ac:dyDescent="0.35">
      <c r="A272" s="11">
        <v>26</v>
      </c>
      <c r="B272" s="15">
        <v>1724.4376242000001</v>
      </c>
      <c r="C272" s="15">
        <v>1722.5484912700001</v>
      </c>
      <c r="D272" s="15">
        <v>1723.6767353900002</v>
      </c>
      <c r="E272" s="15">
        <v>1720.43006418</v>
      </c>
      <c r="F272" s="15">
        <v>1726.1740428300002</v>
      </c>
      <c r="G272" s="15">
        <v>1728.6604582100001</v>
      </c>
      <c r="H272" s="15">
        <v>1731.2172039300001</v>
      </c>
      <c r="I272" s="15">
        <v>1733.0050227400002</v>
      </c>
      <c r="J272" s="15">
        <v>1741.4711899400002</v>
      </c>
      <c r="K272" s="15">
        <v>1744.9136031800001</v>
      </c>
      <c r="L272" s="15">
        <v>1743.3352250400001</v>
      </c>
      <c r="M272" s="15">
        <v>1740.84159015</v>
      </c>
      <c r="N272" s="19">
        <v>1740.07582832</v>
      </c>
      <c r="O272" s="15">
        <v>1736.5832978100002</v>
      </c>
      <c r="P272" s="15">
        <v>1742.13312167</v>
      </c>
      <c r="Q272" s="15">
        <v>1739.7572227000001</v>
      </c>
      <c r="R272" s="15">
        <v>1743.3769548800001</v>
      </c>
      <c r="S272" s="15">
        <v>1742.92130668</v>
      </c>
      <c r="T272" s="15">
        <v>1745.8942492400001</v>
      </c>
      <c r="U272" s="15">
        <v>1737.90487835</v>
      </c>
      <c r="V272" s="15">
        <v>1738.2076504200002</v>
      </c>
      <c r="W272" s="15">
        <v>1732.56219749</v>
      </c>
      <c r="X272" s="15">
        <v>1735.8961944800001</v>
      </c>
      <c r="Y272" s="15">
        <v>1731.3018421300001</v>
      </c>
    </row>
    <row r="273" spans="1:25" ht="18" thickBot="1" x14ac:dyDescent="0.35">
      <c r="A273" s="11">
        <v>27</v>
      </c>
      <c r="B273" s="15">
        <v>1731.3785904900001</v>
      </c>
      <c r="C273" s="15">
        <v>1732.03424339</v>
      </c>
      <c r="D273" s="15">
        <v>1727.7156899500001</v>
      </c>
      <c r="E273" s="15">
        <v>1727.80219076</v>
      </c>
      <c r="F273" s="15">
        <v>1730.50012855</v>
      </c>
      <c r="G273" s="15">
        <v>1731.09449322</v>
      </c>
      <c r="H273" s="15">
        <v>1734.0594623500001</v>
      </c>
      <c r="I273" s="15">
        <v>1739.40292271</v>
      </c>
      <c r="J273" s="15">
        <v>1737.9156368800002</v>
      </c>
      <c r="K273" s="15">
        <v>1742.43520341</v>
      </c>
      <c r="L273" s="15">
        <v>1743.3312248500001</v>
      </c>
      <c r="M273" s="15">
        <v>1743.8866142700001</v>
      </c>
      <c r="N273" s="19">
        <v>1741.6272373700001</v>
      </c>
      <c r="O273" s="15">
        <v>1743.4479414700002</v>
      </c>
      <c r="P273" s="15">
        <v>1752.1459017500001</v>
      </c>
      <c r="Q273" s="15">
        <v>1741.0519524900001</v>
      </c>
      <c r="R273" s="15">
        <v>1741.1926257900002</v>
      </c>
      <c r="S273" s="15">
        <v>1738.66189962</v>
      </c>
      <c r="T273" s="15">
        <v>1735.4840646700002</v>
      </c>
      <c r="U273" s="15">
        <v>1733.28360692</v>
      </c>
      <c r="V273" s="15">
        <v>1729.6750439700002</v>
      </c>
      <c r="W273" s="15">
        <v>1733.72288845</v>
      </c>
      <c r="X273" s="15">
        <v>1725.1112527600001</v>
      </c>
      <c r="Y273" s="15">
        <v>1724.7511047400001</v>
      </c>
    </row>
    <row r="274" spans="1:25" ht="18" thickBot="1" x14ac:dyDescent="0.35">
      <c r="A274" s="11">
        <v>28</v>
      </c>
      <c r="B274" s="15">
        <v>1725.26718708</v>
      </c>
      <c r="C274" s="15">
        <v>1725.0984068400001</v>
      </c>
      <c r="D274" s="15">
        <v>1731.01606057</v>
      </c>
      <c r="E274" s="15">
        <v>1727.28158893</v>
      </c>
      <c r="F274" s="15">
        <v>1726.55962877</v>
      </c>
      <c r="G274" s="15">
        <v>1722.98424187</v>
      </c>
      <c r="H274" s="15">
        <v>1723.29751259</v>
      </c>
      <c r="I274" s="15">
        <v>1724.9348898300002</v>
      </c>
      <c r="J274" s="15">
        <v>1729.6358977</v>
      </c>
      <c r="K274" s="15">
        <v>1734.0188433100002</v>
      </c>
      <c r="L274" s="15">
        <v>1735.4908458300001</v>
      </c>
      <c r="M274" s="15">
        <v>1739.8465454700001</v>
      </c>
      <c r="N274" s="19">
        <v>1736.3920015000001</v>
      </c>
      <c r="O274" s="15">
        <v>1737.4600241500002</v>
      </c>
      <c r="P274" s="15">
        <v>1742.43159702</v>
      </c>
      <c r="Q274" s="15">
        <v>1747.4089140200001</v>
      </c>
      <c r="R274" s="15">
        <v>1748.1659850400001</v>
      </c>
      <c r="S274" s="15">
        <v>1747.87919386</v>
      </c>
      <c r="T274" s="15">
        <v>1747.6364652500001</v>
      </c>
      <c r="U274" s="15">
        <v>1739.3780885900001</v>
      </c>
      <c r="V274" s="15">
        <v>1738.8064420000001</v>
      </c>
      <c r="W274" s="15">
        <v>1733.0478153500001</v>
      </c>
      <c r="X274" s="15">
        <v>1726.3347028000001</v>
      </c>
      <c r="Y274" s="15">
        <v>1733.6161859600002</v>
      </c>
    </row>
    <row r="275" spans="1:25" ht="18" thickBot="1" x14ac:dyDescent="0.35">
      <c r="A275" s="91">
        <v>29</v>
      </c>
      <c r="B275" s="15">
        <v>1729.5736022900001</v>
      </c>
      <c r="C275" s="15">
        <v>1722.5760988100001</v>
      </c>
      <c r="D275" s="15">
        <v>1723.12962868</v>
      </c>
      <c r="E275" s="15">
        <v>1721.6702423400002</v>
      </c>
      <c r="F275" s="15">
        <v>1723.8714426600002</v>
      </c>
      <c r="G275" s="15">
        <v>1722.0444811700002</v>
      </c>
      <c r="H275" s="15">
        <v>1722.0003816400001</v>
      </c>
      <c r="I275" s="15">
        <v>1721.9347476600001</v>
      </c>
      <c r="J275" s="15">
        <v>1717.21422405</v>
      </c>
      <c r="K275" s="15">
        <v>1724.8916096100002</v>
      </c>
      <c r="L275" s="15">
        <v>1731.09269672</v>
      </c>
      <c r="M275" s="15">
        <v>1732.4283061600001</v>
      </c>
      <c r="N275" s="19">
        <v>1734.5262932800001</v>
      </c>
      <c r="O275" s="15">
        <v>1734.2704730200001</v>
      </c>
      <c r="P275" s="15">
        <v>1739.2522543900002</v>
      </c>
      <c r="Q275" s="15">
        <v>1744.79507562</v>
      </c>
      <c r="R275" s="15">
        <v>1744.7960008800001</v>
      </c>
      <c r="S275" s="15">
        <v>1746.99144004</v>
      </c>
      <c r="T275" s="15">
        <v>1745.83276256</v>
      </c>
      <c r="U275" s="15">
        <v>1740.89250724</v>
      </c>
      <c r="V275" s="15">
        <v>1733.6842941700002</v>
      </c>
      <c r="W275" s="15">
        <v>1735.6943765000001</v>
      </c>
      <c r="X275" s="15">
        <v>1728.7322865400001</v>
      </c>
      <c r="Y275" s="15">
        <v>1720.39084568</v>
      </c>
    </row>
    <row r="276" spans="1:25" ht="18" thickBot="1" x14ac:dyDescent="0.35">
      <c r="A276" s="91">
        <v>30</v>
      </c>
      <c r="B276" s="15">
        <v>1720.4226750800001</v>
      </c>
      <c r="C276" s="15">
        <v>1719.9649047500002</v>
      </c>
      <c r="D276" s="15">
        <v>1720.8880290500001</v>
      </c>
      <c r="E276" s="15">
        <v>1718.8037060200002</v>
      </c>
      <c r="F276" s="15">
        <v>1716.8231778100001</v>
      </c>
      <c r="G276" s="15">
        <v>1725.0485511300001</v>
      </c>
      <c r="H276" s="15">
        <v>1723.8284340100001</v>
      </c>
      <c r="I276" s="15">
        <v>1728.7747980300001</v>
      </c>
      <c r="J276" s="15">
        <v>1737.51498173</v>
      </c>
      <c r="K276" s="15">
        <v>1732.00486127</v>
      </c>
      <c r="L276" s="15">
        <v>1718.78907555</v>
      </c>
      <c r="M276" s="15">
        <v>1719.4369946500001</v>
      </c>
      <c r="N276" s="19">
        <v>1723.3111464400001</v>
      </c>
      <c r="O276" s="15">
        <v>1723.8824254900001</v>
      </c>
      <c r="P276" s="15">
        <v>1733.1725520300001</v>
      </c>
      <c r="Q276" s="15">
        <v>1736.2695439700001</v>
      </c>
      <c r="R276" s="15">
        <v>1736.3451997100001</v>
      </c>
      <c r="S276" s="15">
        <v>1736.8579274900001</v>
      </c>
      <c r="T276" s="15">
        <v>1736.87411288</v>
      </c>
      <c r="U276" s="15">
        <v>1734.1593073200002</v>
      </c>
      <c r="V276" s="15">
        <v>1730.3559638600002</v>
      </c>
      <c r="W276" s="15">
        <v>1727.18482586</v>
      </c>
      <c r="X276" s="15">
        <v>1722.3073993500002</v>
      </c>
      <c r="Y276" s="15">
        <v>1717.5267080200001</v>
      </c>
    </row>
    <row r="277" spans="1:25" ht="18" thickBot="1" x14ac:dyDescent="0.35">
      <c r="A277" s="91">
        <v>31</v>
      </c>
      <c r="B277" s="15">
        <v>1719.4194722500001</v>
      </c>
      <c r="C277" s="15">
        <v>1718.6802632200001</v>
      </c>
      <c r="D277" s="15">
        <v>1714.9852907400002</v>
      </c>
      <c r="E277" s="15">
        <v>1718.38554389</v>
      </c>
      <c r="F277" s="15">
        <v>1719.4283738500001</v>
      </c>
      <c r="G277" s="15">
        <v>1720.2645695200001</v>
      </c>
      <c r="H277" s="15">
        <v>1728.1422346000002</v>
      </c>
      <c r="I277" s="15">
        <v>1731.7045288200002</v>
      </c>
      <c r="J277" s="15">
        <v>1733.5413103600001</v>
      </c>
      <c r="K277" s="15">
        <v>1732.7665627900001</v>
      </c>
      <c r="L277" s="15">
        <v>1732.3181089300001</v>
      </c>
      <c r="M277" s="15">
        <v>1733.1972280300001</v>
      </c>
      <c r="N277" s="19">
        <v>1738.56560646</v>
      </c>
      <c r="O277" s="15">
        <v>1738.8892240700002</v>
      </c>
      <c r="P277" s="15">
        <v>1733.5425241200001</v>
      </c>
      <c r="Q277" s="15">
        <v>1737.2528395100001</v>
      </c>
      <c r="R277" s="15">
        <v>1730.6750018700002</v>
      </c>
      <c r="S277" s="15">
        <v>1737.0791244200002</v>
      </c>
      <c r="T277" s="15">
        <v>1733.1946562100002</v>
      </c>
      <c r="U277" s="15">
        <v>1730.5176016200001</v>
      </c>
      <c r="V277" s="15">
        <v>1729.8556042300002</v>
      </c>
      <c r="W277" s="15">
        <v>1723.37082852</v>
      </c>
      <c r="X277" s="15">
        <v>1726.80223484</v>
      </c>
      <c r="Y277" s="15">
        <v>1730.4773673700001</v>
      </c>
    </row>
    <row r="278" spans="1:25" ht="18" thickBot="1" x14ac:dyDescent="0.35"/>
    <row r="279" spans="1:25" ht="18" thickBot="1" x14ac:dyDescent="0.35">
      <c r="A279" s="125" t="s">
        <v>0</v>
      </c>
      <c r="B279" s="127" t="s">
        <v>64</v>
      </c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9"/>
    </row>
    <row r="280" spans="1:25" ht="33.75" thickBot="1" x14ac:dyDescent="0.35">
      <c r="A280" s="126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1834.0301490200002</v>
      </c>
      <c r="C281" s="15">
        <v>1828.5169700500001</v>
      </c>
      <c r="D281" s="15">
        <v>1826.1443616000001</v>
      </c>
      <c r="E281" s="15">
        <v>1826.1618286</v>
      </c>
      <c r="F281" s="15">
        <v>1826.2837973200001</v>
      </c>
      <c r="G281" s="15">
        <v>1826.0528929100001</v>
      </c>
      <c r="H281" s="15">
        <v>1820.9538720800001</v>
      </c>
      <c r="I281" s="15">
        <v>1826.3678378500001</v>
      </c>
      <c r="J281" s="15">
        <v>1830.72732378</v>
      </c>
      <c r="K281" s="15">
        <v>1830.7597042300001</v>
      </c>
      <c r="L281" s="15">
        <v>1826.0279251900001</v>
      </c>
      <c r="M281" s="15">
        <v>1829.8708741600001</v>
      </c>
      <c r="N281" s="17">
        <v>1832.9716306800001</v>
      </c>
      <c r="O281" s="18">
        <v>1829.3485110900001</v>
      </c>
      <c r="P281" s="18">
        <v>1837.7240549300002</v>
      </c>
      <c r="Q281" s="18">
        <v>1840.14834894</v>
      </c>
      <c r="R281" s="18">
        <v>1838.0285713100002</v>
      </c>
      <c r="S281" s="18">
        <v>1838.5676137300002</v>
      </c>
      <c r="T281" s="18">
        <v>1839.6675204800001</v>
      </c>
      <c r="U281" s="18">
        <v>1836.8013145700002</v>
      </c>
      <c r="V281" s="18">
        <v>1834.03541827</v>
      </c>
      <c r="W281" s="18">
        <v>1833.1355835500001</v>
      </c>
      <c r="X281" s="18">
        <v>1832.79224561</v>
      </c>
      <c r="Y281" s="18">
        <v>1832.3890454900002</v>
      </c>
    </row>
    <row r="282" spans="1:25" ht="18" thickBot="1" x14ac:dyDescent="0.35">
      <c r="A282" s="11">
        <v>2</v>
      </c>
      <c r="B282" s="15">
        <v>1827.71447027</v>
      </c>
      <c r="C282" s="15">
        <v>1828.40645154</v>
      </c>
      <c r="D282" s="15">
        <v>1828.5318410500001</v>
      </c>
      <c r="E282" s="15">
        <v>1828.50541739</v>
      </c>
      <c r="F282" s="15">
        <v>1827.8082122100002</v>
      </c>
      <c r="G282" s="15">
        <v>1830.8486138200001</v>
      </c>
      <c r="H282" s="15">
        <v>1830.8161121800001</v>
      </c>
      <c r="I282" s="15">
        <v>1828.2306122800001</v>
      </c>
      <c r="J282" s="15">
        <v>1830.4985442500001</v>
      </c>
      <c r="K282" s="15">
        <v>1835.5652250600001</v>
      </c>
      <c r="L282" s="15">
        <v>1833.8678005400002</v>
      </c>
      <c r="M282" s="15">
        <v>1832.62063633</v>
      </c>
      <c r="N282" s="19">
        <v>1836.5558370000001</v>
      </c>
      <c r="O282" s="15">
        <v>1834.71819996</v>
      </c>
      <c r="P282" s="15">
        <v>1839.6543849000002</v>
      </c>
      <c r="Q282" s="15">
        <v>1834.9749580100001</v>
      </c>
      <c r="R282" s="15">
        <v>1835.6396497800001</v>
      </c>
      <c r="S282" s="15">
        <v>1832.31733981</v>
      </c>
      <c r="T282" s="15">
        <v>1835.1044126200002</v>
      </c>
      <c r="U282" s="15">
        <v>1833.57574361</v>
      </c>
      <c r="V282" s="15">
        <v>1830.8993451600002</v>
      </c>
      <c r="W282" s="15">
        <v>1826.07783397</v>
      </c>
      <c r="X282" s="15">
        <v>1825.8549632900001</v>
      </c>
      <c r="Y282" s="15">
        <v>1825.9461125700002</v>
      </c>
    </row>
    <row r="283" spans="1:25" ht="18" thickBot="1" x14ac:dyDescent="0.35">
      <c r="A283" s="11">
        <v>3</v>
      </c>
      <c r="B283" s="15">
        <v>1838.39378493</v>
      </c>
      <c r="C283" s="15">
        <v>1838.3104420300001</v>
      </c>
      <c r="D283" s="15">
        <v>1838.84830192</v>
      </c>
      <c r="E283" s="15">
        <v>1838.1868606</v>
      </c>
      <c r="F283" s="15">
        <v>1839.0053318600001</v>
      </c>
      <c r="G283" s="15">
        <v>1834.0213829200002</v>
      </c>
      <c r="H283" s="15">
        <v>1833.4779986000001</v>
      </c>
      <c r="I283" s="15">
        <v>1832.55252769</v>
      </c>
      <c r="J283" s="15">
        <v>1838.34544469</v>
      </c>
      <c r="K283" s="15">
        <v>1839.3255290300001</v>
      </c>
      <c r="L283" s="15">
        <v>1843.97354606</v>
      </c>
      <c r="M283" s="15">
        <v>1841.59848244</v>
      </c>
      <c r="N283" s="19">
        <v>1845.65988195</v>
      </c>
      <c r="O283" s="15">
        <v>1842.8107104100002</v>
      </c>
      <c r="P283" s="15">
        <v>1845.6208048400001</v>
      </c>
      <c r="Q283" s="15">
        <v>1847.0847436400002</v>
      </c>
      <c r="R283" s="15">
        <v>1847.8069236600002</v>
      </c>
      <c r="S283" s="15">
        <v>1847.84511402</v>
      </c>
      <c r="T283" s="15">
        <v>1847.2664373</v>
      </c>
      <c r="U283" s="15">
        <v>1844.0289418</v>
      </c>
      <c r="V283" s="15">
        <v>1843.45082417</v>
      </c>
      <c r="W283" s="15">
        <v>1843.4131848500001</v>
      </c>
      <c r="X283" s="15">
        <v>1841.1068642100001</v>
      </c>
      <c r="Y283" s="15">
        <v>1837.58765352</v>
      </c>
    </row>
    <row r="284" spans="1:25" ht="18" thickBot="1" x14ac:dyDescent="0.35">
      <c r="A284" s="11">
        <v>4</v>
      </c>
      <c r="B284" s="15">
        <v>1837.7616628600001</v>
      </c>
      <c r="C284" s="15">
        <v>1840.19562967</v>
      </c>
      <c r="D284" s="15">
        <v>1839.1324167100001</v>
      </c>
      <c r="E284" s="15">
        <v>1837.2653121100002</v>
      </c>
      <c r="F284" s="15">
        <v>1839.1680618300002</v>
      </c>
      <c r="G284" s="15">
        <v>1839.0612592100001</v>
      </c>
      <c r="H284" s="15">
        <v>1837.4072866600002</v>
      </c>
      <c r="I284" s="15">
        <v>1838.9023541900001</v>
      </c>
      <c r="J284" s="15">
        <v>1836.06868624</v>
      </c>
      <c r="K284" s="15">
        <v>1845.16535963</v>
      </c>
      <c r="L284" s="15">
        <v>1843.79382349</v>
      </c>
      <c r="M284" s="15">
        <v>1841.3467836100001</v>
      </c>
      <c r="N284" s="19">
        <v>1845.3141446900001</v>
      </c>
      <c r="O284" s="15">
        <v>1843.6210291900002</v>
      </c>
      <c r="P284" s="15">
        <v>1851.0973138900001</v>
      </c>
      <c r="Q284" s="15">
        <v>1854.92095612</v>
      </c>
      <c r="R284" s="15">
        <v>1855.88963773</v>
      </c>
      <c r="S284" s="15">
        <v>1854.5641570100001</v>
      </c>
      <c r="T284" s="15">
        <v>1854.5698436900002</v>
      </c>
      <c r="U284" s="15">
        <v>1854.28515552</v>
      </c>
      <c r="V284" s="15">
        <v>1850.2922554300001</v>
      </c>
      <c r="W284" s="15">
        <v>1844.1196892800001</v>
      </c>
      <c r="X284" s="15">
        <v>1842.2584333300001</v>
      </c>
      <c r="Y284" s="15">
        <v>1838.3243020300001</v>
      </c>
    </row>
    <row r="285" spans="1:25" ht="18" thickBot="1" x14ac:dyDescent="0.35">
      <c r="A285" s="11">
        <v>5</v>
      </c>
      <c r="B285" s="15">
        <v>1839.6575138300002</v>
      </c>
      <c r="C285" s="15">
        <v>1835.4527768</v>
      </c>
      <c r="D285" s="15">
        <v>1835.1545099300001</v>
      </c>
      <c r="E285" s="15">
        <v>1833.4080732</v>
      </c>
      <c r="F285" s="15">
        <v>1834.9396052300001</v>
      </c>
      <c r="G285" s="15">
        <v>1832.7146475200002</v>
      </c>
      <c r="H285" s="15">
        <v>1835.7104766100001</v>
      </c>
      <c r="I285" s="15">
        <v>1839.0714295800001</v>
      </c>
      <c r="J285" s="15">
        <v>1837.74720172</v>
      </c>
      <c r="K285" s="15">
        <v>1836.41607591</v>
      </c>
      <c r="L285" s="15">
        <v>1840.0896557000001</v>
      </c>
      <c r="M285" s="15">
        <v>1842.30540221</v>
      </c>
      <c r="N285" s="19">
        <v>1844.8270844800002</v>
      </c>
      <c r="O285" s="15">
        <v>1843.2746023100001</v>
      </c>
      <c r="P285" s="15">
        <v>1846.2520016200001</v>
      </c>
      <c r="Q285" s="15">
        <v>1846.3436812100001</v>
      </c>
      <c r="R285" s="15">
        <v>1846.6148462200001</v>
      </c>
      <c r="S285" s="15">
        <v>1846.46947404</v>
      </c>
      <c r="T285" s="15">
        <v>1846.2739425900002</v>
      </c>
      <c r="U285" s="15">
        <v>1846.04633936</v>
      </c>
      <c r="V285" s="15">
        <v>1844.2626827700001</v>
      </c>
      <c r="W285" s="15">
        <v>1837.6009086700001</v>
      </c>
      <c r="X285" s="15">
        <v>1842.7561040600001</v>
      </c>
      <c r="Y285" s="15">
        <v>1836.72554601</v>
      </c>
    </row>
    <row r="286" spans="1:25" ht="18" thickBot="1" x14ac:dyDescent="0.35">
      <c r="A286" s="11">
        <v>6</v>
      </c>
      <c r="B286" s="15">
        <v>1843.5548619000001</v>
      </c>
      <c r="C286" s="15">
        <v>1841.80438624</v>
      </c>
      <c r="D286" s="15">
        <v>1843.0547924</v>
      </c>
      <c r="E286" s="15">
        <v>1843.4750949000002</v>
      </c>
      <c r="F286" s="15">
        <v>1842.91929351</v>
      </c>
      <c r="G286" s="15">
        <v>1843.1168188500001</v>
      </c>
      <c r="H286" s="15">
        <v>1841.1242191000001</v>
      </c>
      <c r="I286" s="15">
        <v>1843.8191492100002</v>
      </c>
      <c r="J286" s="15">
        <v>1844.3355665400002</v>
      </c>
      <c r="K286" s="15">
        <v>1844.3362480800001</v>
      </c>
      <c r="L286" s="15">
        <v>1844.05221598</v>
      </c>
      <c r="M286" s="15">
        <v>1846.5637958900002</v>
      </c>
      <c r="N286" s="19">
        <v>1848.8458612500001</v>
      </c>
      <c r="O286" s="15">
        <v>1845.9719733900001</v>
      </c>
      <c r="P286" s="15">
        <v>1847.6427305900002</v>
      </c>
      <c r="Q286" s="15">
        <v>1851.18347956</v>
      </c>
      <c r="R286" s="15">
        <v>1850.93286659</v>
      </c>
      <c r="S286" s="15">
        <v>1850.8262962200001</v>
      </c>
      <c r="T286" s="15">
        <v>1850.4733207300001</v>
      </c>
      <c r="U286" s="15">
        <v>1854.3169425800002</v>
      </c>
      <c r="V286" s="15">
        <v>1854.3396380700001</v>
      </c>
      <c r="W286" s="15">
        <v>1847.7323260000001</v>
      </c>
      <c r="X286" s="15">
        <v>1844.9597511000002</v>
      </c>
      <c r="Y286" s="15">
        <v>1844.05741149</v>
      </c>
    </row>
    <row r="287" spans="1:25" ht="18" thickBot="1" x14ac:dyDescent="0.35">
      <c r="A287" s="11">
        <v>7</v>
      </c>
      <c r="B287" s="15">
        <v>1842.6986718100002</v>
      </c>
      <c r="C287" s="15">
        <v>1842.28113527</v>
      </c>
      <c r="D287" s="15">
        <v>1842.19852167</v>
      </c>
      <c r="E287" s="15">
        <v>1839.1589420800001</v>
      </c>
      <c r="F287" s="15">
        <v>1841.8261925600002</v>
      </c>
      <c r="G287" s="15">
        <v>1842.2662951700001</v>
      </c>
      <c r="H287" s="15">
        <v>1842.22520706</v>
      </c>
      <c r="I287" s="15">
        <v>1841.95993492</v>
      </c>
      <c r="J287" s="15">
        <v>1843.2796475300001</v>
      </c>
      <c r="K287" s="15">
        <v>1839.8196680000001</v>
      </c>
      <c r="L287" s="15">
        <v>1839.33087886</v>
      </c>
      <c r="M287" s="15">
        <v>1846.57619043</v>
      </c>
      <c r="N287" s="19">
        <v>1849.98459531</v>
      </c>
      <c r="O287" s="15">
        <v>1847.21203287</v>
      </c>
      <c r="P287" s="15">
        <v>1845.2631241600002</v>
      </c>
      <c r="Q287" s="15">
        <v>1847.9544398300002</v>
      </c>
      <c r="R287" s="15">
        <v>1847.6649942700001</v>
      </c>
      <c r="S287" s="15">
        <v>1847.62866024</v>
      </c>
      <c r="T287" s="15">
        <v>1848.8689699500001</v>
      </c>
      <c r="U287" s="15">
        <v>1847.3987907800001</v>
      </c>
      <c r="V287" s="15">
        <v>1849.4638432400002</v>
      </c>
      <c r="W287" s="15">
        <v>1840.8149352300002</v>
      </c>
      <c r="X287" s="15">
        <v>1845.9886508100001</v>
      </c>
      <c r="Y287" s="15">
        <v>1841.8059998600002</v>
      </c>
    </row>
    <row r="288" spans="1:25" ht="18" thickBot="1" x14ac:dyDescent="0.35">
      <c r="A288" s="11">
        <v>8</v>
      </c>
      <c r="B288" s="15">
        <v>1841.97156352</v>
      </c>
      <c r="C288" s="15">
        <v>1841.53162453</v>
      </c>
      <c r="D288" s="15">
        <v>1841.3735689500002</v>
      </c>
      <c r="E288" s="15">
        <v>1840.8728591400002</v>
      </c>
      <c r="F288" s="15">
        <v>1838.40494246</v>
      </c>
      <c r="G288" s="15">
        <v>1841.6742576800002</v>
      </c>
      <c r="H288" s="15">
        <v>1840.9285206500001</v>
      </c>
      <c r="I288" s="15">
        <v>1840.4946062900001</v>
      </c>
      <c r="J288" s="15">
        <v>1845.3105219000001</v>
      </c>
      <c r="K288" s="15">
        <v>1839.5683887900002</v>
      </c>
      <c r="L288" s="15">
        <v>1845.5313407800002</v>
      </c>
      <c r="M288" s="15">
        <v>1846.1669703</v>
      </c>
      <c r="N288" s="19">
        <v>1847.7114600300001</v>
      </c>
      <c r="O288" s="15">
        <v>1845.38610797</v>
      </c>
      <c r="P288" s="15">
        <v>1846.0096403900002</v>
      </c>
      <c r="Q288" s="15">
        <v>1849.5783170500001</v>
      </c>
      <c r="R288" s="15">
        <v>1850.07410009</v>
      </c>
      <c r="S288" s="15">
        <v>1849.6415169900001</v>
      </c>
      <c r="T288" s="15">
        <v>1846.0830015000001</v>
      </c>
      <c r="U288" s="15">
        <v>1846.04783937</v>
      </c>
      <c r="V288" s="15">
        <v>1845.7324052700001</v>
      </c>
      <c r="W288" s="15">
        <v>1835.2648957700001</v>
      </c>
      <c r="X288" s="15">
        <v>1841.5432568900001</v>
      </c>
      <c r="Y288" s="15">
        <v>1838.93290729</v>
      </c>
    </row>
    <row r="289" spans="1:25" ht="18" thickBot="1" x14ac:dyDescent="0.35">
      <c r="A289" s="11">
        <v>9</v>
      </c>
      <c r="B289" s="15">
        <v>1842.9769595400001</v>
      </c>
      <c r="C289" s="15">
        <v>1845.5777016200002</v>
      </c>
      <c r="D289" s="15">
        <v>1845.0534347</v>
      </c>
      <c r="E289" s="15">
        <v>1843.5991522100001</v>
      </c>
      <c r="F289" s="15">
        <v>1843.3245214900001</v>
      </c>
      <c r="G289" s="15">
        <v>1838.3732860600001</v>
      </c>
      <c r="H289" s="15">
        <v>1830.60861056</v>
      </c>
      <c r="I289" s="15">
        <v>1831.5350110300001</v>
      </c>
      <c r="J289" s="15">
        <v>1837.5102660300001</v>
      </c>
      <c r="K289" s="15">
        <v>1835.56128599</v>
      </c>
      <c r="L289" s="15">
        <v>1833.5796559500002</v>
      </c>
      <c r="M289" s="15">
        <v>1834.80046208</v>
      </c>
      <c r="N289" s="19">
        <v>1831.70713387</v>
      </c>
      <c r="O289" s="15">
        <v>1837.8059965300001</v>
      </c>
      <c r="P289" s="15">
        <v>1837.9566501700001</v>
      </c>
      <c r="Q289" s="15">
        <v>1838.1825412000001</v>
      </c>
      <c r="R289" s="15">
        <v>1838.2161823900001</v>
      </c>
      <c r="S289" s="15">
        <v>1835.3121190700001</v>
      </c>
      <c r="T289" s="15">
        <v>1835.8748526200002</v>
      </c>
      <c r="U289" s="15">
        <v>1838.11664623</v>
      </c>
      <c r="V289" s="15">
        <v>1838.3376262500001</v>
      </c>
      <c r="W289" s="15">
        <v>1831.2879125500001</v>
      </c>
      <c r="X289" s="15">
        <v>1830.8921313600001</v>
      </c>
      <c r="Y289" s="15">
        <v>1830.56161389</v>
      </c>
    </row>
    <row r="290" spans="1:25" ht="18" thickBot="1" x14ac:dyDescent="0.35">
      <c r="A290" s="11">
        <v>10</v>
      </c>
      <c r="B290" s="15">
        <v>1828.80640541</v>
      </c>
      <c r="C290" s="15">
        <v>1829.0700327000002</v>
      </c>
      <c r="D290" s="15">
        <v>1829.1165802400001</v>
      </c>
      <c r="E290" s="15">
        <v>1827.8054351100002</v>
      </c>
      <c r="F290" s="15">
        <v>1829.1066694600001</v>
      </c>
      <c r="G290" s="15">
        <v>1829.5156006100001</v>
      </c>
      <c r="H290" s="15">
        <v>1832.6118211</v>
      </c>
      <c r="I290" s="15">
        <v>1837.2205084300001</v>
      </c>
      <c r="J290" s="15">
        <v>1834.56583002</v>
      </c>
      <c r="K290" s="15">
        <v>1834.56664632</v>
      </c>
      <c r="L290" s="15">
        <v>1831.3179576500002</v>
      </c>
      <c r="M290" s="15">
        <v>1831.62059731</v>
      </c>
      <c r="N290" s="19">
        <v>1830.29924987</v>
      </c>
      <c r="O290" s="15">
        <v>1833.39691412</v>
      </c>
      <c r="P290" s="15">
        <v>1833.43625135</v>
      </c>
      <c r="Q290" s="15">
        <v>1833.3415017900002</v>
      </c>
      <c r="R290" s="15">
        <v>1833.4223067500002</v>
      </c>
      <c r="S290" s="15">
        <v>1833.4038527700002</v>
      </c>
      <c r="T290" s="15">
        <v>1834.2126215600001</v>
      </c>
      <c r="U290" s="15">
        <v>1837.81321759</v>
      </c>
      <c r="V290" s="15">
        <v>1837.0562298300001</v>
      </c>
      <c r="W290" s="15">
        <v>1828.20376637</v>
      </c>
      <c r="X290" s="15">
        <v>1827.1101206100002</v>
      </c>
      <c r="Y290" s="15">
        <v>1822.5563273</v>
      </c>
    </row>
    <row r="291" spans="1:25" ht="18" thickBot="1" x14ac:dyDescent="0.35">
      <c r="A291" s="11">
        <v>11</v>
      </c>
      <c r="B291" s="15">
        <v>1825.99139201</v>
      </c>
      <c r="C291" s="15">
        <v>1822.9277819400002</v>
      </c>
      <c r="D291" s="15">
        <v>1826.5629275400001</v>
      </c>
      <c r="E291" s="15">
        <v>1826.29980647</v>
      </c>
      <c r="F291" s="15">
        <v>1826.32232836</v>
      </c>
      <c r="G291" s="15">
        <v>1823.1080322600001</v>
      </c>
      <c r="H291" s="15">
        <v>1823.01041403</v>
      </c>
      <c r="I291" s="15">
        <v>1820.2503726800001</v>
      </c>
      <c r="J291" s="15">
        <v>1823.6853957600001</v>
      </c>
      <c r="K291" s="15">
        <v>1828.6058718400002</v>
      </c>
      <c r="L291" s="15">
        <v>1824.8710259400002</v>
      </c>
      <c r="M291" s="15">
        <v>1827.5325172400001</v>
      </c>
      <c r="N291" s="19">
        <v>1830.95903359</v>
      </c>
      <c r="O291" s="15">
        <v>1830.54109795</v>
      </c>
      <c r="P291" s="15">
        <v>1830.60073878</v>
      </c>
      <c r="Q291" s="15">
        <v>1834.19372733</v>
      </c>
      <c r="R291" s="15">
        <v>1834.0173391300002</v>
      </c>
      <c r="S291" s="15">
        <v>1834.3235207300002</v>
      </c>
      <c r="T291" s="15">
        <v>1831.67040578</v>
      </c>
      <c r="U291" s="15">
        <v>1833.6254248900002</v>
      </c>
      <c r="V291" s="15">
        <v>1833.6968936100002</v>
      </c>
      <c r="W291" s="15">
        <v>1826.5257776800001</v>
      </c>
      <c r="X291" s="15">
        <v>1826.3702027900001</v>
      </c>
      <c r="Y291" s="15">
        <v>1819.77742945</v>
      </c>
    </row>
    <row r="292" spans="1:25" ht="18" thickBot="1" x14ac:dyDescent="0.35">
      <c r="A292" s="11">
        <v>12</v>
      </c>
      <c r="B292" s="15">
        <v>1828.3510478400001</v>
      </c>
      <c r="C292" s="15">
        <v>1823.32571293</v>
      </c>
      <c r="D292" s="15">
        <v>1824.9632792500001</v>
      </c>
      <c r="E292" s="15">
        <v>1825.00117965</v>
      </c>
      <c r="F292" s="15">
        <v>1824.88925866</v>
      </c>
      <c r="G292" s="15">
        <v>1834.6339487</v>
      </c>
      <c r="H292" s="15">
        <v>1830.6513797300001</v>
      </c>
      <c r="I292" s="15">
        <v>1826.90539532</v>
      </c>
      <c r="J292" s="15">
        <v>1829.0031410700001</v>
      </c>
      <c r="K292" s="15">
        <v>1831.77025381</v>
      </c>
      <c r="L292" s="15">
        <v>1832.47049999</v>
      </c>
      <c r="M292" s="15">
        <v>1832.3971807700002</v>
      </c>
      <c r="N292" s="19">
        <v>1829.7699469500001</v>
      </c>
      <c r="O292" s="15">
        <v>1837.7418833000002</v>
      </c>
      <c r="P292" s="15">
        <v>1838.73245496</v>
      </c>
      <c r="Q292" s="15">
        <v>1834.9884622200002</v>
      </c>
      <c r="R292" s="15">
        <v>1835.06228547</v>
      </c>
      <c r="S292" s="15">
        <v>1834.9965535600002</v>
      </c>
      <c r="T292" s="15">
        <v>1835.5772180900001</v>
      </c>
      <c r="U292" s="15">
        <v>1835.4402231900001</v>
      </c>
      <c r="V292" s="15">
        <v>1832.0252263900002</v>
      </c>
      <c r="W292" s="15">
        <v>1834.9851145500002</v>
      </c>
      <c r="X292" s="15">
        <v>1825.7437560100002</v>
      </c>
      <c r="Y292" s="15">
        <v>1823.2089243300002</v>
      </c>
    </row>
    <row r="293" spans="1:25" ht="18" thickBot="1" x14ac:dyDescent="0.35">
      <c r="A293" s="11">
        <v>13</v>
      </c>
      <c r="B293" s="15">
        <v>1818.9504034400002</v>
      </c>
      <c r="C293" s="15">
        <v>1817.6604195900002</v>
      </c>
      <c r="D293" s="15">
        <v>1818.64457468</v>
      </c>
      <c r="E293" s="15">
        <v>1804.3399170100001</v>
      </c>
      <c r="F293" s="15">
        <v>1807.75269703</v>
      </c>
      <c r="G293" s="15">
        <v>1814.5325368600002</v>
      </c>
      <c r="H293" s="15">
        <v>1808.3867238600001</v>
      </c>
      <c r="I293" s="15">
        <v>1816.3200564800002</v>
      </c>
      <c r="J293" s="15">
        <v>1824.9269424200002</v>
      </c>
      <c r="K293" s="15">
        <v>1825.0015131500002</v>
      </c>
      <c r="L293" s="15">
        <v>1825.1763237500002</v>
      </c>
      <c r="M293" s="15">
        <v>1825.0679420700001</v>
      </c>
      <c r="N293" s="19">
        <v>1824.9625062800001</v>
      </c>
      <c r="O293" s="15">
        <v>1827.41636481</v>
      </c>
      <c r="P293" s="15">
        <v>1831.8970018</v>
      </c>
      <c r="Q293" s="15">
        <v>1830.8344567000001</v>
      </c>
      <c r="R293" s="15">
        <v>1831.9422306200001</v>
      </c>
      <c r="S293" s="15">
        <v>1828.1284248100001</v>
      </c>
      <c r="T293" s="15">
        <v>1844.6190558300002</v>
      </c>
      <c r="U293" s="15">
        <v>1840.4099882300002</v>
      </c>
      <c r="V293" s="15">
        <v>1826.71925521</v>
      </c>
      <c r="W293" s="15">
        <v>1823.58555632</v>
      </c>
      <c r="X293" s="15">
        <v>1823.9869194500002</v>
      </c>
      <c r="Y293" s="15">
        <v>1827.0376866800002</v>
      </c>
    </row>
    <row r="294" spans="1:25" ht="18" thickBot="1" x14ac:dyDescent="0.35">
      <c r="A294" s="11">
        <v>14</v>
      </c>
      <c r="B294" s="15">
        <v>1824.1679645300001</v>
      </c>
      <c r="C294" s="15">
        <v>1820.7015638700002</v>
      </c>
      <c r="D294" s="15">
        <v>1819.7412387000002</v>
      </c>
      <c r="E294" s="15">
        <v>1820.2167558200001</v>
      </c>
      <c r="F294" s="15">
        <v>1820.0055321500001</v>
      </c>
      <c r="G294" s="15">
        <v>1820.2028647000002</v>
      </c>
      <c r="H294" s="15">
        <v>1815.3401963600002</v>
      </c>
      <c r="I294" s="15">
        <v>1816.4025877400002</v>
      </c>
      <c r="J294" s="15">
        <v>1819.8931536800001</v>
      </c>
      <c r="K294" s="15">
        <v>1823.8723372000002</v>
      </c>
      <c r="L294" s="15">
        <v>1823.8894074900002</v>
      </c>
      <c r="M294" s="15">
        <v>1824.3230897100002</v>
      </c>
      <c r="N294" s="19">
        <v>1821.25400887</v>
      </c>
      <c r="O294" s="15">
        <v>1826.6874003300002</v>
      </c>
      <c r="P294" s="15">
        <v>1828.6578368300002</v>
      </c>
      <c r="Q294" s="15">
        <v>1833.6847172500002</v>
      </c>
      <c r="R294" s="15">
        <v>1836.3810538300002</v>
      </c>
      <c r="S294" s="15">
        <v>1835.4373792200001</v>
      </c>
      <c r="T294" s="15">
        <v>1834.94210236</v>
      </c>
      <c r="U294" s="15">
        <v>1828.6280138500001</v>
      </c>
      <c r="V294" s="15">
        <v>1828.1128136000002</v>
      </c>
      <c r="W294" s="15">
        <v>1820.9229327400001</v>
      </c>
      <c r="X294" s="15">
        <v>1820.4081206600001</v>
      </c>
      <c r="Y294" s="15">
        <v>1820.4106240000001</v>
      </c>
    </row>
    <row r="295" spans="1:25" ht="18" thickBot="1" x14ac:dyDescent="0.35">
      <c r="A295" s="11">
        <v>15</v>
      </c>
      <c r="B295" s="15">
        <v>1819.9688134500002</v>
      </c>
      <c r="C295" s="15">
        <v>1816.43831879</v>
      </c>
      <c r="D295" s="15">
        <v>1815.5667062900002</v>
      </c>
      <c r="E295" s="15">
        <v>1819.2853394200001</v>
      </c>
      <c r="F295" s="15">
        <v>1817.5942168500001</v>
      </c>
      <c r="G295" s="15">
        <v>1812.90463737</v>
      </c>
      <c r="H295" s="15">
        <v>1815.6572641900002</v>
      </c>
      <c r="I295" s="15">
        <v>1807.8810859500002</v>
      </c>
      <c r="J295" s="15">
        <v>1808.1138502700001</v>
      </c>
      <c r="K295" s="15">
        <v>1815.5421006700001</v>
      </c>
      <c r="L295" s="15">
        <v>1820.4768887600001</v>
      </c>
      <c r="M295" s="15">
        <v>1823.01769949</v>
      </c>
      <c r="N295" s="19">
        <v>1824.9941974600001</v>
      </c>
      <c r="O295" s="15">
        <v>1824.7888952200001</v>
      </c>
      <c r="P295" s="15">
        <v>1832.2121070300002</v>
      </c>
      <c r="Q295" s="15">
        <v>1829.0698976800002</v>
      </c>
      <c r="R295" s="15">
        <v>1831.97912662</v>
      </c>
      <c r="S295" s="15">
        <v>1829.72879571</v>
      </c>
      <c r="T295" s="15">
        <v>1831.2511305100002</v>
      </c>
      <c r="U295" s="15">
        <v>1831.4380148800001</v>
      </c>
      <c r="V295" s="15">
        <v>1826.73479167</v>
      </c>
      <c r="W295" s="15">
        <v>1823.5378701500001</v>
      </c>
      <c r="X295" s="15">
        <v>1817.9605674200002</v>
      </c>
      <c r="Y295" s="15">
        <v>1817.7725087400001</v>
      </c>
    </row>
    <row r="296" spans="1:25" ht="18" thickBot="1" x14ac:dyDescent="0.35">
      <c r="A296" s="11">
        <v>16</v>
      </c>
      <c r="B296" s="15">
        <v>1823.9239094300001</v>
      </c>
      <c r="C296" s="15">
        <v>1816.7071822400001</v>
      </c>
      <c r="D296" s="15">
        <v>1816.5987773100001</v>
      </c>
      <c r="E296" s="15">
        <v>1819.1554182700002</v>
      </c>
      <c r="F296" s="15">
        <v>1818.0414099700001</v>
      </c>
      <c r="G296" s="15">
        <v>1815.8901978400002</v>
      </c>
      <c r="H296" s="15">
        <v>1822.2130124</v>
      </c>
      <c r="I296" s="15">
        <v>1824.6682307600001</v>
      </c>
      <c r="J296" s="15">
        <v>1826.85998563</v>
      </c>
      <c r="K296" s="15">
        <v>1829.7228743200001</v>
      </c>
      <c r="L296" s="15">
        <v>1827.03122824</v>
      </c>
      <c r="M296" s="15">
        <v>1830.5334017800001</v>
      </c>
      <c r="N296" s="19">
        <v>1830.35248948</v>
      </c>
      <c r="O296" s="15">
        <v>1833.9599544600001</v>
      </c>
      <c r="P296" s="15">
        <v>1831.18751683</v>
      </c>
      <c r="Q296" s="15">
        <v>1837.01802746</v>
      </c>
      <c r="R296" s="15">
        <v>1837.24012838</v>
      </c>
      <c r="S296" s="15">
        <v>1836.7281156600002</v>
      </c>
      <c r="T296" s="15">
        <v>1835.2854140100001</v>
      </c>
      <c r="U296" s="15">
        <v>1838.9677837200002</v>
      </c>
      <c r="V296" s="15">
        <v>1831.4881568200001</v>
      </c>
      <c r="W296" s="15">
        <v>1838.5284793800001</v>
      </c>
      <c r="X296" s="15">
        <v>1827.0906996400001</v>
      </c>
      <c r="Y296" s="15">
        <v>1830.86472185</v>
      </c>
    </row>
    <row r="297" spans="1:25" ht="18" thickBot="1" x14ac:dyDescent="0.35">
      <c r="A297" s="11">
        <v>17</v>
      </c>
      <c r="B297" s="15">
        <v>1837.7178359200002</v>
      </c>
      <c r="C297" s="15">
        <v>1843.9313845900001</v>
      </c>
      <c r="D297" s="15">
        <v>1845.7256220700001</v>
      </c>
      <c r="E297" s="15">
        <v>1845.9252131400001</v>
      </c>
      <c r="F297" s="15">
        <v>1845.6532220300001</v>
      </c>
      <c r="G297" s="15">
        <v>1853.6857535000001</v>
      </c>
      <c r="H297" s="15">
        <v>1851.04119573</v>
      </c>
      <c r="I297" s="15">
        <v>1851.4336281600001</v>
      </c>
      <c r="J297" s="15">
        <v>1855.51155988</v>
      </c>
      <c r="K297" s="15">
        <v>1855.95857632</v>
      </c>
      <c r="L297" s="15">
        <v>1856.82072178</v>
      </c>
      <c r="M297" s="15">
        <v>1857.26963989</v>
      </c>
      <c r="N297" s="19">
        <v>1857.3795865200002</v>
      </c>
      <c r="O297" s="15">
        <v>1857.39113002</v>
      </c>
      <c r="P297" s="15">
        <v>1850.2630477100001</v>
      </c>
      <c r="Q297" s="15">
        <v>1853.2775581100002</v>
      </c>
      <c r="R297" s="15">
        <v>1849.9085328000001</v>
      </c>
      <c r="S297" s="15">
        <v>1852.2493203900001</v>
      </c>
      <c r="T297" s="15">
        <v>1851.7833836300001</v>
      </c>
      <c r="U297" s="15">
        <v>1848.0282149500001</v>
      </c>
      <c r="V297" s="15">
        <v>1843.5131647300002</v>
      </c>
      <c r="W297" s="15">
        <v>1842.9612602500001</v>
      </c>
      <c r="X297" s="15">
        <v>1832.4528180300001</v>
      </c>
      <c r="Y297" s="15">
        <v>1838.2266150100002</v>
      </c>
    </row>
    <row r="298" spans="1:25" ht="18" thickBot="1" x14ac:dyDescent="0.35">
      <c r="A298" s="11">
        <v>18</v>
      </c>
      <c r="B298" s="15">
        <v>1840.8869504500001</v>
      </c>
      <c r="C298" s="15">
        <v>1842.85623766</v>
      </c>
      <c r="D298" s="15">
        <v>1840.2428343200002</v>
      </c>
      <c r="E298" s="15">
        <v>1842.5666634600002</v>
      </c>
      <c r="F298" s="15">
        <v>1844.1370665100001</v>
      </c>
      <c r="G298" s="15">
        <v>1859.30011889</v>
      </c>
      <c r="H298" s="15">
        <v>1865.5832896200002</v>
      </c>
      <c r="I298" s="15">
        <v>1868.9665432500001</v>
      </c>
      <c r="J298" s="15">
        <v>1872.0702901500001</v>
      </c>
      <c r="K298" s="15">
        <v>1869.6592900200001</v>
      </c>
      <c r="L298" s="15">
        <v>1872.95624223</v>
      </c>
      <c r="M298" s="15">
        <v>1872.64768585</v>
      </c>
      <c r="N298" s="19">
        <v>1868.7849901900001</v>
      </c>
      <c r="O298" s="15">
        <v>1872.3699867700002</v>
      </c>
      <c r="P298" s="15">
        <v>1866.7823343500002</v>
      </c>
      <c r="Q298" s="15">
        <v>1865.46084262</v>
      </c>
      <c r="R298" s="15">
        <v>1864.8267140200001</v>
      </c>
      <c r="S298" s="15">
        <v>1863.9265643200001</v>
      </c>
      <c r="T298" s="15">
        <v>1862.9693292200002</v>
      </c>
      <c r="U298" s="15">
        <v>1860.6942269200001</v>
      </c>
      <c r="V298" s="15">
        <v>1860.44286794</v>
      </c>
      <c r="W298" s="15">
        <v>1859.8162364000002</v>
      </c>
      <c r="X298" s="15">
        <v>1859.1156108100001</v>
      </c>
      <c r="Y298" s="15">
        <v>1861.23069891</v>
      </c>
    </row>
    <row r="299" spans="1:25" ht="18" thickBot="1" x14ac:dyDescent="0.35">
      <c r="A299" s="11">
        <v>19</v>
      </c>
      <c r="B299" s="15">
        <v>1854.7609005600002</v>
      </c>
      <c r="C299" s="15">
        <v>1849.7566834600002</v>
      </c>
      <c r="D299" s="15">
        <v>1849.88386001</v>
      </c>
      <c r="E299" s="15">
        <v>1849.8767574200001</v>
      </c>
      <c r="F299" s="15">
        <v>1846.6302244600001</v>
      </c>
      <c r="G299" s="15">
        <v>1858.9146174300001</v>
      </c>
      <c r="H299" s="15">
        <v>1864.5833723100002</v>
      </c>
      <c r="I299" s="15">
        <v>1864.9650960500001</v>
      </c>
      <c r="J299" s="15">
        <v>1866.34889445</v>
      </c>
      <c r="K299" s="15">
        <v>1868.95507733</v>
      </c>
      <c r="L299" s="15">
        <v>1868.6770357800001</v>
      </c>
      <c r="M299" s="15">
        <v>1865.8146087900002</v>
      </c>
      <c r="N299" s="19">
        <v>1865.00639604</v>
      </c>
      <c r="O299" s="15">
        <v>1864.1027660900002</v>
      </c>
      <c r="P299" s="15">
        <v>1864.13869015</v>
      </c>
      <c r="Q299" s="15">
        <v>1863.2649888100002</v>
      </c>
      <c r="R299" s="15">
        <v>1858.9224747600001</v>
      </c>
      <c r="S299" s="15">
        <v>1858.7130905000001</v>
      </c>
      <c r="T299" s="15">
        <v>1855.1136291100001</v>
      </c>
      <c r="U299" s="15">
        <v>1855.2768476200001</v>
      </c>
      <c r="V299" s="15">
        <v>1857.28721997</v>
      </c>
      <c r="W299" s="15">
        <v>1859.0030706300001</v>
      </c>
      <c r="X299" s="15">
        <v>1854.4903197900001</v>
      </c>
      <c r="Y299" s="15">
        <v>1854.32048235</v>
      </c>
    </row>
    <row r="300" spans="1:25" ht="18" thickBot="1" x14ac:dyDescent="0.35">
      <c r="A300" s="11">
        <v>20</v>
      </c>
      <c r="B300" s="15">
        <v>1854.2959536200001</v>
      </c>
      <c r="C300" s="15">
        <v>1848.4546717300002</v>
      </c>
      <c r="D300" s="15">
        <v>1848.8010116600001</v>
      </c>
      <c r="E300" s="15">
        <v>1846.2375500200001</v>
      </c>
      <c r="F300" s="15">
        <v>1849.0649340100001</v>
      </c>
      <c r="G300" s="15">
        <v>1855.42985774</v>
      </c>
      <c r="H300" s="15">
        <v>1857.5876296200001</v>
      </c>
      <c r="I300" s="15">
        <v>1857.87934006</v>
      </c>
      <c r="J300" s="15">
        <v>1859.3091352600002</v>
      </c>
      <c r="K300" s="15">
        <v>1859.7151112000001</v>
      </c>
      <c r="L300" s="15">
        <v>1859.85845868</v>
      </c>
      <c r="M300" s="15">
        <v>1859.6772383100001</v>
      </c>
      <c r="N300" s="19">
        <v>1859.1500934400001</v>
      </c>
      <c r="O300" s="15">
        <v>1862.8893909400001</v>
      </c>
      <c r="P300" s="15">
        <v>1855.6221339900001</v>
      </c>
      <c r="Q300" s="15">
        <v>1856.4595478600002</v>
      </c>
      <c r="R300" s="15">
        <v>1858.0349698</v>
      </c>
      <c r="S300" s="15">
        <v>1854.3659237100001</v>
      </c>
      <c r="T300" s="15">
        <v>1850.7766210500001</v>
      </c>
      <c r="U300" s="15">
        <v>1848.3772787300002</v>
      </c>
      <c r="V300" s="15">
        <v>1842.93051788</v>
      </c>
      <c r="W300" s="15">
        <v>1836.1295228500001</v>
      </c>
      <c r="X300" s="15">
        <v>1836.074554</v>
      </c>
      <c r="Y300" s="15">
        <v>1835.7383337000001</v>
      </c>
    </row>
    <row r="301" spans="1:25" ht="18" thickBot="1" x14ac:dyDescent="0.35">
      <c r="A301" s="11">
        <v>21</v>
      </c>
      <c r="B301" s="15">
        <v>1838.8077772400002</v>
      </c>
      <c r="C301" s="15">
        <v>1835.6910397200002</v>
      </c>
      <c r="D301" s="15">
        <v>1835.2891104</v>
      </c>
      <c r="E301" s="15">
        <v>1834.4974929</v>
      </c>
      <c r="F301" s="15">
        <v>1833.2626250800001</v>
      </c>
      <c r="G301" s="15">
        <v>1837.92322046</v>
      </c>
      <c r="H301" s="15">
        <v>1834.98566985</v>
      </c>
      <c r="I301" s="15">
        <v>1835.1359256600001</v>
      </c>
      <c r="J301" s="15">
        <v>1839.6290086900001</v>
      </c>
      <c r="K301" s="15">
        <v>1840.9228798800002</v>
      </c>
      <c r="L301" s="15">
        <v>1848.0063007200001</v>
      </c>
      <c r="M301" s="15">
        <v>1845.4260976200001</v>
      </c>
      <c r="N301" s="19">
        <v>1845.2205035500001</v>
      </c>
      <c r="O301" s="15">
        <v>1847.9503302200001</v>
      </c>
      <c r="P301" s="15">
        <v>1847.89218383</v>
      </c>
      <c r="Q301" s="15">
        <v>1843.62181123</v>
      </c>
      <c r="R301" s="15">
        <v>1843.4139838400001</v>
      </c>
      <c r="S301" s="15">
        <v>1839.3324465400001</v>
      </c>
      <c r="T301" s="15">
        <v>1843.7103016800002</v>
      </c>
      <c r="U301" s="15">
        <v>1847.2537489000001</v>
      </c>
      <c r="V301" s="15">
        <v>1846.5884532800001</v>
      </c>
      <c r="W301" s="15">
        <v>1838.5459512900002</v>
      </c>
      <c r="X301" s="15">
        <v>1841.2735158400001</v>
      </c>
      <c r="Y301" s="15">
        <v>1842.6979118500001</v>
      </c>
    </row>
    <row r="302" spans="1:25" ht="18" thickBot="1" x14ac:dyDescent="0.35">
      <c r="A302" s="11">
        <v>22</v>
      </c>
      <c r="B302" s="15">
        <v>1841.1388599500001</v>
      </c>
      <c r="C302" s="15">
        <v>1835.4797311000002</v>
      </c>
      <c r="D302" s="15">
        <v>1836.76122749</v>
      </c>
      <c r="E302" s="15">
        <v>1838.2339549600001</v>
      </c>
      <c r="F302" s="15">
        <v>1842.6762174400001</v>
      </c>
      <c r="G302" s="15">
        <v>1841.7237348000001</v>
      </c>
      <c r="H302" s="15">
        <v>1837.2648984700002</v>
      </c>
      <c r="I302" s="15">
        <v>1835.4181412200001</v>
      </c>
      <c r="J302" s="15">
        <v>1838.89640433</v>
      </c>
      <c r="K302" s="15">
        <v>1845.2099386</v>
      </c>
      <c r="L302" s="15">
        <v>1848.6562614700001</v>
      </c>
      <c r="M302" s="15">
        <v>1847.1919345600002</v>
      </c>
      <c r="N302" s="19">
        <v>1844.6051742700001</v>
      </c>
      <c r="O302" s="15">
        <v>1847.88696652</v>
      </c>
      <c r="P302" s="15">
        <v>1847.98203446</v>
      </c>
      <c r="Q302" s="15">
        <v>1847.3605807700001</v>
      </c>
      <c r="R302" s="15">
        <v>1848.0768280000002</v>
      </c>
      <c r="S302" s="15">
        <v>1851.3577138800001</v>
      </c>
      <c r="T302" s="15">
        <v>1846.4705113300001</v>
      </c>
      <c r="U302" s="15">
        <v>1838.1454784700002</v>
      </c>
      <c r="V302" s="15">
        <v>1835.5025371000002</v>
      </c>
      <c r="W302" s="15">
        <v>1830.26979658</v>
      </c>
      <c r="X302" s="15">
        <v>1834.4973366900001</v>
      </c>
      <c r="Y302" s="15">
        <v>1834.7334955400001</v>
      </c>
    </row>
    <row r="303" spans="1:25" ht="18" thickBot="1" x14ac:dyDescent="0.35">
      <c r="A303" s="11">
        <v>23</v>
      </c>
      <c r="B303" s="15">
        <v>1831.1349729200001</v>
      </c>
      <c r="C303" s="15">
        <v>1830.49857049</v>
      </c>
      <c r="D303" s="15">
        <v>1829.9112662100001</v>
      </c>
      <c r="E303" s="15">
        <v>1829.71098308</v>
      </c>
      <c r="F303" s="15">
        <v>1830.00151854</v>
      </c>
      <c r="G303" s="15">
        <v>1834.5140474300001</v>
      </c>
      <c r="H303" s="15">
        <v>1831.1631712600001</v>
      </c>
      <c r="I303" s="15">
        <v>1836.3668713000002</v>
      </c>
      <c r="J303" s="15">
        <v>1837.2403044600001</v>
      </c>
      <c r="K303" s="15">
        <v>1840.3503940400001</v>
      </c>
      <c r="L303" s="15">
        <v>1840.3830380900001</v>
      </c>
      <c r="M303" s="15">
        <v>1836.5204483300001</v>
      </c>
      <c r="N303" s="19">
        <v>1841.2444126400001</v>
      </c>
      <c r="O303" s="15">
        <v>1839.78197363</v>
      </c>
      <c r="P303" s="15">
        <v>1843.2927790700001</v>
      </c>
      <c r="Q303" s="15">
        <v>1846.62893523</v>
      </c>
      <c r="R303" s="15">
        <v>1845.3179327300002</v>
      </c>
      <c r="S303" s="15">
        <v>1847.47303063</v>
      </c>
      <c r="T303" s="15">
        <v>1850.7834126900002</v>
      </c>
      <c r="U303" s="15">
        <v>1847.08562611</v>
      </c>
      <c r="V303" s="15">
        <v>1846.68970304</v>
      </c>
      <c r="W303" s="15">
        <v>1840.2210093800002</v>
      </c>
      <c r="X303" s="15">
        <v>1838.72173492</v>
      </c>
      <c r="Y303" s="15">
        <v>1830.5081705600001</v>
      </c>
    </row>
    <row r="304" spans="1:25" ht="18" thickBot="1" x14ac:dyDescent="0.35">
      <c r="A304" s="11">
        <v>24</v>
      </c>
      <c r="B304" s="15">
        <v>1831.4687164300001</v>
      </c>
      <c r="C304" s="15">
        <v>1831.8658358900002</v>
      </c>
      <c r="D304" s="15">
        <v>1827.2702438900001</v>
      </c>
      <c r="E304" s="15">
        <v>1826.3987501800002</v>
      </c>
      <c r="F304" s="15">
        <v>1831.6971933700002</v>
      </c>
      <c r="G304" s="15">
        <v>1832.4784207500002</v>
      </c>
      <c r="H304" s="15">
        <v>1838.75583738</v>
      </c>
      <c r="I304" s="15">
        <v>1845.15442095</v>
      </c>
      <c r="J304" s="15">
        <v>1843.4733400600001</v>
      </c>
      <c r="K304" s="15">
        <v>1843.4217637900001</v>
      </c>
      <c r="L304" s="15">
        <v>1843.4649977900001</v>
      </c>
      <c r="M304" s="15">
        <v>1843.13693089</v>
      </c>
      <c r="N304" s="19">
        <v>1841.1770110900002</v>
      </c>
      <c r="O304" s="15">
        <v>1844.0420121700001</v>
      </c>
      <c r="P304" s="15">
        <v>1845.01795889</v>
      </c>
      <c r="Q304" s="15">
        <v>1853.7404447900001</v>
      </c>
      <c r="R304" s="15">
        <v>1854.0437240600002</v>
      </c>
      <c r="S304" s="15">
        <v>1852.5865725000001</v>
      </c>
      <c r="T304" s="15">
        <v>1854.19289817</v>
      </c>
      <c r="U304" s="15">
        <v>1848.5870089500002</v>
      </c>
      <c r="V304" s="15">
        <v>1842.5259760800002</v>
      </c>
      <c r="W304" s="15">
        <v>1839.4048412000002</v>
      </c>
      <c r="X304" s="15">
        <v>1832.4688203200001</v>
      </c>
      <c r="Y304" s="15">
        <v>1832.2394778500002</v>
      </c>
    </row>
    <row r="305" spans="1:25" ht="18" thickBot="1" x14ac:dyDescent="0.35">
      <c r="A305" s="11">
        <v>25</v>
      </c>
      <c r="B305" s="15">
        <v>1831.2682361900002</v>
      </c>
      <c r="C305" s="15">
        <v>1831.5615821000001</v>
      </c>
      <c r="D305" s="15">
        <v>1828.9044807</v>
      </c>
      <c r="E305" s="15">
        <v>1828.63058269</v>
      </c>
      <c r="F305" s="15">
        <v>1830.6418685400001</v>
      </c>
      <c r="G305" s="15">
        <v>1827.6048919</v>
      </c>
      <c r="H305" s="15">
        <v>1833.0388928700002</v>
      </c>
      <c r="I305" s="15">
        <v>1842.2350470600002</v>
      </c>
      <c r="J305" s="15">
        <v>1846.4317805600001</v>
      </c>
      <c r="K305" s="15">
        <v>1845.75572646</v>
      </c>
      <c r="L305" s="15">
        <v>1848.03436392</v>
      </c>
      <c r="M305" s="15">
        <v>1844.6809967400002</v>
      </c>
      <c r="N305" s="19">
        <v>1841.9583677500002</v>
      </c>
      <c r="O305" s="15">
        <v>1848.9622165000001</v>
      </c>
      <c r="P305" s="15">
        <v>1848.8270996200001</v>
      </c>
      <c r="Q305" s="15">
        <v>1851.5830114800001</v>
      </c>
      <c r="R305" s="15">
        <v>1851.5460751200001</v>
      </c>
      <c r="S305" s="15">
        <v>1851.1385995400001</v>
      </c>
      <c r="T305" s="15">
        <v>1846.3805880800001</v>
      </c>
      <c r="U305" s="15">
        <v>1846.99440832</v>
      </c>
      <c r="V305" s="15">
        <v>1841.29043168</v>
      </c>
      <c r="W305" s="15">
        <v>1843.40689047</v>
      </c>
      <c r="X305" s="15">
        <v>1831.0601752800001</v>
      </c>
      <c r="Y305" s="15">
        <v>1831.4415382700001</v>
      </c>
    </row>
    <row r="306" spans="1:25" ht="18" thickBot="1" x14ac:dyDescent="0.35">
      <c r="A306" s="11">
        <v>26</v>
      </c>
      <c r="B306" s="15">
        <v>1826.4376242000001</v>
      </c>
      <c r="C306" s="15">
        <v>1824.5484912700001</v>
      </c>
      <c r="D306" s="15">
        <v>1825.6767353900002</v>
      </c>
      <c r="E306" s="15">
        <v>1822.43006418</v>
      </c>
      <c r="F306" s="15">
        <v>1828.1740428300002</v>
      </c>
      <c r="G306" s="15">
        <v>1830.6604582100001</v>
      </c>
      <c r="H306" s="15">
        <v>1833.2172039300001</v>
      </c>
      <c r="I306" s="15">
        <v>1835.0050227400002</v>
      </c>
      <c r="J306" s="15">
        <v>1843.4711899400002</v>
      </c>
      <c r="K306" s="15">
        <v>1846.9136031800001</v>
      </c>
      <c r="L306" s="15">
        <v>1845.3352250400001</v>
      </c>
      <c r="M306" s="15">
        <v>1842.84159015</v>
      </c>
      <c r="N306" s="19">
        <v>1842.07582832</v>
      </c>
      <c r="O306" s="15">
        <v>1838.5832978100002</v>
      </c>
      <c r="P306" s="15">
        <v>1844.13312167</v>
      </c>
      <c r="Q306" s="15">
        <v>1841.7572227000001</v>
      </c>
      <c r="R306" s="15">
        <v>1845.3769548800001</v>
      </c>
      <c r="S306" s="15">
        <v>1844.92130668</v>
      </c>
      <c r="T306" s="15">
        <v>1847.8942492400001</v>
      </c>
      <c r="U306" s="15">
        <v>1839.90487835</v>
      </c>
      <c r="V306" s="15">
        <v>1840.2076504200002</v>
      </c>
      <c r="W306" s="15">
        <v>1834.56219749</v>
      </c>
      <c r="X306" s="15">
        <v>1837.8961944800001</v>
      </c>
      <c r="Y306" s="15">
        <v>1833.3018421300001</v>
      </c>
    </row>
    <row r="307" spans="1:25" ht="18" thickBot="1" x14ac:dyDescent="0.35">
      <c r="A307" s="11">
        <v>27</v>
      </c>
      <c r="B307" s="15">
        <v>1833.3785904900001</v>
      </c>
      <c r="C307" s="15">
        <v>1834.03424339</v>
      </c>
      <c r="D307" s="15">
        <v>1829.7156899500001</v>
      </c>
      <c r="E307" s="15">
        <v>1829.80219076</v>
      </c>
      <c r="F307" s="15">
        <v>1832.50012855</v>
      </c>
      <c r="G307" s="15">
        <v>1833.09449322</v>
      </c>
      <c r="H307" s="15">
        <v>1836.0594623500001</v>
      </c>
      <c r="I307" s="15">
        <v>1841.40292271</v>
      </c>
      <c r="J307" s="15">
        <v>1839.9156368800002</v>
      </c>
      <c r="K307" s="15">
        <v>1844.43520341</v>
      </c>
      <c r="L307" s="15">
        <v>1845.3312248500001</v>
      </c>
      <c r="M307" s="15">
        <v>1845.8866142700001</v>
      </c>
      <c r="N307" s="19">
        <v>1843.6272373700001</v>
      </c>
      <c r="O307" s="15">
        <v>1845.4479414700002</v>
      </c>
      <c r="P307" s="15">
        <v>1854.1459017500001</v>
      </c>
      <c r="Q307" s="15">
        <v>1843.0519524900001</v>
      </c>
      <c r="R307" s="15">
        <v>1843.1926257900002</v>
      </c>
      <c r="S307" s="15">
        <v>1840.66189962</v>
      </c>
      <c r="T307" s="15">
        <v>1837.4840646700002</v>
      </c>
      <c r="U307" s="15">
        <v>1835.28360692</v>
      </c>
      <c r="V307" s="15">
        <v>1831.6750439700002</v>
      </c>
      <c r="W307" s="15">
        <v>1835.72288845</v>
      </c>
      <c r="X307" s="15">
        <v>1827.1112527600001</v>
      </c>
      <c r="Y307" s="15">
        <v>1826.7511047400001</v>
      </c>
    </row>
    <row r="308" spans="1:25" ht="18" thickBot="1" x14ac:dyDescent="0.35">
      <c r="A308" s="11">
        <v>28</v>
      </c>
      <c r="B308" s="15">
        <v>1827.26718708</v>
      </c>
      <c r="C308" s="15">
        <v>1827.0984068400001</v>
      </c>
      <c r="D308" s="15">
        <v>1833.01606057</v>
      </c>
      <c r="E308" s="15">
        <v>1829.28158893</v>
      </c>
      <c r="F308" s="15">
        <v>1828.55962877</v>
      </c>
      <c r="G308" s="15">
        <v>1824.98424187</v>
      </c>
      <c r="H308" s="15">
        <v>1825.29751259</v>
      </c>
      <c r="I308" s="15">
        <v>1826.9348898300002</v>
      </c>
      <c r="J308" s="15">
        <v>1831.6358977</v>
      </c>
      <c r="K308" s="15">
        <v>1836.0188433100002</v>
      </c>
      <c r="L308" s="15">
        <v>1837.4908458300001</v>
      </c>
      <c r="M308" s="15">
        <v>1841.8465454700001</v>
      </c>
      <c r="N308" s="19">
        <v>1838.3920015000001</v>
      </c>
      <c r="O308" s="15">
        <v>1839.4600241500002</v>
      </c>
      <c r="P308" s="15">
        <v>1844.43159702</v>
      </c>
      <c r="Q308" s="15">
        <v>1849.4089140200001</v>
      </c>
      <c r="R308" s="15">
        <v>1850.1659850400001</v>
      </c>
      <c r="S308" s="15">
        <v>1849.87919386</v>
      </c>
      <c r="T308" s="15">
        <v>1849.6364652500001</v>
      </c>
      <c r="U308" s="15">
        <v>1841.3780885900001</v>
      </c>
      <c r="V308" s="15">
        <v>1840.8064420000001</v>
      </c>
      <c r="W308" s="15">
        <v>1835.0478153500001</v>
      </c>
      <c r="X308" s="15">
        <v>1828.3347028000001</v>
      </c>
      <c r="Y308" s="15">
        <v>1835.6161859600002</v>
      </c>
    </row>
    <row r="309" spans="1:25" ht="18" thickBot="1" x14ac:dyDescent="0.35">
      <c r="A309" s="91">
        <v>29</v>
      </c>
      <c r="B309" s="15">
        <v>1831.5736022900001</v>
      </c>
      <c r="C309" s="15">
        <v>1824.5760988100001</v>
      </c>
      <c r="D309" s="15">
        <v>1825.12962868</v>
      </c>
      <c r="E309" s="15">
        <v>1823.6702423400002</v>
      </c>
      <c r="F309" s="15">
        <v>1825.8714426600002</v>
      </c>
      <c r="G309" s="15">
        <v>1824.0444811700002</v>
      </c>
      <c r="H309" s="15">
        <v>1824.0003816400001</v>
      </c>
      <c r="I309" s="15">
        <v>1823.9347476600001</v>
      </c>
      <c r="J309" s="15">
        <v>1819.21422405</v>
      </c>
      <c r="K309" s="15">
        <v>1826.8916096100002</v>
      </c>
      <c r="L309" s="15">
        <v>1833.09269672</v>
      </c>
      <c r="M309" s="15">
        <v>1834.4283061600001</v>
      </c>
      <c r="N309" s="19">
        <v>1836.5262932800001</v>
      </c>
      <c r="O309" s="15">
        <v>1836.2704730200001</v>
      </c>
      <c r="P309" s="15">
        <v>1841.2522543900002</v>
      </c>
      <c r="Q309" s="15">
        <v>1846.79507562</v>
      </c>
      <c r="R309" s="15">
        <v>1846.7960008800001</v>
      </c>
      <c r="S309" s="15">
        <v>1848.99144004</v>
      </c>
      <c r="T309" s="15">
        <v>1847.83276256</v>
      </c>
      <c r="U309" s="15">
        <v>1842.89250724</v>
      </c>
      <c r="V309" s="15">
        <v>1835.6842941700002</v>
      </c>
      <c r="W309" s="15">
        <v>1837.6943765000001</v>
      </c>
      <c r="X309" s="15">
        <v>1830.7322865400001</v>
      </c>
      <c r="Y309" s="15">
        <v>1822.39084568</v>
      </c>
    </row>
    <row r="310" spans="1:25" ht="18" thickBot="1" x14ac:dyDescent="0.35">
      <c r="A310" s="91">
        <v>30</v>
      </c>
      <c r="B310" s="15">
        <v>1822.4226750800001</v>
      </c>
      <c r="C310" s="15">
        <v>1821.9649047500002</v>
      </c>
      <c r="D310" s="15">
        <v>1822.8880290500001</v>
      </c>
      <c r="E310" s="15">
        <v>1820.8037060200002</v>
      </c>
      <c r="F310" s="15">
        <v>1818.8231778100001</v>
      </c>
      <c r="G310" s="15">
        <v>1827.0485511300001</v>
      </c>
      <c r="H310" s="15">
        <v>1825.8284340100001</v>
      </c>
      <c r="I310" s="15">
        <v>1830.7747980300001</v>
      </c>
      <c r="J310" s="15">
        <v>1839.51498173</v>
      </c>
      <c r="K310" s="15">
        <v>1834.00486127</v>
      </c>
      <c r="L310" s="15">
        <v>1820.78907555</v>
      </c>
      <c r="M310" s="15">
        <v>1821.4369946500001</v>
      </c>
      <c r="N310" s="19">
        <v>1825.3111464400001</v>
      </c>
      <c r="O310" s="15">
        <v>1825.8824254900001</v>
      </c>
      <c r="P310" s="15">
        <v>1835.1725520300001</v>
      </c>
      <c r="Q310" s="15">
        <v>1838.2695439700001</v>
      </c>
      <c r="R310" s="15">
        <v>1838.3451997100001</v>
      </c>
      <c r="S310" s="15">
        <v>1838.8579274900001</v>
      </c>
      <c r="T310" s="15">
        <v>1838.87411288</v>
      </c>
      <c r="U310" s="15">
        <v>1836.1593073200002</v>
      </c>
      <c r="V310" s="15">
        <v>1832.3559638600002</v>
      </c>
      <c r="W310" s="15">
        <v>1829.18482586</v>
      </c>
      <c r="X310" s="15">
        <v>1824.3073993500002</v>
      </c>
      <c r="Y310" s="15">
        <v>1819.5267080200001</v>
      </c>
    </row>
    <row r="311" spans="1:25" ht="18" thickBot="1" x14ac:dyDescent="0.35">
      <c r="A311" s="91">
        <v>31</v>
      </c>
      <c r="B311" s="15">
        <v>1821.4194722500001</v>
      </c>
      <c r="C311" s="15">
        <v>1820.6802632200001</v>
      </c>
      <c r="D311" s="15">
        <v>1816.9852907400002</v>
      </c>
      <c r="E311" s="15">
        <v>1820.38554389</v>
      </c>
      <c r="F311" s="15">
        <v>1821.4283738500001</v>
      </c>
      <c r="G311" s="15">
        <v>1822.2645695200001</v>
      </c>
      <c r="H311" s="15">
        <v>1830.1422346000002</v>
      </c>
      <c r="I311" s="15">
        <v>1833.7045288200002</v>
      </c>
      <c r="J311" s="15">
        <v>1835.5413103600001</v>
      </c>
      <c r="K311" s="15">
        <v>1834.7665627900001</v>
      </c>
      <c r="L311" s="15">
        <v>1834.3181089300001</v>
      </c>
      <c r="M311" s="15">
        <v>1835.1972280300001</v>
      </c>
      <c r="N311" s="19">
        <v>1840.56560646</v>
      </c>
      <c r="O311" s="15">
        <v>1840.8892240700002</v>
      </c>
      <c r="P311" s="15">
        <v>1835.5425241200001</v>
      </c>
      <c r="Q311" s="15">
        <v>1839.2528395100001</v>
      </c>
      <c r="R311" s="15">
        <v>1832.6750018700002</v>
      </c>
      <c r="S311" s="15">
        <v>1839.0791244200002</v>
      </c>
      <c r="T311" s="15">
        <v>1835.1946562100002</v>
      </c>
      <c r="U311" s="15">
        <v>1832.5176016200001</v>
      </c>
      <c r="V311" s="15">
        <v>1831.8556042300002</v>
      </c>
      <c r="W311" s="15">
        <v>1825.37082852</v>
      </c>
      <c r="X311" s="15">
        <v>1828.80223484</v>
      </c>
      <c r="Y311" s="15">
        <v>1832.4773673700001</v>
      </c>
    </row>
    <row r="312" spans="1:25" ht="18" thickBot="1" x14ac:dyDescent="0.35"/>
    <row r="313" spans="1:25" ht="18" thickBot="1" x14ac:dyDescent="0.35">
      <c r="A313" s="125" t="s">
        <v>0</v>
      </c>
      <c r="B313" s="127" t="s">
        <v>65</v>
      </c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9"/>
    </row>
    <row r="314" spans="1:25" ht="33.75" thickBot="1" x14ac:dyDescent="0.35">
      <c r="A314" s="126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2336.03014902</v>
      </c>
      <c r="C315" s="15">
        <v>2330.5169700500001</v>
      </c>
      <c r="D315" s="15">
        <v>2328.1443615999997</v>
      </c>
      <c r="E315" s="15">
        <v>2328.1618285999998</v>
      </c>
      <c r="F315" s="15">
        <v>2328.2837973199998</v>
      </c>
      <c r="G315" s="15">
        <v>2328.0528929100001</v>
      </c>
      <c r="H315" s="15">
        <v>2322.9538720800001</v>
      </c>
      <c r="I315" s="15">
        <v>2328.3678378499999</v>
      </c>
      <c r="J315" s="15">
        <v>2332.72732378</v>
      </c>
      <c r="K315" s="15">
        <v>2332.7597042299999</v>
      </c>
      <c r="L315" s="15">
        <v>2328.0279251900001</v>
      </c>
      <c r="M315" s="15">
        <v>2331.8708741599999</v>
      </c>
      <c r="N315" s="17">
        <v>2334.9716306800001</v>
      </c>
      <c r="O315" s="18">
        <v>2331.3485110900001</v>
      </c>
      <c r="P315" s="18">
        <v>2339.72405493</v>
      </c>
      <c r="Q315" s="18">
        <v>2342.1483489399998</v>
      </c>
      <c r="R315" s="18">
        <v>2340.0285713100002</v>
      </c>
      <c r="S315" s="18">
        <v>2340.5676137299997</v>
      </c>
      <c r="T315" s="18">
        <v>2341.6675204799999</v>
      </c>
      <c r="U315" s="18">
        <v>2338.8013145699997</v>
      </c>
      <c r="V315" s="18">
        <v>2336.0354182699998</v>
      </c>
      <c r="W315" s="18">
        <v>2335.1355835499999</v>
      </c>
      <c r="X315" s="18">
        <v>2334.7922456099996</v>
      </c>
      <c r="Y315" s="18">
        <v>2334.3890454900002</v>
      </c>
    </row>
    <row r="316" spans="1:25" ht="18" thickBot="1" x14ac:dyDescent="0.35">
      <c r="A316" s="11">
        <v>2</v>
      </c>
      <c r="B316" s="15">
        <v>2329.7144702699998</v>
      </c>
      <c r="C316" s="15">
        <v>2330.4064515399996</v>
      </c>
      <c r="D316" s="15">
        <v>2330.5318410499999</v>
      </c>
      <c r="E316" s="15">
        <v>2330.5054173899998</v>
      </c>
      <c r="F316" s="15">
        <v>2329.80821221</v>
      </c>
      <c r="G316" s="15">
        <v>2332.8486138199996</v>
      </c>
      <c r="H316" s="15">
        <v>2332.8161121799999</v>
      </c>
      <c r="I316" s="15">
        <v>2330.2306122800001</v>
      </c>
      <c r="J316" s="15">
        <v>2332.4985442500001</v>
      </c>
      <c r="K316" s="15">
        <v>2337.5652250599996</v>
      </c>
      <c r="L316" s="15">
        <v>2335.8678005399997</v>
      </c>
      <c r="M316" s="15">
        <v>2334.6206363299998</v>
      </c>
      <c r="N316" s="19">
        <v>2338.5558369999999</v>
      </c>
      <c r="O316" s="15">
        <v>2336.7181999599998</v>
      </c>
      <c r="P316" s="15">
        <v>2341.6543849</v>
      </c>
      <c r="Q316" s="15">
        <v>2336.9749580099997</v>
      </c>
      <c r="R316" s="15">
        <v>2337.6396497799997</v>
      </c>
      <c r="S316" s="15">
        <v>2334.3173398099998</v>
      </c>
      <c r="T316" s="15">
        <v>2337.1044126199999</v>
      </c>
      <c r="U316" s="15">
        <v>2335.5757436099998</v>
      </c>
      <c r="V316" s="15">
        <v>2332.8993451599999</v>
      </c>
      <c r="W316" s="15">
        <v>2328.07783397</v>
      </c>
      <c r="X316" s="15">
        <v>2327.8549632899999</v>
      </c>
      <c r="Y316" s="15">
        <v>2327.94611257</v>
      </c>
    </row>
    <row r="317" spans="1:25" ht="18" thickBot="1" x14ac:dyDescent="0.35">
      <c r="A317" s="11">
        <v>3</v>
      </c>
      <c r="B317" s="15">
        <v>2340.39378493</v>
      </c>
      <c r="C317" s="15">
        <v>2340.3104420299996</v>
      </c>
      <c r="D317" s="15">
        <v>2340.8483019199998</v>
      </c>
      <c r="E317" s="15">
        <v>2340.1868605999998</v>
      </c>
      <c r="F317" s="15">
        <v>2341.0053318599998</v>
      </c>
      <c r="G317" s="15">
        <v>2336.0213829200002</v>
      </c>
      <c r="H317" s="15">
        <v>2335.4779985999999</v>
      </c>
      <c r="I317" s="15">
        <v>2334.5525276899998</v>
      </c>
      <c r="J317" s="15">
        <v>2340.3454446899996</v>
      </c>
      <c r="K317" s="15">
        <v>2341.3255290299999</v>
      </c>
      <c r="L317" s="15">
        <v>2345.9735460599995</v>
      </c>
      <c r="M317" s="15">
        <v>2343.5984824399998</v>
      </c>
      <c r="N317" s="19">
        <v>2347.6598819499995</v>
      </c>
      <c r="O317" s="15">
        <v>2344.81071041</v>
      </c>
      <c r="P317" s="15">
        <v>2347.6208048399999</v>
      </c>
      <c r="Q317" s="15">
        <v>2349.0847436399999</v>
      </c>
      <c r="R317" s="15">
        <v>2349.8069236599999</v>
      </c>
      <c r="S317" s="15">
        <v>2349.8451140199995</v>
      </c>
      <c r="T317" s="15">
        <v>2349.2664372999998</v>
      </c>
      <c r="U317" s="15">
        <v>2346.0289417999998</v>
      </c>
      <c r="V317" s="15">
        <v>2345.4508241699996</v>
      </c>
      <c r="W317" s="15">
        <v>2345.4131848500001</v>
      </c>
      <c r="X317" s="15">
        <v>2343.1068642099999</v>
      </c>
      <c r="Y317" s="15">
        <v>2339.5876535199995</v>
      </c>
    </row>
    <row r="318" spans="1:25" ht="18" thickBot="1" x14ac:dyDescent="0.35">
      <c r="A318" s="11">
        <v>4</v>
      </c>
      <c r="B318" s="15">
        <v>2339.7616628599999</v>
      </c>
      <c r="C318" s="15">
        <v>2342.19562967</v>
      </c>
      <c r="D318" s="15">
        <v>2341.1324167100001</v>
      </c>
      <c r="E318" s="15">
        <v>2339.2653121100002</v>
      </c>
      <c r="F318" s="15">
        <v>2341.1680618299997</v>
      </c>
      <c r="G318" s="15">
        <v>2341.0612592099997</v>
      </c>
      <c r="H318" s="15">
        <v>2339.40728666</v>
      </c>
      <c r="I318" s="15">
        <v>2340.9023541899996</v>
      </c>
      <c r="J318" s="15">
        <v>2338.0686862399998</v>
      </c>
      <c r="K318" s="15">
        <v>2347.1653596299998</v>
      </c>
      <c r="L318" s="15">
        <v>2345.7938234899998</v>
      </c>
      <c r="M318" s="15">
        <v>2343.3467836099999</v>
      </c>
      <c r="N318" s="19">
        <v>2347.3141446899999</v>
      </c>
      <c r="O318" s="15">
        <v>2345.6210291899997</v>
      </c>
      <c r="P318" s="15">
        <v>2353.0973138899999</v>
      </c>
      <c r="Q318" s="15">
        <v>2356.9209561199996</v>
      </c>
      <c r="R318" s="15">
        <v>2357.8896377299998</v>
      </c>
      <c r="S318" s="15">
        <v>2356.5641570099997</v>
      </c>
      <c r="T318" s="15">
        <v>2356.5698436900002</v>
      </c>
      <c r="U318" s="15">
        <v>2356.2851555199995</v>
      </c>
      <c r="V318" s="15">
        <v>2352.2922554299998</v>
      </c>
      <c r="W318" s="15">
        <v>2346.1196892799999</v>
      </c>
      <c r="X318" s="15">
        <v>2344.2584333300001</v>
      </c>
      <c r="Y318" s="15">
        <v>2340.3243020299997</v>
      </c>
    </row>
    <row r="319" spans="1:25" ht="18" thickBot="1" x14ac:dyDescent="0.35">
      <c r="A319" s="11">
        <v>5</v>
      </c>
      <c r="B319" s="15">
        <v>2341.65751383</v>
      </c>
      <c r="C319" s="15">
        <v>2337.4527767999998</v>
      </c>
      <c r="D319" s="15">
        <v>2337.1545099300001</v>
      </c>
      <c r="E319" s="15">
        <v>2335.4080731999998</v>
      </c>
      <c r="F319" s="15">
        <v>2336.9396052299999</v>
      </c>
      <c r="G319" s="15">
        <v>2334.7146475199997</v>
      </c>
      <c r="H319" s="15">
        <v>2337.7104766100001</v>
      </c>
      <c r="I319" s="15">
        <v>2341.0714295799999</v>
      </c>
      <c r="J319" s="15">
        <v>2339.7472017199998</v>
      </c>
      <c r="K319" s="15">
        <v>2338.4160759099996</v>
      </c>
      <c r="L319" s="15">
        <v>2342.0896556999996</v>
      </c>
      <c r="M319" s="15">
        <v>2344.3054022099996</v>
      </c>
      <c r="N319" s="19">
        <v>2346.8270844799999</v>
      </c>
      <c r="O319" s="15">
        <v>2345.2746023099999</v>
      </c>
      <c r="P319" s="15">
        <v>2348.2520016199996</v>
      </c>
      <c r="Q319" s="15">
        <v>2348.3436812099999</v>
      </c>
      <c r="R319" s="15">
        <v>2348.6148462199999</v>
      </c>
      <c r="S319" s="15">
        <v>2348.46947404</v>
      </c>
      <c r="T319" s="15">
        <v>2348.2739425899999</v>
      </c>
      <c r="U319" s="15">
        <v>2348.0463393599998</v>
      </c>
      <c r="V319" s="15">
        <v>2346.2626827699996</v>
      </c>
      <c r="W319" s="15">
        <v>2339.6009086699996</v>
      </c>
      <c r="X319" s="15">
        <v>2344.7561040599999</v>
      </c>
      <c r="Y319" s="15">
        <v>2338.7255460099996</v>
      </c>
    </row>
    <row r="320" spans="1:25" ht="18" thickBot="1" x14ac:dyDescent="0.35">
      <c r="A320" s="11">
        <v>6</v>
      </c>
      <c r="B320" s="15">
        <v>2345.5548619000001</v>
      </c>
      <c r="C320" s="15">
        <v>2343.80438624</v>
      </c>
      <c r="D320" s="15">
        <v>2345.0547923999998</v>
      </c>
      <c r="E320" s="15">
        <v>2345.4750948999999</v>
      </c>
      <c r="F320" s="15">
        <v>2344.91929351</v>
      </c>
      <c r="G320" s="15">
        <v>2345.1168188499996</v>
      </c>
      <c r="H320" s="15">
        <v>2343.1242191000001</v>
      </c>
      <c r="I320" s="15">
        <v>2345.81914921</v>
      </c>
      <c r="J320" s="15">
        <v>2346.3355665399999</v>
      </c>
      <c r="K320" s="15">
        <v>2346.3362480799997</v>
      </c>
      <c r="L320" s="15">
        <v>2346.0522159799998</v>
      </c>
      <c r="M320" s="15">
        <v>2348.5637958899997</v>
      </c>
      <c r="N320" s="19">
        <v>2350.8458612499999</v>
      </c>
      <c r="O320" s="15">
        <v>2347.9719733900001</v>
      </c>
      <c r="P320" s="15">
        <v>2349.6427305899997</v>
      </c>
      <c r="Q320" s="15">
        <v>2353.1834795599998</v>
      </c>
      <c r="R320" s="15">
        <v>2352.9328665899998</v>
      </c>
      <c r="S320" s="15">
        <v>2352.8262962199997</v>
      </c>
      <c r="T320" s="15">
        <v>2352.4733207299996</v>
      </c>
      <c r="U320" s="15">
        <v>2356.3169425799997</v>
      </c>
      <c r="V320" s="15">
        <v>2356.3396380699996</v>
      </c>
      <c r="W320" s="15">
        <v>2349.7323259999998</v>
      </c>
      <c r="X320" s="15">
        <v>2346.9597511000002</v>
      </c>
      <c r="Y320" s="15">
        <v>2346.05741149</v>
      </c>
    </row>
    <row r="321" spans="1:25" ht="18" thickBot="1" x14ac:dyDescent="0.35">
      <c r="A321" s="11">
        <v>7</v>
      </c>
      <c r="B321" s="15">
        <v>2344.6986718099997</v>
      </c>
      <c r="C321" s="15">
        <v>2344.28113527</v>
      </c>
      <c r="D321" s="15">
        <v>2344.1985216699995</v>
      </c>
      <c r="E321" s="15">
        <v>2341.1589420800001</v>
      </c>
      <c r="F321" s="15">
        <v>2343.82619256</v>
      </c>
      <c r="G321" s="15">
        <v>2344.2662951699999</v>
      </c>
      <c r="H321" s="15">
        <v>2344.2252070599998</v>
      </c>
      <c r="I321" s="15">
        <v>2343.9599349199998</v>
      </c>
      <c r="J321" s="15">
        <v>2345.2796475300001</v>
      </c>
      <c r="K321" s="15">
        <v>2341.8196680000001</v>
      </c>
      <c r="L321" s="15">
        <v>2341.3308788599998</v>
      </c>
      <c r="M321" s="15">
        <v>2348.5761904299998</v>
      </c>
      <c r="N321" s="19">
        <v>2351.9845953099998</v>
      </c>
      <c r="O321" s="15">
        <v>2349.2120328699998</v>
      </c>
      <c r="P321" s="15">
        <v>2347.2631241600002</v>
      </c>
      <c r="Q321" s="15">
        <v>2349.95443983</v>
      </c>
      <c r="R321" s="15">
        <v>2349.6649942699996</v>
      </c>
      <c r="S321" s="15">
        <v>2349.6286602399996</v>
      </c>
      <c r="T321" s="15">
        <v>2350.8689699500001</v>
      </c>
      <c r="U321" s="15">
        <v>2349.3987907800001</v>
      </c>
      <c r="V321" s="15">
        <v>2351.4638432399997</v>
      </c>
      <c r="W321" s="15">
        <v>2342.8149352299997</v>
      </c>
      <c r="X321" s="15">
        <v>2347.9886508099999</v>
      </c>
      <c r="Y321" s="15">
        <v>2343.8059998600002</v>
      </c>
    </row>
    <row r="322" spans="1:25" ht="18" thickBot="1" x14ac:dyDescent="0.35">
      <c r="A322" s="11">
        <v>8</v>
      </c>
      <c r="B322" s="15">
        <v>2343.97156352</v>
      </c>
      <c r="C322" s="15">
        <v>2343.53162453</v>
      </c>
      <c r="D322" s="15">
        <v>2343.3735689499999</v>
      </c>
      <c r="E322" s="15">
        <v>2342.8728591399999</v>
      </c>
      <c r="F322" s="15">
        <v>2340.4049424599998</v>
      </c>
      <c r="G322" s="15">
        <v>2343.6742576799998</v>
      </c>
      <c r="H322" s="15">
        <v>2342.9285206499999</v>
      </c>
      <c r="I322" s="15">
        <v>2342.4946062899999</v>
      </c>
      <c r="J322" s="15">
        <v>2347.3105218999999</v>
      </c>
      <c r="K322" s="15">
        <v>2341.56838879</v>
      </c>
      <c r="L322" s="15">
        <v>2347.5313407799999</v>
      </c>
      <c r="M322" s="15">
        <v>2348.1669702999998</v>
      </c>
      <c r="N322" s="19">
        <v>2349.7114600300001</v>
      </c>
      <c r="O322" s="15">
        <v>2347.38610797</v>
      </c>
      <c r="P322" s="15">
        <v>2348.0096403899997</v>
      </c>
      <c r="Q322" s="15">
        <v>2351.5783170499999</v>
      </c>
      <c r="R322" s="15">
        <v>2352.0741000899998</v>
      </c>
      <c r="S322" s="15">
        <v>2351.6415169900001</v>
      </c>
      <c r="T322" s="15">
        <v>2348.0830015000001</v>
      </c>
      <c r="U322" s="15">
        <v>2348.0478393699996</v>
      </c>
      <c r="V322" s="15">
        <v>2347.7324052699996</v>
      </c>
      <c r="W322" s="15">
        <v>2337.2648957699998</v>
      </c>
      <c r="X322" s="15">
        <v>2343.5432568899996</v>
      </c>
      <c r="Y322" s="15">
        <v>2340.93290729</v>
      </c>
    </row>
    <row r="323" spans="1:25" ht="18" thickBot="1" x14ac:dyDescent="0.35">
      <c r="A323" s="11">
        <v>9</v>
      </c>
      <c r="B323" s="15">
        <v>2344.9769595399998</v>
      </c>
      <c r="C323" s="15">
        <v>2347.57770162</v>
      </c>
      <c r="D323" s="15">
        <v>2347.0534346999998</v>
      </c>
      <c r="E323" s="15">
        <v>2345.5991522099998</v>
      </c>
      <c r="F323" s="15">
        <v>2345.3245214899998</v>
      </c>
      <c r="G323" s="15">
        <v>2340.3732860599998</v>
      </c>
      <c r="H323" s="15">
        <v>2332.6086105599998</v>
      </c>
      <c r="I323" s="15">
        <v>2333.5350110299996</v>
      </c>
      <c r="J323" s="15">
        <v>2339.5102660299999</v>
      </c>
      <c r="K323" s="15">
        <v>2337.5612859899998</v>
      </c>
      <c r="L323" s="15">
        <v>2335.57965595</v>
      </c>
      <c r="M323" s="15">
        <v>2336.8004620799998</v>
      </c>
      <c r="N323" s="19">
        <v>2333.7071338699998</v>
      </c>
      <c r="O323" s="15">
        <v>2339.8059965299999</v>
      </c>
      <c r="P323" s="15">
        <v>2339.9566501700001</v>
      </c>
      <c r="Q323" s="15">
        <v>2340.1825411999998</v>
      </c>
      <c r="R323" s="15">
        <v>2340.2161823899996</v>
      </c>
      <c r="S323" s="15">
        <v>2337.3121190699999</v>
      </c>
      <c r="T323" s="15">
        <v>2337.8748526199997</v>
      </c>
      <c r="U323" s="15">
        <v>2340.1166462299998</v>
      </c>
      <c r="V323" s="15">
        <v>2340.3376262499996</v>
      </c>
      <c r="W323" s="15">
        <v>2333.2879125499999</v>
      </c>
      <c r="X323" s="15">
        <v>2332.8921313599999</v>
      </c>
      <c r="Y323" s="15">
        <v>2332.5616138899995</v>
      </c>
    </row>
    <row r="324" spans="1:25" ht="18" thickBot="1" x14ac:dyDescent="0.35">
      <c r="A324" s="11">
        <v>10</v>
      </c>
      <c r="B324" s="15">
        <v>2330.8064054099996</v>
      </c>
      <c r="C324" s="15">
        <v>2331.0700327</v>
      </c>
      <c r="D324" s="15">
        <v>2331.1165802400001</v>
      </c>
      <c r="E324" s="15">
        <v>2329.80543511</v>
      </c>
      <c r="F324" s="15">
        <v>2331.1066694599999</v>
      </c>
      <c r="G324" s="15">
        <v>2331.5156006099996</v>
      </c>
      <c r="H324" s="15">
        <v>2334.6118210999998</v>
      </c>
      <c r="I324" s="15">
        <v>2339.2205084299999</v>
      </c>
      <c r="J324" s="15">
        <v>2336.5658300199998</v>
      </c>
      <c r="K324" s="15">
        <v>2336.5666463199996</v>
      </c>
      <c r="L324" s="15">
        <v>2333.3179576499997</v>
      </c>
      <c r="M324" s="15">
        <v>2333.6205973099995</v>
      </c>
      <c r="N324" s="19">
        <v>2332.2992498699996</v>
      </c>
      <c r="O324" s="15">
        <v>2335.3969141199996</v>
      </c>
      <c r="P324" s="15">
        <v>2335.43625135</v>
      </c>
      <c r="Q324" s="15">
        <v>2335.3415017899997</v>
      </c>
      <c r="R324" s="15">
        <v>2335.4223067499997</v>
      </c>
      <c r="S324" s="15">
        <v>2335.40385277</v>
      </c>
      <c r="T324" s="15">
        <v>2336.2126215600001</v>
      </c>
      <c r="U324" s="15">
        <v>2339.81321759</v>
      </c>
      <c r="V324" s="15">
        <v>2339.0562298300001</v>
      </c>
      <c r="W324" s="15">
        <v>2330.2037663699998</v>
      </c>
      <c r="X324" s="15">
        <v>2329.1101206100002</v>
      </c>
      <c r="Y324" s="15">
        <v>2324.5563272999998</v>
      </c>
    </row>
    <row r="325" spans="1:25" ht="18" thickBot="1" x14ac:dyDescent="0.35">
      <c r="A325" s="11">
        <v>11</v>
      </c>
      <c r="B325" s="15">
        <v>2327.9913920099998</v>
      </c>
      <c r="C325" s="15">
        <v>2324.9277819399999</v>
      </c>
      <c r="D325" s="15">
        <v>2328.5629275399997</v>
      </c>
      <c r="E325" s="15">
        <v>2328.2998064699996</v>
      </c>
      <c r="F325" s="15">
        <v>2328.32232836</v>
      </c>
      <c r="G325" s="15">
        <v>2325.1080322600001</v>
      </c>
      <c r="H325" s="15">
        <v>2325.01041403</v>
      </c>
      <c r="I325" s="15">
        <v>2322.2503726799996</v>
      </c>
      <c r="J325" s="15">
        <v>2325.6853957599997</v>
      </c>
      <c r="K325" s="15">
        <v>2330.60587184</v>
      </c>
      <c r="L325" s="15">
        <v>2326.87102594</v>
      </c>
      <c r="M325" s="15">
        <v>2329.5325172399998</v>
      </c>
      <c r="N325" s="19">
        <v>2332.9590335899998</v>
      </c>
      <c r="O325" s="15">
        <v>2332.5410979499998</v>
      </c>
      <c r="P325" s="15">
        <v>2332.60073878</v>
      </c>
      <c r="Q325" s="15">
        <v>2336.19372733</v>
      </c>
      <c r="R325" s="15">
        <v>2336.01733913</v>
      </c>
      <c r="S325" s="15">
        <v>2336.3235207299999</v>
      </c>
      <c r="T325" s="15">
        <v>2333.6704057799998</v>
      </c>
      <c r="U325" s="15">
        <v>2335.62542489</v>
      </c>
      <c r="V325" s="15">
        <v>2335.6968936100002</v>
      </c>
      <c r="W325" s="15">
        <v>2328.5257776799999</v>
      </c>
      <c r="X325" s="15">
        <v>2328.3702027899999</v>
      </c>
      <c r="Y325" s="15">
        <v>2321.7774294499995</v>
      </c>
    </row>
    <row r="326" spans="1:25" ht="18" thickBot="1" x14ac:dyDescent="0.35">
      <c r="A326" s="11">
        <v>12</v>
      </c>
      <c r="B326" s="15">
        <v>2330.3510478399999</v>
      </c>
      <c r="C326" s="15">
        <v>2325.32571293</v>
      </c>
      <c r="D326" s="15">
        <v>2326.9632792499997</v>
      </c>
      <c r="E326" s="15">
        <v>2327.0011796499998</v>
      </c>
      <c r="F326" s="15">
        <v>2326.8892586599995</v>
      </c>
      <c r="G326" s="15">
        <v>2336.6339486999996</v>
      </c>
      <c r="H326" s="15">
        <v>2332.6513797299999</v>
      </c>
      <c r="I326" s="15">
        <v>2328.90539532</v>
      </c>
      <c r="J326" s="15">
        <v>2331.0031410699999</v>
      </c>
      <c r="K326" s="15">
        <v>2333.7702538099998</v>
      </c>
      <c r="L326" s="15">
        <v>2334.4704999899996</v>
      </c>
      <c r="M326" s="15">
        <v>2334.39718077</v>
      </c>
      <c r="N326" s="19">
        <v>2331.7699469499998</v>
      </c>
      <c r="O326" s="15">
        <v>2339.7418833000002</v>
      </c>
      <c r="P326" s="15">
        <v>2340.7324549599998</v>
      </c>
      <c r="Q326" s="15">
        <v>2336.9884622199997</v>
      </c>
      <c r="R326" s="15">
        <v>2337.0622854699996</v>
      </c>
      <c r="S326" s="15">
        <v>2336.9965535599999</v>
      </c>
      <c r="T326" s="15">
        <v>2337.5772180899999</v>
      </c>
      <c r="U326" s="15">
        <v>2337.4402231899999</v>
      </c>
      <c r="V326" s="15">
        <v>2334.0252263900002</v>
      </c>
      <c r="W326" s="15">
        <v>2336.9851145499997</v>
      </c>
      <c r="X326" s="15">
        <v>2327.7437560099997</v>
      </c>
      <c r="Y326" s="15">
        <v>2325.2089243299997</v>
      </c>
    </row>
    <row r="327" spans="1:25" ht="18" thickBot="1" x14ac:dyDescent="0.35">
      <c r="A327" s="11">
        <v>13</v>
      </c>
      <c r="B327" s="15">
        <v>2320.9504034399997</v>
      </c>
      <c r="C327" s="15">
        <v>2319.6604195899999</v>
      </c>
      <c r="D327" s="15">
        <v>2320.64457468</v>
      </c>
      <c r="E327" s="15">
        <v>2306.3399170100001</v>
      </c>
      <c r="F327" s="15">
        <v>2309.7526970299996</v>
      </c>
      <c r="G327" s="15">
        <v>2316.5325368599997</v>
      </c>
      <c r="H327" s="15">
        <v>2310.3867238599996</v>
      </c>
      <c r="I327" s="15">
        <v>2318.3200564799999</v>
      </c>
      <c r="J327" s="15">
        <v>2326.9269424200002</v>
      </c>
      <c r="K327" s="15">
        <v>2327.0015131499999</v>
      </c>
      <c r="L327" s="15">
        <v>2327.1763237499999</v>
      </c>
      <c r="M327" s="15">
        <v>2327.0679420699998</v>
      </c>
      <c r="N327" s="19">
        <v>2326.9625062799996</v>
      </c>
      <c r="O327" s="15">
        <v>2329.4163648099998</v>
      </c>
      <c r="P327" s="15">
        <v>2333.8970018</v>
      </c>
      <c r="Q327" s="15">
        <v>2332.8344566999999</v>
      </c>
      <c r="R327" s="15">
        <v>2333.9422306199999</v>
      </c>
      <c r="S327" s="15">
        <v>2330.1284248100001</v>
      </c>
      <c r="T327" s="15">
        <v>2346.61905583</v>
      </c>
      <c r="U327" s="15">
        <v>2342.4099882299997</v>
      </c>
      <c r="V327" s="15">
        <v>2328.7192552099996</v>
      </c>
      <c r="W327" s="15">
        <v>2325.5855563199998</v>
      </c>
      <c r="X327" s="15">
        <v>2325.9869194499997</v>
      </c>
      <c r="Y327" s="15">
        <v>2329.0376866799998</v>
      </c>
    </row>
    <row r="328" spans="1:25" ht="18" thickBot="1" x14ac:dyDescent="0.35">
      <c r="A328" s="11">
        <v>14</v>
      </c>
      <c r="B328" s="15">
        <v>2326.1679645300001</v>
      </c>
      <c r="C328" s="15">
        <v>2322.70156387</v>
      </c>
      <c r="D328" s="15">
        <v>2321.7412386999999</v>
      </c>
      <c r="E328" s="15">
        <v>2322.2167558199999</v>
      </c>
      <c r="F328" s="15">
        <v>2322.0055321499999</v>
      </c>
      <c r="G328" s="15">
        <v>2322.2028646999997</v>
      </c>
      <c r="H328" s="15">
        <v>2317.3401963599999</v>
      </c>
      <c r="I328" s="15">
        <v>2318.4025877399999</v>
      </c>
      <c r="J328" s="15">
        <v>2321.8931536800001</v>
      </c>
      <c r="K328" s="15">
        <v>2325.8723371999999</v>
      </c>
      <c r="L328" s="15">
        <v>2325.8894074899999</v>
      </c>
      <c r="M328" s="15">
        <v>2326.3230897100002</v>
      </c>
      <c r="N328" s="19">
        <v>2323.2540088699998</v>
      </c>
      <c r="O328" s="15">
        <v>2328.6874003299999</v>
      </c>
      <c r="P328" s="15">
        <v>2330.6578368299997</v>
      </c>
      <c r="Q328" s="15">
        <v>2335.6847172500002</v>
      </c>
      <c r="R328" s="15">
        <v>2338.3810538299999</v>
      </c>
      <c r="S328" s="15">
        <v>2337.4373792199999</v>
      </c>
      <c r="T328" s="15">
        <v>2336.9421023599998</v>
      </c>
      <c r="U328" s="15">
        <v>2330.6280138499997</v>
      </c>
      <c r="V328" s="15">
        <v>2330.1128135999998</v>
      </c>
      <c r="W328" s="15">
        <v>2322.9229327399999</v>
      </c>
      <c r="X328" s="15">
        <v>2322.4081206599999</v>
      </c>
      <c r="Y328" s="15">
        <v>2322.4106240000001</v>
      </c>
    </row>
    <row r="329" spans="1:25" ht="18" thickBot="1" x14ac:dyDescent="0.35">
      <c r="A329" s="11">
        <v>15</v>
      </c>
      <c r="B329" s="15">
        <v>2321.9688134500002</v>
      </c>
      <c r="C329" s="15">
        <v>2318.4383187899998</v>
      </c>
      <c r="D329" s="15">
        <v>2317.5667062900002</v>
      </c>
      <c r="E329" s="15">
        <v>2321.2853394200001</v>
      </c>
      <c r="F329" s="15">
        <v>2319.5942168499996</v>
      </c>
      <c r="G329" s="15">
        <v>2314.9046373699998</v>
      </c>
      <c r="H329" s="15">
        <v>2317.6572641900002</v>
      </c>
      <c r="I329" s="15">
        <v>2309.8810859499999</v>
      </c>
      <c r="J329" s="15">
        <v>2310.1138502699996</v>
      </c>
      <c r="K329" s="15">
        <v>2317.5421006699999</v>
      </c>
      <c r="L329" s="15">
        <v>2322.4768887599998</v>
      </c>
      <c r="M329" s="15">
        <v>2325.0176994899998</v>
      </c>
      <c r="N329" s="19">
        <v>2326.9941974599997</v>
      </c>
      <c r="O329" s="15">
        <v>2326.7888952200001</v>
      </c>
      <c r="P329" s="15">
        <v>2334.21210703</v>
      </c>
      <c r="Q329" s="15">
        <v>2331.0698976799999</v>
      </c>
      <c r="R329" s="15">
        <v>2333.97912662</v>
      </c>
      <c r="S329" s="15">
        <v>2331.7287957099998</v>
      </c>
      <c r="T329" s="15">
        <v>2333.2511305099997</v>
      </c>
      <c r="U329" s="15">
        <v>2333.4380148800001</v>
      </c>
      <c r="V329" s="15">
        <v>2328.73479167</v>
      </c>
      <c r="W329" s="15">
        <v>2325.5378701499999</v>
      </c>
      <c r="X329" s="15">
        <v>2319.9605674200002</v>
      </c>
      <c r="Y329" s="15">
        <v>2319.7725087399999</v>
      </c>
    </row>
    <row r="330" spans="1:25" ht="18" thickBot="1" x14ac:dyDescent="0.35">
      <c r="A330" s="11">
        <v>16</v>
      </c>
      <c r="B330" s="15">
        <v>2325.9239094300001</v>
      </c>
      <c r="C330" s="15">
        <v>2318.7071822399998</v>
      </c>
      <c r="D330" s="15">
        <v>2318.5987773099996</v>
      </c>
      <c r="E330" s="15">
        <v>2321.1554182700002</v>
      </c>
      <c r="F330" s="15">
        <v>2320.0414099700001</v>
      </c>
      <c r="G330" s="15">
        <v>2317.8901978399999</v>
      </c>
      <c r="H330" s="15">
        <v>2324.2130123999996</v>
      </c>
      <c r="I330" s="15">
        <v>2326.6682307599999</v>
      </c>
      <c r="J330" s="15">
        <v>2328.8599856299998</v>
      </c>
      <c r="K330" s="15">
        <v>2331.7228743199998</v>
      </c>
      <c r="L330" s="15">
        <v>2329.03122824</v>
      </c>
      <c r="M330" s="15">
        <v>2332.5334017799996</v>
      </c>
      <c r="N330" s="19">
        <v>2332.3524894799998</v>
      </c>
      <c r="O330" s="15">
        <v>2335.9599544599996</v>
      </c>
      <c r="P330" s="15">
        <v>2333.1875168299998</v>
      </c>
      <c r="Q330" s="15">
        <v>2339.0180274599998</v>
      </c>
      <c r="R330" s="15">
        <v>2339.24012838</v>
      </c>
      <c r="S330" s="15">
        <v>2338.7281156600002</v>
      </c>
      <c r="T330" s="15">
        <v>2337.2854140099998</v>
      </c>
      <c r="U330" s="15">
        <v>2340.9677837199997</v>
      </c>
      <c r="V330" s="15">
        <v>2333.4881568199999</v>
      </c>
      <c r="W330" s="15">
        <v>2340.5284793800001</v>
      </c>
      <c r="X330" s="15">
        <v>2329.0906996399999</v>
      </c>
      <c r="Y330" s="15">
        <v>2332.86472185</v>
      </c>
    </row>
    <row r="331" spans="1:25" ht="18" thickBot="1" x14ac:dyDescent="0.35">
      <c r="A331" s="11">
        <v>17</v>
      </c>
      <c r="B331" s="15">
        <v>2339.7178359199997</v>
      </c>
      <c r="C331" s="15">
        <v>2345.9313845899997</v>
      </c>
      <c r="D331" s="15">
        <v>2347.7256220700001</v>
      </c>
      <c r="E331" s="15">
        <v>2347.9252131399999</v>
      </c>
      <c r="F331" s="15">
        <v>2347.6532220299996</v>
      </c>
      <c r="G331" s="15">
        <v>2355.6857534999999</v>
      </c>
      <c r="H331" s="15">
        <v>2353.0411957299998</v>
      </c>
      <c r="I331" s="15">
        <v>2353.4336281599999</v>
      </c>
      <c r="J331" s="15">
        <v>2357.5115598799998</v>
      </c>
      <c r="K331" s="15">
        <v>2357.9585763199998</v>
      </c>
      <c r="L331" s="15">
        <v>2358.82072178</v>
      </c>
      <c r="M331" s="15">
        <v>2359.2696398899998</v>
      </c>
      <c r="N331" s="19">
        <v>2359.37958652</v>
      </c>
      <c r="O331" s="15">
        <v>2359.3911300199998</v>
      </c>
      <c r="P331" s="15">
        <v>2352.2630477100001</v>
      </c>
      <c r="Q331" s="15">
        <v>2355.27755811</v>
      </c>
      <c r="R331" s="15">
        <v>2351.9085328000001</v>
      </c>
      <c r="S331" s="15">
        <v>2354.2493203899999</v>
      </c>
      <c r="T331" s="15">
        <v>2353.7833836299997</v>
      </c>
      <c r="U331" s="15">
        <v>2350.0282149499999</v>
      </c>
      <c r="V331" s="15">
        <v>2345.51316473</v>
      </c>
      <c r="W331" s="15">
        <v>2344.9612602500001</v>
      </c>
      <c r="X331" s="15">
        <v>2334.4528180299999</v>
      </c>
      <c r="Y331" s="15">
        <v>2340.2266150099999</v>
      </c>
    </row>
    <row r="332" spans="1:25" ht="18" thickBot="1" x14ac:dyDescent="0.35">
      <c r="A332" s="11">
        <v>18</v>
      </c>
      <c r="B332" s="15">
        <v>2342.8869504499999</v>
      </c>
      <c r="C332" s="15">
        <v>2344.8562376599998</v>
      </c>
      <c r="D332" s="15">
        <v>2342.2428343199999</v>
      </c>
      <c r="E332" s="15">
        <v>2344.5666634600002</v>
      </c>
      <c r="F332" s="15">
        <v>2346.1370665099998</v>
      </c>
      <c r="G332" s="15">
        <v>2361.3001188899998</v>
      </c>
      <c r="H332" s="15">
        <v>2367.58328962</v>
      </c>
      <c r="I332" s="15">
        <v>2370.9665432499996</v>
      </c>
      <c r="J332" s="15">
        <v>2374.0702901499999</v>
      </c>
      <c r="K332" s="15">
        <v>2371.6592900199998</v>
      </c>
      <c r="L332" s="15">
        <v>2374.9562422299996</v>
      </c>
      <c r="M332" s="15">
        <v>2374.64768585</v>
      </c>
      <c r="N332" s="19">
        <v>2370.7849901899999</v>
      </c>
      <c r="O332" s="15">
        <v>2374.3699867699997</v>
      </c>
      <c r="P332" s="15">
        <v>2368.7823343499999</v>
      </c>
      <c r="Q332" s="15">
        <v>2367.4608426199998</v>
      </c>
      <c r="R332" s="15">
        <v>2366.8267140199996</v>
      </c>
      <c r="S332" s="15">
        <v>2365.9265643199997</v>
      </c>
      <c r="T332" s="15">
        <v>2364.96932922</v>
      </c>
      <c r="U332" s="15">
        <v>2362.6942269199999</v>
      </c>
      <c r="V332" s="15">
        <v>2362.4428679399998</v>
      </c>
      <c r="W332" s="15">
        <v>2361.8162364</v>
      </c>
      <c r="X332" s="15">
        <v>2361.1156108099999</v>
      </c>
      <c r="Y332" s="15">
        <v>2363.2306989099998</v>
      </c>
    </row>
    <row r="333" spans="1:25" ht="18" thickBot="1" x14ac:dyDescent="0.35">
      <c r="A333" s="11">
        <v>19</v>
      </c>
      <c r="B333" s="15">
        <v>2356.7609005599998</v>
      </c>
      <c r="C333" s="15">
        <v>2351.7566834600002</v>
      </c>
      <c r="D333" s="15">
        <v>2351.8838600099998</v>
      </c>
      <c r="E333" s="15">
        <v>2351.8767574200001</v>
      </c>
      <c r="F333" s="15">
        <v>2348.6302244600001</v>
      </c>
      <c r="G333" s="15">
        <v>2360.9146174299999</v>
      </c>
      <c r="H333" s="15">
        <v>2366.58337231</v>
      </c>
      <c r="I333" s="15">
        <v>2366.9650960499998</v>
      </c>
      <c r="J333" s="15">
        <v>2368.3488944499995</v>
      </c>
      <c r="K333" s="15">
        <v>2370.9550773299998</v>
      </c>
      <c r="L333" s="15">
        <v>2370.6770357799996</v>
      </c>
      <c r="M333" s="15">
        <v>2367.81460879</v>
      </c>
      <c r="N333" s="19">
        <v>2367.0063960399998</v>
      </c>
      <c r="O333" s="15">
        <v>2366.1027660899999</v>
      </c>
      <c r="P333" s="15">
        <v>2366.13869015</v>
      </c>
      <c r="Q333" s="15">
        <v>2365.26498881</v>
      </c>
      <c r="R333" s="15">
        <v>2360.9224747600001</v>
      </c>
      <c r="S333" s="15">
        <v>2360.7130904999999</v>
      </c>
      <c r="T333" s="15">
        <v>2357.1136291100001</v>
      </c>
      <c r="U333" s="15">
        <v>2357.2768476199999</v>
      </c>
      <c r="V333" s="15">
        <v>2359.2872199699996</v>
      </c>
      <c r="W333" s="15">
        <v>2361.0030706299999</v>
      </c>
      <c r="X333" s="15">
        <v>2356.4903197899998</v>
      </c>
      <c r="Y333" s="15">
        <v>2356.32048235</v>
      </c>
    </row>
    <row r="334" spans="1:25" ht="18" thickBot="1" x14ac:dyDescent="0.35">
      <c r="A334" s="11">
        <v>20</v>
      </c>
      <c r="B334" s="15">
        <v>2356.2959536199996</v>
      </c>
      <c r="C334" s="15">
        <v>2350.45467173</v>
      </c>
      <c r="D334" s="15">
        <v>2350.8010116599999</v>
      </c>
      <c r="E334" s="15">
        <v>2348.2375500199996</v>
      </c>
      <c r="F334" s="15">
        <v>2351.0649340099999</v>
      </c>
      <c r="G334" s="15">
        <v>2357.4298577399995</v>
      </c>
      <c r="H334" s="15">
        <v>2359.5876296199999</v>
      </c>
      <c r="I334" s="15">
        <v>2359.8793400599998</v>
      </c>
      <c r="J334" s="15">
        <v>2361.3091352599999</v>
      </c>
      <c r="K334" s="15">
        <v>2361.7151112000001</v>
      </c>
      <c r="L334" s="15">
        <v>2361.8584586799998</v>
      </c>
      <c r="M334" s="15">
        <v>2361.6772383099997</v>
      </c>
      <c r="N334" s="19">
        <v>2361.1500934400001</v>
      </c>
      <c r="O334" s="15">
        <v>2364.8893909399999</v>
      </c>
      <c r="P334" s="15">
        <v>2357.6221339899998</v>
      </c>
      <c r="Q334" s="15">
        <v>2358.4595478599999</v>
      </c>
      <c r="R334" s="15">
        <v>2360.0349698</v>
      </c>
      <c r="S334" s="15">
        <v>2356.3659237100001</v>
      </c>
      <c r="T334" s="15">
        <v>2352.7766210499999</v>
      </c>
      <c r="U334" s="15">
        <v>2350.3772787299999</v>
      </c>
      <c r="V334" s="15">
        <v>2344.9305178799996</v>
      </c>
      <c r="W334" s="15">
        <v>2338.1295228499998</v>
      </c>
      <c r="X334" s="15">
        <v>2338.0745539999998</v>
      </c>
      <c r="Y334" s="15">
        <v>2337.7383337000001</v>
      </c>
    </row>
    <row r="335" spans="1:25" ht="18" thickBot="1" x14ac:dyDescent="0.35">
      <c r="A335" s="11">
        <v>21</v>
      </c>
      <c r="B335" s="15">
        <v>2340.8077772400002</v>
      </c>
      <c r="C335" s="15">
        <v>2337.6910397199999</v>
      </c>
      <c r="D335" s="15">
        <v>2337.2891104</v>
      </c>
      <c r="E335" s="15">
        <v>2336.4974929</v>
      </c>
      <c r="F335" s="15">
        <v>2335.2626250799999</v>
      </c>
      <c r="G335" s="15">
        <v>2339.9232204599998</v>
      </c>
      <c r="H335" s="15">
        <v>2336.9856698499998</v>
      </c>
      <c r="I335" s="15">
        <v>2337.1359256599999</v>
      </c>
      <c r="J335" s="15">
        <v>2341.6290086899999</v>
      </c>
      <c r="K335" s="15">
        <v>2342.92287988</v>
      </c>
      <c r="L335" s="15">
        <v>2350.0063007199997</v>
      </c>
      <c r="M335" s="15">
        <v>2347.4260976199998</v>
      </c>
      <c r="N335" s="19">
        <v>2347.2205035500001</v>
      </c>
      <c r="O335" s="15">
        <v>2349.9503302200001</v>
      </c>
      <c r="P335" s="15">
        <v>2349.8921838299998</v>
      </c>
      <c r="Q335" s="15">
        <v>2345.6218112299998</v>
      </c>
      <c r="R335" s="15">
        <v>2345.4139838399997</v>
      </c>
      <c r="S335" s="15">
        <v>2341.3324465400001</v>
      </c>
      <c r="T335" s="15">
        <v>2345.7103016800002</v>
      </c>
      <c r="U335" s="15">
        <v>2349.2537488999997</v>
      </c>
      <c r="V335" s="15">
        <v>2348.5884532800001</v>
      </c>
      <c r="W335" s="15">
        <v>2340.5459512899997</v>
      </c>
      <c r="X335" s="15">
        <v>2343.2735158400001</v>
      </c>
      <c r="Y335" s="15">
        <v>2344.6979118499999</v>
      </c>
    </row>
    <row r="336" spans="1:25" ht="18" thickBot="1" x14ac:dyDescent="0.35">
      <c r="A336" s="11">
        <v>22</v>
      </c>
      <c r="B336" s="15">
        <v>2343.1388599499996</v>
      </c>
      <c r="C336" s="15">
        <v>2337.4797311000002</v>
      </c>
      <c r="D336" s="15">
        <v>2338.7612274899998</v>
      </c>
      <c r="E336" s="15">
        <v>2340.2339549600001</v>
      </c>
      <c r="F336" s="15">
        <v>2344.6762174400001</v>
      </c>
      <c r="G336" s="15">
        <v>2343.7237347999999</v>
      </c>
      <c r="H336" s="15">
        <v>2339.2648984699999</v>
      </c>
      <c r="I336" s="15">
        <v>2337.4181412199996</v>
      </c>
      <c r="J336" s="15">
        <v>2340.8964043299998</v>
      </c>
      <c r="K336" s="15">
        <v>2347.2099386</v>
      </c>
      <c r="L336" s="15">
        <v>2350.6562614699997</v>
      </c>
      <c r="M336" s="15">
        <v>2349.1919345599999</v>
      </c>
      <c r="N336" s="19">
        <v>2346.6051742700001</v>
      </c>
      <c r="O336" s="15">
        <v>2349.88696652</v>
      </c>
      <c r="P336" s="15">
        <v>2349.9820344599998</v>
      </c>
      <c r="Q336" s="15">
        <v>2349.3605807699996</v>
      </c>
      <c r="R336" s="15">
        <v>2350.0768280000002</v>
      </c>
      <c r="S336" s="15">
        <v>2353.3577138800001</v>
      </c>
      <c r="T336" s="15">
        <v>2348.4705113299997</v>
      </c>
      <c r="U336" s="15">
        <v>2340.1454784699999</v>
      </c>
      <c r="V336" s="15">
        <v>2337.5025371000002</v>
      </c>
      <c r="W336" s="15">
        <v>2332.2697965799998</v>
      </c>
      <c r="X336" s="15">
        <v>2336.4973366899999</v>
      </c>
      <c r="Y336" s="15">
        <v>2336.7334955400001</v>
      </c>
    </row>
    <row r="337" spans="1:25" ht="18" thickBot="1" x14ac:dyDescent="0.35">
      <c r="A337" s="11">
        <v>23</v>
      </c>
      <c r="B337" s="15">
        <v>2333.1349729200001</v>
      </c>
      <c r="C337" s="15">
        <v>2332.49857049</v>
      </c>
      <c r="D337" s="15">
        <v>2331.9112662099997</v>
      </c>
      <c r="E337" s="15">
        <v>2331.71098308</v>
      </c>
      <c r="F337" s="15">
        <v>2332.0015185399998</v>
      </c>
      <c r="G337" s="15">
        <v>2336.5140474299997</v>
      </c>
      <c r="H337" s="15">
        <v>2333.1631712600001</v>
      </c>
      <c r="I337" s="15">
        <v>2338.3668712999997</v>
      </c>
      <c r="J337" s="15">
        <v>2339.2403044599996</v>
      </c>
      <c r="K337" s="15">
        <v>2342.3503940399996</v>
      </c>
      <c r="L337" s="15">
        <v>2342.3830380899999</v>
      </c>
      <c r="M337" s="15">
        <v>2338.5204483299999</v>
      </c>
      <c r="N337" s="19">
        <v>2343.2444126399996</v>
      </c>
      <c r="O337" s="15">
        <v>2341.7819736299998</v>
      </c>
      <c r="P337" s="15">
        <v>2345.2927790699996</v>
      </c>
      <c r="Q337" s="15">
        <v>2348.62893523</v>
      </c>
      <c r="R337" s="15">
        <v>2347.3179327299999</v>
      </c>
      <c r="S337" s="15">
        <v>2349.4730306299998</v>
      </c>
      <c r="T337" s="15">
        <v>2352.7834126899998</v>
      </c>
      <c r="U337" s="15">
        <v>2349.0856261099998</v>
      </c>
      <c r="V337" s="15">
        <v>2348.6897030399996</v>
      </c>
      <c r="W337" s="15">
        <v>2342.2210093799999</v>
      </c>
      <c r="X337" s="15">
        <v>2340.72173492</v>
      </c>
      <c r="Y337" s="15">
        <v>2332.5081705599996</v>
      </c>
    </row>
    <row r="338" spans="1:25" ht="18" thickBot="1" x14ac:dyDescent="0.35">
      <c r="A338" s="11">
        <v>24</v>
      </c>
      <c r="B338" s="15">
        <v>2333.4687164299999</v>
      </c>
      <c r="C338" s="15">
        <v>2333.8658358900002</v>
      </c>
      <c r="D338" s="15">
        <v>2329.2702438899996</v>
      </c>
      <c r="E338" s="15">
        <v>2328.3987501800002</v>
      </c>
      <c r="F338" s="15">
        <v>2333.6971933699997</v>
      </c>
      <c r="G338" s="15">
        <v>2334.4784207499997</v>
      </c>
      <c r="H338" s="15">
        <v>2340.7558373799998</v>
      </c>
      <c r="I338" s="15">
        <v>2347.1544209499998</v>
      </c>
      <c r="J338" s="15">
        <v>2345.4733400599998</v>
      </c>
      <c r="K338" s="15">
        <v>2345.4217637900001</v>
      </c>
      <c r="L338" s="15">
        <v>2345.4649977899999</v>
      </c>
      <c r="M338" s="15">
        <v>2345.1369308899998</v>
      </c>
      <c r="N338" s="19">
        <v>2343.1770110899997</v>
      </c>
      <c r="O338" s="15">
        <v>2346.0420121699999</v>
      </c>
      <c r="P338" s="15">
        <v>2347.01795889</v>
      </c>
      <c r="Q338" s="15">
        <v>2355.7404447899999</v>
      </c>
      <c r="R338" s="15">
        <v>2356.0437240599999</v>
      </c>
      <c r="S338" s="15">
        <v>2354.5865724999999</v>
      </c>
      <c r="T338" s="15">
        <v>2356.1928981699998</v>
      </c>
      <c r="U338" s="15">
        <v>2350.5870089499999</v>
      </c>
      <c r="V338" s="15">
        <v>2344.52597608</v>
      </c>
      <c r="W338" s="15">
        <v>2341.4048412000002</v>
      </c>
      <c r="X338" s="15">
        <v>2334.4688203199998</v>
      </c>
      <c r="Y338" s="15">
        <v>2334.2394778500002</v>
      </c>
    </row>
    <row r="339" spans="1:25" ht="18" thickBot="1" x14ac:dyDescent="0.35">
      <c r="A339" s="11">
        <v>25</v>
      </c>
      <c r="B339" s="15">
        <v>2333.2682361899997</v>
      </c>
      <c r="C339" s="15">
        <v>2333.5615821000001</v>
      </c>
      <c r="D339" s="15">
        <v>2330.9044807</v>
      </c>
      <c r="E339" s="15">
        <v>2330.6305826899998</v>
      </c>
      <c r="F339" s="15">
        <v>2332.6418685399999</v>
      </c>
      <c r="G339" s="15">
        <v>2329.6048918999995</v>
      </c>
      <c r="H339" s="15">
        <v>2335.0388928699999</v>
      </c>
      <c r="I339" s="15">
        <v>2344.2350470599999</v>
      </c>
      <c r="J339" s="15">
        <v>2348.4317805599999</v>
      </c>
      <c r="K339" s="15">
        <v>2347.75572646</v>
      </c>
      <c r="L339" s="15">
        <v>2350.03436392</v>
      </c>
      <c r="M339" s="15">
        <v>2346.68099674</v>
      </c>
      <c r="N339" s="19">
        <v>2343.95836775</v>
      </c>
      <c r="O339" s="15">
        <v>2350.9622165000001</v>
      </c>
      <c r="P339" s="15">
        <v>2350.8270996199999</v>
      </c>
      <c r="Q339" s="15">
        <v>2353.5830114800001</v>
      </c>
      <c r="R339" s="15">
        <v>2353.5460751199998</v>
      </c>
      <c r="S339" s="15">
        <v>2353.1385995399996</v>
      </c>
      <c r="T339" s="15">
        <v>2348.3805880800001</v>
      </c>
      <c r="U339" s="15">
        <v>2348.9944083199998</v>
      </c>
      <c r="V339" s="15">
        <v>2343.2904316799995</v>
      </c>
      <c r="W339" s="15">
        <v>2345.4068904699998</v>
      </c>
      <c r="X339" s="15">
        <v>2333.0601752799998</v>
      </c>
      <c r="Y339" s="15">
        <v>2333.4415382699999</v>
      </c>
    </row>
    <row r="340" spans="1:25" ht="18" thickBot="1" x14ac:dyDescent="0.35">
      <c r="A340" s="11">
        <v>26</v>
      </c>
      <c r="B340" s="15">
        <v>2328.4376241999998</v>
      </c>
      <c r="C340" s="15">
        <v>2326.5484912699999</v>
      </c>
      <c r="D340" s="15">
        <v>2327.67673539</v>
      </c>
      <c r="E340" s="15">
        <v>2324.43006418</v>
      </c>
      <c r="F340" s="15">
        <v>2330.17404283</v>
      </c>
      <c r="G340" s="15">
        <v>2332.6604582099999</v>
      </c>
      <c r="H340" s="15">
        <v>2335.2172039299999</v>
      </c>
      <c r="I340" s="15">
        <v>2337.0050227399997</v>
      </c>
      <c r="J340" s="15">
        <v>2345.4711899399999</v>
      </c>
      <c r="K340" s="15">
        <v>2348.9136031799999</v>
      </c>
      <c r="L340" s="15">
        <v>2347.3352250399998</v>
      </c>
      <c r="M340" s="15">
        <v>2344.8415901499998</v>
      </c>
      <c r="N340" s="19">
        <v>2344.0758283199998</v>
      </c>
      <c r="O340" s="15">
        <v>2340.5832978099997</v>
      </c>
      <c r="P340" s="15">
        <v>2346.13312167</v>
      </c>
      <c r="Q340" s="15">
        <v>2343.7572227000001</v>
      </c>
      <c r="R340" s="15">
        <v>2347.3769548800001</v>
      </c>
      <c r="S340" s="15">
        <v>2346.9213066799998</v>
      </c>
      <c r="T340" s="15">
        <v>2349.8942492400001</v>
      </c>
      <c r="U340" s="15">
        <v>2341.9048783499998</v>
      </c>
      <c r="V340" s="15">
        <v>2342.2076504199999</v>
      </c>
      <c r="W340" s="15">
        <v>2336.5621974899996</v>
      </c>
      <c r="X340" s="15">
        <v>2339.8961944799998</v>
      </c>
      <c r="Y340" s="15">
        <v>2335.3018421299998</v>
      </c>
    </row>
    <row r="341" spans="1:25" ht="18" thickBot="1" x14ac:dyDescent="0.35">
      <c r="A341" s="11">
        <v>27</v>
      </c>
      <c r="B341" s="15">
        <v>2335.3785904899996</v>
      </c>
      <c r="C341" s="15">
        <v>2336.0342433899996</v>
      </c>
      <c r="D341" s="15">
        <v>2331.7156899499996</v>
      </c>
      <c r="E341" s="15">
        <v>2331.8021907599996</v>
      </c>
      <c r="F341" s="15">
        <v>2334.5001285499998</v>
      </c>
      <c r="G341" s="15">
        <v>2335.09449322</v>
      </c>
      <c r="H341" s="15">
        <v>2338.0594623500001</v>
      </c>
      <c r="I341" s="15">
        <v>2343.40292271</v>
      </c>
      <c r="J341" s="15">
        <v>2341.91563688</v>
      </c>
      <c r="K341" s="15">
        <v>2346.4352034099998</v>
      </c>
      <c r="L341" s="15">
        <v>2347.3312248499997</v>
      </c>
      <c r="M341" s="15">
        <v>2347.8866142699999</v>
      </c>
      <c r="N341" s="19">
        <v>2345.6272373699999</v>
      </c>
      <c r="O341" s="15">
        <v>2347.4479414699999</v>
      </c>
      <c r="P341" s="15">
        <v>2356.1459017500001</v>
      </c>
      <c r="Q341" s="15">
        <v>2345.0519524900001</v>
      </c>
      <c r="R341" s="15">
        <v>2345.19262579</v>
      </c>
      <c r="S341" s="15">
        <v>2342.6618996199995</v>
      </c>
      <c r="T341" s="15">
        <v>2339.48406467</v>
      </c>
      <c r="U341" s="15">
        <v>2337.2836069199998</v>
      </c>
      <c r="V341" s="15">
        <v>2333.6750439699999</v>
      </c>
      <c r="W341" s="15">
        <v>2337.72288845</v>
      </c>
      <c r="X341" s="15">
        <v>2329.1112527599998</v>
      </c>
      <c r="Y341" s="15">
        <v>2328.7511047399998</v>
      </c>
    </row>
    <row r="342" spans="1:25" ht="18" thickBot="1" x14ac:dyDescent="0.35">
      <c r="A342" s="11">
        <v>28</v>
      </c>
      <c r="B342" s="15">
        <v>2329.2671870799995</v>
      </c>
      <c r="C342" s="15">
        <v>2329.0984068399998</v>
      </c>
      <c r="D342" s="15">
        <v>2335.0160605699998</v>
      </c>
      <c r="E342" s="15">
        <v>2331.28158893</v>
      </c>
      <c r="F342" s="15">
        <v>2330.55962877</v>
      </c>
      <c r="G342" s="15">
        <v>2326.98424187</v>
      </c>
      <c r="H342" s="15">
        <v>2327.2975125899998</v>
      </c>
      <c r="I342" s="15">
        <v>2328.93488983</v>
      </c>
      <c r="J342" s="15">
        <v>2333.6358977</v>
      </c>
      <c r="K342" s="15">
        <v>2338.0188433100002</v>
      </c>
      <c r="L342" s="15">
        <v>2339.4908458299997</v>
      </c>
      <c r="M342" s="15">
        <v>2343.8465454699999</v>
      </c>
      <c r="N342" s="19">
        <v>2340.3920014999999</v>
      </c>
      <c r="O342" s="15">
        <v>2341.4600241500002</v>
      </c>
      <c r="P342" s="15">
        <v>2346.4315970199996</v>
      </c>
      <c r="Q342" s="15">
        <v>2351.4089140199999</v>
      </c>
      <c r="R342" s="15">
        <v>2352.1659850400001</v>
      </c>
      <c r="S342" s="15">
        <v>2351.8791938599998</v>
      </c>
      <c r="T342" s="15">
        <v>2351.6364652499997</v>
      </c>
      <c r="U342" s="15">
        <v>2343.3780885899996</v>
      </c>
      <c r="V342" s="15">
        <v>2342.8064420000001</v>
      </c>
      <c r="W342" s="15">
        <v>2337.0478153499998</v>
      </c>
      <c r="X342" s="15">
        <v>2330.3347027999998</v>
      </c>
      <c r="Y342" s="15">
        <v>2337.6161859599997</v>
      </c>
    </row>
    <row r="343" spans="1:25" ht="18" thickBot="1" x14ac:dyDescent="0.35">
      <c r="A343" s="91">
        <v>29</v>
      </c>
      <c r="B343" s="15">
        <v>2333.5736022900001</v>
      </c>
      <c r="C343" s="15">
        <v>2326.5760988100001</v>
      </c>
      <c r="D343" s="15">
        <v>2327.1296286799998</v>
      </c>
      <c r="E343" s="15">
        <v>2325.6702423400002</v>
      </c>
      <c r="F343" s="15">
        <v>2327.87144266</v>
      </c>
      <c r="G343" s="15">
        <v>2326.0444811699999</v>
      </c>
      <c r="H343" s="15">
        <v>2326.0003816399999</v>
      </c>
      <c r="I343" s="15">
        <v>2325.9347476599996</v>
      </c>
      <c r="J343" s="15">
        <v>2321.2142240499998</v>
      </c>
      <c r="K343" s="15">
        <v>2328.8916096100002</v>
      </c>
      <c r="L343" s="15">
        <v>2335.0926967199998</v>
      </c>
      <c r="M343" s="15">
        <v>2336.4283061599999</v>
      </c>
      <c r="N343" s="19">
        <v>2338.5262932799997</v>
      </c>
      <c r="O343" s="15">
        <v>2338.2704730199998</v>
      </c>
      <c r="P343" s="15">
        <v>2343.25225439</v>
      </c>
      <c r="Q343" s="15">
        <v>2348.7950756199998</v>
      </c>
      <c r="R343" s="15">
        <v>2348.7960008800001</v>
      </c>
      <c r="S343" s="15">
        <v>2350.9914400399998</v>
      </c>
      <c r="T343" s="15">
        <v>2349.8327625599995</v>
      </c>
      <c r="U343" s="15">
        <v>2344.8925072399998</v>
      </c>
      <c r="V343" s="15">
        <v>2337.6842941699997</v>
      </c>
      <c r="W343" s="15">
        <v>2339.6943764999996</v>
      </c>
      <c r="X343" s="15">
        <v>2332.7322865400001</v>
      </c>
      <c r="Y343" s="15">
        <v>2324.39084568</v>
      </c>
    </row>
    <row r="344" spans="1:25" ht="18" thickBot="1" x14ac:dyDescent="0.35">
      <c r="A344" s="91">
        <v>30</v>
      </c>
      <c r="B344" s="15">
        <v>2324.4226750799999</v>
      </c>
      <c r="C344" s="15">
        <v>2323.9649047499997</v>
      </c>
      <c r="D344" s="15">
        <v>2324.8880290500001</v>
      </c>
      <c r="E344" s="15">
        <v>2322.8037060199999</v>
      </c>
      <c r="F344" s="15">
        <v>2320.8231778099998</v>
      </c>
      <c r="G344" s="15">
        <v>2329.0485511299999</v>
      </c>
      <c r="H344" s="15">
        <v>2327.8284340099999</v>
      </c>
      <c r="I344" s="15">
        <v>2332.7747980300001</v>
      </c>
      <c r="J344" s="15">
        <v>2341.5149817299998</v>
      </c>
      <c r="K344" s="15">
        <v>2336.0048612699998</v>
      </c>
      <c r="L344" s="15">
        <v>2322.7890755499998</v>
      </c>
      <c r="M344" s="15">
        <v>2323.4369946500001</v>
      </c>
      <c r="N344" s="19">
        <v>2327.3111464399999</v>
      </c>
      <c r="O344" s="15">
        <v>2327.8824254900001</v>
      </c>
      <c r="P344" s="15">
        <v>2337.1725520299997</v>
      </c>
      <c r="Q344" s="15">
        <v>2340.2695439700001</v>
      </c>
      <c r="R344" s="15">
        <v>2340.3451997100001</v>
      </c>
      <c r="S344" s="15">
        <v>2340.8579274899998</v>
      </c>
      <c r="T344" s="15">
        <v>2340.8741128799998</v>
      </c>
      <c r="U344" s="15">
        <v>2338.1593073200002</v>
      </c>
      <c r="V344" s="15">
        <v>2334.35596386</v>
      </c>
      <c r="W344" s="15">
        <v>2331.1848258599998</v>
      </c>
      <c r="X344" s="15">
        <v>2326.3073993500002</v>
      </c>
      <c r="Y344" s="15">
        <v>2321.5267080200001</v>
      </c>
    </row>
    <row r="345" spans="1:25" ht="18" thickBot="1" x14ac:dyDescent="0.35">
      <c r="A345" s="91">
        <v>31</v>
      </c>
      <c r="B345" s="15">
        <v>2323.4194722499997</v>
      </c>
      <c r="C345" s="15">
        <v>2322.6802632199997</v>
      </c>
      <c r="D345" s="15">
        <v>2318.98529074</v>
      </c>
      <c r="E345" s="15">
        <v>2322.38554389</v>
      </c>
      <c r="F345" s="15">
        <v>2323.4283738499998</v>
      </c>
      <c r="G345" s="15">
        <v>2324.2645695199999</v>
      </c>
      <c r="H345" s="15">
        <v>2332.1422345999999</v>
      </c>
      <c r="I345" s="15">
        <v>2335.7045288199997</v>
      </c>
      <c r="J345" s="15">
        <v>2337.5413103599999</v>
      </c>
      <c r="K345" s="15">
        <v>2336.7665627899996</v>
      </c>
      <c r="L345" s="15">
        <v>2336.3181089299997</v>
      </c>
      <c r="M345" s="15">
        <v>2337.1972280299997</v>
      </c>
      <c r="N345" s="19">
        <v>2342.5656064599998</v>
      </c>
      <c r="O345" s="15">
        <v>2342.8892240699997</v>
      </c>
      <c r="P345" s="15">
        <v>2337.5425241200001</v>
      </c>
      <c r="Q345" s="15">
        <v>2341.2528395099998</v>
      </c>
      <c r="R345" s="15">
        <v>2334.67500187</v>
      </c>
      <c r="S345" s="15">
        <v>2341.07912442</v>
      </c>
      <c r="T345" s="15">
        <v>2337.1946562100002</v>
      </c>
      <c r="U345" s="15">
        <v>2334.5176016199998</v>
      </c>
      <c r="V345" s="15">
        <v>2333.8556042299997</v>
      </c>
      <c r="W345" s="15">
        <v>2327.37082852</v>
      </c>
      <c r="X345" s="15">
        <v>2330.80223484</v>
      </c>
      <c r="Y345" s="15">
        <v>2334.4773673700001</v>
      </c>
    </row>
    <row r="347" spans="1:25" x14ac:dyDescent="0.3">
      <c r="A347" s="99" t="s">
        <v>92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R347" s="78">
        <f>R205</f>
        <v>746407.8050640634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98" t="s">
        <v>51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1:25" ht="16.5" customHeight="1" thickBot="1" x14ac:dyDescent="0.35">
      <c r="A350" s="114"/>
      <c r="B350" s="115"/>
      <c r="C350" s="115"/>
      <c r="D350" s="115"/>
      <c r="E350" s="115"/>
      <c r="F350" s="115"/>
      <c r="G350" s="115"/>
      <c r="H350" s="115"/>
      <c r="I350" s="115"/>
      <c r="J350" s="115"/>
      <c r="K350" s="116"/>
      <c r="L350" s="120" t="s">
        <v>31</v>
      </c>
      <c r="M350" s="120"/>
      <c r="N350" s="120"/>
      <c r="O350" s="121"/>
    </row>
    <row r="351" spans="1:25" ht="18" thickBot="1" x14ac:dyDescent="0.35">
      <c r="A351" s="117"/>
      <c r="B351" s="118"/>
      <c r="C351" s="118"/>
      <c r="D351" s="118"/>
      <c r="E351" s="118"/>
      <c r="F351" s="118"/>
      <c r="G351" s="118"/>
      <c r="H351" s="118"/>
      <c r="I351" s="118"/>
      <c r="J351" s="118"/>
      <c r="K351" s="119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2" t="s">
        <v>93</v>
      </c>
      <c r="B352" s="123"/>
      <c r="C352" s="123"/>
      <c r="D352" s="123"/>
      <c r="E352" s="123"/>
      <c r="F352" s="123"/>
      <c r="G352" s="123"/>
      <c r="H352" s="123"/>
      <c r="I352" s="123"/>
      <c r="J352" s="123"/>
      <c r="K352" s="124"/>
      <c r="L352" s="81">
        <v>1215703</v>
      </c>
      <c r="M352" s="82">
        <v>1529720</v>
      </c>
      <c r="N352" s="81">
        <v>1786246</v>
      </c>
      <c r="O352" s="82">
        <v>1521121</v>
      </c>
    </row>
    <row r="354" spans="1:25" x14ac:dyDescent="0.3">
      <c r="A354" s="104" t="s">
        <v>52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1:25" ht="42.75" customHeight="1" x14ac:dyDescent="0.3">
      <c r="A355" s="102" t="s">
        <v>53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1:25" x14ac:dyDescent="0.3">
      <c r="A356" s="3"/>
    </row>
    <row r="357" spans="1:25" ht="18" thickBot="1" x14ac:dyDescent="0.35">
      <c r="A357" s="99" t="s">
        <v>54</v>
      </c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1:25" ht="18" thickBot="1" x14ac:dyDescent="0.35">
      <c r="A358" s="125" t="s">
        <v>0</v>
      </c>
      <c r="B358" s="127" t="s">
        <v>62</v>
      </c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9"/>
    </row>
    <row r="359" spans="1:25" ht="33.75" thickBot="1" x14ac:dyDescent="0.35">
      <c r="A359" s="126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3630.7344907299998</v>
      </c>
      <c r="C360" s="15">
        <v>3626.3497703399998</v>
      </c>
      <c r="D360" s="15">
        <v>3621.7228224800001</v>
      </c>
      <c r="E360" s="15">
        <v>3621.60247961</v>
      </c>
      <c r="F360" s="15">
        <v>3621.5106072799999</v>
      </c>
      <c r="G360" s="15">
        <v>3621.40969881</v>
      </c>
      <c r="H360" s="15">
        <v>3617.1513160300001</v>
      </c>
      <c r="I360" s="15">
        <v>3621.5999388099999</v>
      </c>
      <c r="J360" s="15">
        <v>3626.0429587999997</v>
      </c>
      <c r="K360" s="15">
        <v>3626.1582754699998</v>
      </c>
      <c r="L360" s="15">
        <v>3621.6805556700001</v>
      </c>
      <c r="M360" s="15">
        <v>3626.5098052799999</v>
      </c>
      <c r="N360" s="17">
        <v>3630.8543602399996</v>
      </c>
      <c r="O360" s="18">
        <v>3626.2915657499998</v>
      </c>
      <c r="P360" s="18">
        <v>3635.25359923</v>
      </c>
      <c r="Q360" s="18">
        <v>3635.3941685399996</v>
      </c>
      <c r="R360" s="18">
        <v>3635.4624726499997</v>
      </c>
      <c r="S360" s="18">
        <v>3635.5003224100001</v>
      </c>
      <c r="T360" s="18">
        <v>3635.41565489</v>
      </c>
      <c r="U360" s="18">
        <v>3635.3484121000001</v>
      </c>
      <c r="V360" s="18">
        <v>3630.9950358899996</v>
      </c>
      <c r="W360" s="18">
        <v>3630.86839891</v>
      </c>
      <c r="X360" s="18">
        <v>3630.8538202899999</v>
      </c>
      <c r="Y360" s="18">
        <v>3630.697999</v>
      </c>
    </row>
    <row r="361" spans="1:25" ht="18" thickBot="1" x14ac:dyDescent="0.35">
      <c r="A361" s="11">
        <v>2</v>
      </c>
      <c r="B361" s="15">
        <v>3626.4082777699996</v>
      </c>
      <c r="C361" s="15">
        <v>3626.2609835599997</v>
      </c>
      <c r="D361" s="15">
        <v>3626.1216042899996</v>
      </c>
      <c r="E361" s="15">
        <v>3626.0132489899997</v>
      </c>
      <c r="F361" s="15">
        <v>3626.0681986700001</v>
      </c>
      <c r="G361" s="15">
        <v>3626.2022743500002</v>
      </c>
      <c r="H361" s="15">
        <v>3626.1596102899998</v>
      </c>
      <c r="I361" s="15">
        <v>3626.0333702500002</v>
      </c>
      <c r="J361" s="15">
        <v>3626.2806982599996</v>
      </c>
      <c r="K361" s="15">
        <v>3631.0304461199999</v>
      </c>
      <c r="L361" s="15">
        <v>3631.3034803399996</v>
      </c>
      <c r="M361" s="15">
        <v>3631.5069630799999</v>
      </c>
      <c r="N361" s="19">
        <v>3635.4899205199999</v>
      </c>
      <c r="O361" s="15">
        <v>3630.8983992899998</v>
      </c>
      <c r="P361" s="15">
        <v>3635.2139338799998</v>
      </c>
      <c r="Q361" s="15">
        <v>3630.8361992399996</v>
      </c>
      <c r="R361" s="15">
        <v>3630.9397216799998</v>
      </c>
      <c r="S361" s="15">
        <v>3630.8934555799997</v>
      </c>
      <c r="T361" s="15">
        <v>3630.7632801899999</v>
      </c>
      <c r="U361" s="15">
        <v>3630.6914505</v>
      </c>
      <c r="V361" s="15">
        <v>3626.4202791399998</v>
      </c>
      <c r="W361" s="15">
        <v>3621.7307622399999</v>
      </c>
      <c r="X361" s="15">
        <v>3621.3114774400001</v>
      </c>
      <c r="Y361" s="15">
        <v>3621.3479484700001</v>
      </c>
    </row>
    <row r="362" spans="1:25" ht="18" thickBot="1" x14ac:dyDescent="0.35">
      <c r="A362" s="11">
        <v>3</v>
      </c>
      <c r="B362" s="15">
        <v>3634.1311157</v>
      </c>
      <c r="C362" s="15">
        <v>3633.8737419499998</v>
      </c>
      <c r="D362" s="15">
        <v>3633.59558259</v>
      </c>
      <c r="E362" s="15">
        <v>3633.4791832299998</v>
      </c>
      <c r="F362" s="15">
        <v>3633.4650604499998</v>
      </c>
      <c r="G362" s="15">
        <v>3629.38593184</v>
      </c>
      <c r="H362" s="15">
        <v>3629.2963221399996</v>
      </c>
      <c r="I362" s="15">
        <v>3629.0800162599999</v>
      </c>
      <c r="J362" s="15">
        <v>3633.5952543200001</v>
      </c>
      <c r="K362" s="15">
        <v>3633.8203443299999</v>
      </c>
      <c r="L362" s="15">
        <v>3637.9370583099999</v>
      </c>
      <c r="M362" s="15">
        <v>3635.9930890199998</v>
      </c>
      <c r="N362" s="19">
        <v>3639.5858086199996</v>
      </c>
      <c r="O362" s="15">
        <v>3637.5718508599998</v>
      </c>
      <c r="P362" s="15">
        <v>3641.5414561600001</v>
      </c>
      <c r="Q362" s="15">
        <v>3642.9574486699998</v>
      </c>
      <c r="R362" s="15">
        <v>3643.1665923999999</v>
      </c>
      <c r="S362" s="15">
        <v>3643.0309112699997</v>
      </c>
      <c r="T362" s="15">
        <v>3642.8813924199999</v>
      </c>
      <c r="U362" s="15">
        <v>3642.6509739100002</v>
      </c>
      <c r="V362" s="15">
        <v>3638.7915065199995</v>
      </c>
      <c r="W362" s="15">
        <v>3639.09590424</v>
      </c>
      <c r="X362" s="15">
        <v>3636.9525691999997</v>
      </c>
      <c r="Y362" s="15">
        <v>3633.2218870099996</v>
      </c>
    </row>
    <row r="363" spans="1:25" ht="18" thickBot="1" x14ac:dyDescent="0.35">
      <c r="A363" s="11">
        <v>4</v>
      </c>
      <c r="B363" s="15">
        <v>3634.9292844000001</v>
      </c>
      <c r="C363" s="15">
        <v>3634.6647704799998</v>
      </c>
      <c r="D363" s="15">
        <v>3634.4423001599998</v>
      </c>
      <c r="E363" s="15">
        <v>3634.3617288799996</v>
      </c>
      <c r="F363" s="15">
        <v>3634.3812194599996</v>
      </c>
      <c r="G363" s="15">
        <v>3634.50968784</v>
      </c>
      <c r="H363" s="15">
        <v>3634.4882121800001</v>
      </c>
      <c r="I363" s="15">
        <v>3634.3361714100001</v>
      </c>
      <c r="J363" s="15">
        <v>3630.6354111399996</v>
      </c>
      <c r="K363" s="15">
        <v>3639.1135627499998</v>
      </c>
      <c r="L363" s="15">
        <v>3639.7528074599995</v>
      </c>
      <c r="M363" s="15">
        <v>3640.0169083800001</v>
      </c>
      <c r="N363" s="19">
        <v>3643.4381884599998</v>
      </c>
      <c r="O363" s="15">
        <v>3639.0988438799995</v>
      </c>
      <c r="P363" s="15">
        <v>3646.7094141899997</v>
      </c>
      <c r="Q363" s="15">
        <v>3650.36450117</v>
      </c>
      <c r="R363" s="15">
        <v>3650.4555163099999</v>
      </c>
      <c r="S363" s="15">
        <v>3650.2531244900001</v>
      </c>
      <c r="T363" s="15">
        <v>3650.1371256299999</v>
      </c>
      <c r="U363" s="15">
        <v>3649.8039068999997</v>
      </c>
      <c r="V363" s="15">
        <v>3646.02035634</v>
      </c>
      <c r="W363" s="15">
        <v>3642.2541206299998</v>
      </c>
      <c r="X363" s="15">
        <v>3638.1207960799998</v>
      </c>
      <c r="Y363" s="15">
        <v>3634.5228741000001</v>
      </c>
    </row>
    <row r="364" spans="1:25" ht="18" thickBot="1" x14ac:dyDescent="0.35">
      <c r="A364" s="11">
        <v>5</v>
      </c>
      <c r="B364" s="15">
        <v>3634.9831411799996</v>
      </c>
      <c r="C364" s="15">
        <v>3630.6649111799998</v>
      </c>
      <c r="D364" s="15">
        <v>3630.5567461800001</v>
      </c>
      <c r="E364" s="15">
        <v>3630.4193142300001</v>
      </c>
      <c r="F364" s="15">
        <v>3630.4699611799997</v>
      </c>
      <c r="G364" s="15">
        <v>3630.60368819</v>
      </c>
      <c r="H364" s="15">
        <v>3630.6215287699997</v>
      </c>
      <c r="I364" s="15">
        <v>3634.3788004099997</v>
      </c>
      <c r="J364" s="15">
        <v>3634.57589998</v>
      </c>
      <c r="K364" s="15">
        <v>3630.8416188000001</v>
      </c>
      <c r="L364" s="15">
        <v>3639.0047919399999</v>
      </c>
      <c r="M364" s="15">
        <v>3639.2985574899999</v>
      </c>
      <c r="N364" s="19">
        <v>3642.7805963800001</v>
      </c>
      <c r="O364" s="15">
        <v>3638.7640575599999</v>
      </c>
      <c r="P364" s="15">
        <v>3642.21302285</v>
      </c>
      <c r="Q364" s="15">
        <v>3642.2886191500002</v>
      </c>
      <c r="R364" s="15">
        <v>3642.2747101699997</v>
      </c>
      <c r="S364" s="15">
        <v>3642.1013143499999</v>
      </c>
      <c r="T364" s="15">
        <v>3641.9338631000001</v>
      </c>
      <c r="U364" s="15">
        <v>3641.5899781199996</v>
      </c>
      <c r="V364" s="15">
        <v>3641.5063649899998</v>
      </c>
      <c r="W364" s="15">
        <v>3634.2518678199999</v>
      </c>
      <c r="X364" s="15">
        <v>3638.12942041</v>
      </c>
      <c r="Y364" s="15">
        <v>3634.65985206</v>
      </c>
    </row>
    <row r="365" spans="1:25" ht="18" thickBot="1" x14ac:dyDescent="0.35">
      <c r="A365" s="11">
        <v>6</v>
      </c>
      <c r="B365" s="15">
        <v>3639.0076909499999</v>
      </c>
      <c r="C365" s="15">
        <v>3638.60777736</v>
      </c>
      <c r="D365" s="15">
        <v>3638.5151732499999</v>
      </c>
      <c r="E365" s="15">
        <v>3638.3852151399997</v>
      </c>
      <c r="F365" s="15">
        <v>3638.4069263199999</v>
      </c>
      <c r="G365" s="15">
        <v>3638.56962423</v>
      </c>
      <c r="H365" s="15">
        <v>3638.5603424199999</v>
      </c>
      <c r="I365" s="15">
        <v>3638.46318389</v>
      </c>
      <c r="J365" s="15">
        <v>3638.8132758000002</v>
      </c>
      <c r="K365" s="15">
        <v>3638.74843289</v>
      </c>
      <c r="L365" s="15">
        <v>3642.8903093199997</v>
      </c>
      <c r="M365" s="15">
        <v>3643.2176760299999</v>
      </c>
      <c r="N365" s="19">
        <v>3646.6453005599997</v>
      </c>
      <c r="O365" s="15">
        <v>3642.4723749699997</v>
      </c>
      <c r="P365" s="15">
        <v>3643.0430966699996</v>
      </c>
      <c r="Q365" s="15">
        <v>3646.5246327699997</v>
      </c>
      <c r="R365" s="15">
        <v>3646.4886405999996</v>
      </c>
      <c r="S365" s="15">
        <v>3646.3138829599998</v>
      </c>
      <c r="T365" s="15">
        <v>3646.0605036500001</v>
      </c>
      <c r="U365" s="15">
        <v>3649.7962616799996</v>
      </c>
      <c r="V365" s="15">
        <v>3649.6593022699999</v>
      </c>
      <c r="W365" s="15">
        <v>3642.4764077599998</v>
      </c>
      <c r="X365" s="15">
        <v>3642.33387361</v>
      </c>
      <c r="Y365" s="15">
        <v>3638.8316743199998</v>
      </c>
    </row>
    <row r="366" spans="1:25" ht="18" thickBot="1" x14ac:dyDescent="0.35">
      <c r="A366" s="11">
        <v>7</v>
      </c>
      <c r="B366" s="15">
        <v>3637.9604974499998</v>
      </c>
      <c r="C366" s="15">
        <v>3637.5934975800001</v>
      </c>
      <c r="D366" s="15">
        <v>3637.4667244000002</v>
      </c>
      <c r="E366" s="15">
        <v>3637.2828258700001</v>
      </c>
      <c r="F366" s="15">
        <v>3637.2892862399999</v>
      </c>
      <c r="G366" s="15">
        <v>3637.4950396699996</v>
      </c>
      <c r="H366" s="15">
        <v>3637.5107629399999</v>
      </c>
      <c r="I366" s="15">
        <v>3637.3155647899998</v>
      </c>
      <c r="J366" s="15">
        <v>3637.5447503199998</v>
      </c>
      <c r="K366" s="15">
        <v>3633.7606901600002</v>
      </c>
      <c r="L366" s="15">
        <v>3637.8739106399998</v>
      </c>
      <c r="M366" s="15">
        <v>3641.8375663500001</v>
      </c>
      <c r="N366" s="19">
        <v>3645.1837705799999</v>
      </c>
      <c r="O366" s="15">
        <v>3643.1814792999999</v>
      </c>
      <c r="P366" s="15">
        <v>3641.7359241200002</v>
      </c>
      <c r="Q366" s="15">
        <v>3645.3603719799999</v>
      </c>
      <c r="R366" s="15">
        <v>3645.3577267199998</v>
      </c>
      <c r="S366" s="15">
        <v>3645.3255443799999</v>
      </c>
      <c r="T366" s="15">
        <v>3645.0985827</v>
      </c>
      <c r="U366" s="15">
        <v>3644.8240671899998</v>
      </c>
      <c r="V366" s="15">
        <v>3644.6605514299999</v>
      </c>
      <c r="W366" s="15">
        <v>3637.3970323799999</v>
      </c>
      <c r="X366" s="15">
        <v>3641.2227429</v>
      </c>
      <c r="Y366" s="15">
        <v>3637.5824865499999</v>
      </c>
    </row>
    <row r="367" spans="1:25" ht="18" thickBot="1" x14ac:dyDescent="0.35">
      <c r="A367" s="11">
        <v>8</v>
      </c>
      <c r="B367" s="15">
        <v>3637.3915469399999</v>
      </c>
      <c r="C367" s="15">
        <v>3637.0535694299997</v>
      </c>
      <c r="D367" s="15">
        <v>3636.8795494899996</v>
      </c>
      <c r="E367" s="15">
        <v>3636.8000567099998</v>
      </c>
      <c r="F367" s="15">
        <v>3636.8192659699998</v>
      </c>
      <c r="G367" s="15">
        <v>3636.8846306599999</v>
      </c>
      <c r="H367" s="15">
        <v>3636.8404344599999</v>
      </c>
      <c r="I367" s="15">
        <v>3636.6843018</v>
      </c>
      <c r="J367" s="15">
        <v>3640.7346822999998</v>
      </c>
      <c r="K367" s="15">
        <v>3637.1220105599996</v>
      </c>
      <c r="L367" s="15">
        <v>3641.3603748599999</v>
      </c>
      <c r="M367" s="15">
        <v>3641.6120400199998</v>
      </c>
      <c r="N367" s="19">
        <v>3645.12777379</v>
      </c>
      <c r="O367" s="15">
        <v>3641.0526378</v>
      </c>
      <c r="P367" s="15">
        <v>3641.7632022999996</v>
      </c>
      <c r="Q367" s="15">
        <v>3645.34499362</v>
      </c>
      <c r="R367" s="15">
        <v>3645.2910876699998</v>
      </c>
      <c r="S367" s="15">
        <v>3645.2345479699998</v>
      </c>
      <c r="T367" s="15">
        <v>3641.5764546800001</v>
      </c>
      <c r="U367" s="15">
        <v>3641.2509948899997</v>
      </c>
      <c r="V367" s="15">
        <v>3640.9715397199998</v>
      </c>
      <c r="W367" s="15">
        <v>3633.5541330699998</v>
      </c>
      <c r="X367" s="15">
        <v>3637.3892393899996</v>
      </c>
      <c r="Y367" s="15">
        <v>3633.6492398099999</v>
      </c>
    </row>
    <row r="368" spans="1:25" ht="18" thickBot="1" x14ac:dyDescent="0.35">
      <c r="A368" s="11">
        <v>9</v>
      </c>
      <c r="B368" s="15">
        <v>3640.6852418199996</v>
      </c>
      <c r="C368" s="15">
        <v>3640.3030836899998</v>
      </c>
      <c r="D368" s="15">
        <v>3640.3160461999996</v>
      </c>
      <c r="E368" s="15">
        <v>3640.2846755599999</v>
      </c>
      <c r="F368" s="15">
        <v>3640.4814689099999</v>
      </c>
      <c r="G368" s="15">
        <v>3636.7276153299999</v>
      </c>
      <c r="H368" s="15">
        <v>3625.6859593499998</v>
      </c>
      <c r="I368" s="15">
        <v>3629.7293850299998</v>
      </c>
      <c r="J368" s="15">
        <v>3633.6536188099999</v>
      </c>
      <c r="K368" s="15">
        <v>3630.0196613600001</v>
      </c>
      <c r="L368" s="15">
        <v>3630.0708180000001</v>
      </c>
      <c r="M368" s="15">
        <v>3630.0572300200001</v>
      </c>
      <c r="N368" s="19">
        <v>3629.92656704</v>
      </c>
      <c r="O368" s="15">
        <v>3633.2889867399999</v>
      </c>
      <c r="P368" s="15">
        <v>3633.9792723999999</v>
      </c>
      <c r="Q368" s="15">
        <v>3633.9502712699996</v>
      </c>
      <c r="R368" s="15">
        <v>3633.8386174699999</v>
      </c>
      <c r="S368" s="15">
        <v>3633.6735669499999</v>
      </c>
      <c r="T368" s="15">
        <v>3633.6568952899997</v>
      </c>
      <c r="U368" s="15">
        <v>3633.4516478400001</v>
      </c>
      <c r="V368" s="15">
        <v>3633.1270358199999</v>
      </c>
      <c r="W368" s="15">
        <v>3625.8603613799996</v>
      </c>
      <c r="X368" s="15">
        <v>3625.6635213700001</v>
      </c>
      <c r="Y368" s="15">
        <v>3629.2431594</v>
      </c>
    </row>
    <row r="369" spans="1:25" ht="18" thickBot="1" x14ac:dyDescent="0.35">
      <c r="A369" s="11">
        <v>10</v>
      </c>
      <c r="B369" s="15">
        <v>3624.3124809800001</v>
      </c>
      <c r="C369" s="15">
        <v>3624.4704006299999</v>
      </c>
      <c r="D369" s="15">
        <v>3624.43320795</v>
      </c>
      <c r="E369" s="15">
        <v>3624.4014439799998</v>
      </c>
      <c r="F369" s="15">
        <v>3624.4909531699996</v>
      </c>
      <c r="G369" s="15">
        <v>3624.7780915100002</v>
      </c>
      <c r="H369" s="15">
        <v>3628.9515401600001</v>
      </c>
      <c r="I369" s="15">
        <v>3632.5435367099999</v>
      </c>
      <c r="J369" s="15">
        <v>3632.6612609499998</v>
      </c>
      <c r="K369" s="15">
        <v>3629.0574234799997</v>
      </c>
      <c r="L369" s="15">
        <v>3629.19162082</v>
      </c>
      <c r="M369" s="15">
        <v>3629.1902986199998</v>
      </c>
      <c r="N369" s="19">
        <v>3629.1017921399998</v>
      </c>
      <c r="O369" s="15">
        <v>3628.6754081099998</v>
      </c>
      <c r="P369" s="15">
        <v>3629.3031155399999</v>
      </c>
      <c r="Q369" s="15">
        <v>3629.3314830499999</v>
      </c>
      <c r="R369" s="15">
        <v>3629.1967796700001</v>
      </c>
      <c r="S369" s="15">
        <v>3629.1007554399998</v>
      </c>
      <c r="T369" s="15">
        <v>3629.0469157199996</v>
      </c>
      <c r="U369" s="15">
        <v>3632.7284452899999</v>
      </c>
      <c r="V369" s="15">
        <v>3632.38926825</v>
      </c>
      <c r="W369" s="15">
        <v>3625.1095113499996</v>
      </c>
      <c r="X369" s="15">
        <v>3624.8962532999999</v>
      </c>
      <c r="Y369" s="15">
        <v>3620.9150578099998</v>
      </c>
    </row>
    <row r="370" spans="1:25" ht="18" thickBot="1" x14ac:dyDescent="0.35">
      <c r="A370" s="11">
        <v>11</v>
      </c>
      <c r="B370" s="15">
        <v>3622.09658425</v>
      </c>
      <c r="C370" s="15">
        <v>3621.8097675899999</v>
      </c>
      <c r="D370" s="15">
        <v>3621.8182783000002</v>
      </c>
      <c r="E370" s="15">
        <v>3621.7363761799998</v>
      </c>
      <c r="F370" s="15">
        <v>3621.8534098499999</v>
      </c>
      <c r="G370" s="15">
        <v>3618.4425956699997</v>
      </c>
      <c r="H370" s="15">
        <v>3618.7772811799996</v>
      </c>
      <c r="I370" s="15">
        <v>3619.0392764399999</v>
      </c>
      <c r="J370" s="15">
        <v>3622.5945982899998</v>
      </c>
      <c r="K370" s="15">
        <v>3622.8034476299999</v>
      </c>
      <c r="L370" s="15">
        <v>3622.9760017399999</v>
      </c>
      <c r="M370" s="15">
        <v>3622.9241667099996</v>
      </c>
      <c r="N370" s="19">
        <v>3626.1773043499998</v>
      </c>
      <c r="O370" s="15">
        <v>3626.2434889899996</v>
      </c>
      <c r="P370" s="15">
        <v>3626.46188566</v>
      </c>
      <c r="Q370" s="15">
        <v>3629.9255859499999</v>
      </c>
      <c r="R370" s="15">
        <v>3629.8214154500001</v>
      </c>
      <c r="S370" s="15">
        <v>3629.7570869800002</v>
      </c>
      <c r="T370" s="15">
        <v>3629.6714305899995</v>
      </c>
      <c r="U370" s="15">
        <v>3629.3586382799999</v>
      </c>
      <c r="V370" s="15">
        <v>3629.0657249599999</v>
      </c>
      <c r="W370" s="15">
        <v>3621.7596356099998</v>
      </c>
      <c r="X370" s="15">
        <v>3621.6685181399998</v>
      </c>
      <c r="Y370" s="15">
        <v>3618.0404124099996</v>
      </c>
    </row>
    <row r="371" spans="1:25" ht="18" thickBot="1" x14ac:dyDescent="0.35">
      <c r="A371" s="11">
        <v>12</v>
      </c>
      <c r="B371" s="15">
        <v>3626.06188342</v>
      </c>
      <c r="C371" s="15">
        <v>3622.0364176499997</v>
      </c>
      <c r="D371" s="15">
        <v>3621.9752802699995</v>
      </c>
      <c r="E371" s="15">
        <v>3621.9706970399998</v>
      </c>
      <c r="F371" s="15">
        <v>3622.0576004899999</v>
      </c>
      <c r="G371" s="15">
        <v>3629.8785400799998</v>
      </c>
      <c r="H371" s="15">
        <v>3625.9225364399999</v>
      </c>
      <c r="I371" s="15">
        <v>3622.3260278399998</v>
      </c>
      <c r="J371" s="15">
        <v>3626.4987334099997</v>
      </c>
      <c r="K371" s="15">
        <v>3626.8440651000001</v>
      </c>
      <c r="L371" s="15">
        <v>3627.0430705399999</v>
      </c>
      <c r="M371" s="15">
        <v>3627.1925171399998</v>
      </c>
      <c r="N371" s="19">
        <v>3627.4803615000001</v>
      </c>
      <c r="O371" s="15">
        <v>3635.8519117599999</v>
      </c>
      <c r="P371" s="15">
        <v>3635.7908705299997</v>
      </c>
      <c r="Q371" s="15">
        <v>3630.4661495800001</v>
      </c>
      <c r="R371" s="15">
        <v>3630.3560472499998</v>
      </c>
      <c r="S371" s="15">
        <v>3630.27963017</v>
      </c>
      <c r="T371" s="15">
        <v>3630.2094246999995</v>
      </c>
      <c r="U371" s="15">
        <v>3629.8837721</v>
      </c>
      <c r="V371" s="15">
        <v>3625.9019483100001</v>
      </c>
      <c r="W371" s="15">
        <v>3629.2817104599999</v>
      </c>
      <c r="X371" s="15">
        <v>3621.3535415199999</v>
      </c>
      <c r="Y371" s="15">
        <v>3622.1128684599998</v>
      </c>
    </row>
    <row r="372" spans="1:25" ht="18" thickBot="1" x14ac:dyDescent="0.35">
      <c r="A372" s="11">
        <v>13</v>
      </c>
      <c r="B372" s="15">
        <v>3617.6137098499999</v>
      </c>
      <c r="C372" s="15">
        <v>3613.4288785199997</v>
      </c>
      <c r="D372" s="15">
        <v>3613.37520494</v>
      </c>
      <c r="E372" s="15">
        <v>3602.46627446</v>
      </c>
      <c r="F372" s="15">
        <v>3602.5816500000001</v>
      </c>
      <c r="G372" s="15">
        <v>3610.8557824</v>
      </c>
      <c r="H372" s="15">
        <v>3606.9666282099997</v>
      </c>
      <c r="I372" s="15">
        <v>3611.0625703300002</v>
      </c>
      <c r="J372" s="15">
        <v>3619.1465366499997</v>
      </c>
      <c r="K372" s="15">
        <v>3619.4415235500001</v>
      </c>
      <c r="L372" s="15">
        <v>3619.7043619599999</v>
      </c>
      <c r="M372" s="15">
        <v>3619.8135153399999</v>
      </c>
      <c r="N372" s="19">
        <v>3619.7343721500001</v>
      </c>
      <c r="O372" s="15">
        <v>3623.18203847</v>
      </c>
      <c r="P372" s="15">
        <v>3626.6618228699999</v>
      </c>
      <c r="Q372" s="15">
        <v>3626.7526568899998</v>
      </c>
      <c r="R372" s="15">
        <v>3626.6633869699999</v>
      </c>
      <c r="S372" s="15">
        <v>3626.68220251</v>
      </c>
      <c r="T372" s="15">
        <v>3639.9071348699999</v>
      </c>
      <c r="U372" s="15">
        <v>3635.6603940999998</v>
      </c>
      <c r="V372" s="15">
        <v>3622.4053690199999</v>
      </c>
      <c r="W372" s="15">
        <v>3622.4078911999995</v>
      </c>
      <c r="X372" s="15">
        <v>3618.5883709</v>
      </c>
      <c r="Y372" s="15">
        <v>3625.7123665499998</v>
      </c>
    </row>
    <row r="373" spans="1:25" ht="18" thickBot="1" x14ac:dyDescent="0.35">
      <c r="A373" s="11">
        <v>14</v>
      </c>
      <c r="B373" s="15">
        <v>3618.8558379400001</v>
      </c>
      <c r="C373" s="15">
        <v>3614.6777923700001</v>
      </c>
      <c r="D373" s="15">
        <v>3614.5378347899996</v>
      </c>
      <c r="E373" s="15">
        <v>3614.4691008899999</v>
      </c>
      <c r="F373" s="15">
        <v>3614.4682053999995</v>
      </c>
      <c r="G373" s="15">
        <v>3614.6753507899998</v>
      </c>
      <c r="H373" s="15">
        <v>3611.0835556599995</v>
      </c>
      <c r="I373" s="15">
        <v>3611.1067296800002</v>
      </c>
      <c r="J373" s="15">
        <v>3615.3699779099998</v>
      </c>
      <c r="K373" s="15">
        <v>3619.5779736799996</v>
      </c>
      <c r="L373" s="15">
        <v>3619.8884426099999</v>
      </c>
      <c r="M373" s="15">
        <v>3620.0142620099996</v>
      </c>
      <c r="N373" s="19">
        <v>3619.9469836600001</v>
      </c>
      <c r="O373" s="15">
        <v>3623.8009414099997</v>
      </c>
      <c r="P373" s="15">
        <v>3627.2896669699999</v>
      </c>
      <c r="Q373" s="15">
        <v>3630.6681614600002</v>
      </c>
      <c r="R373" s="15">
        <v>3630.6117693299998</v>
      </c>
      <c r="S373" s="15">
        <v>3630.56325431</v>
      </c>
      <c r="T373" s="15">
        <v>3630.3446980600002</v>
      </c>
      <c r="U373" s="15">
        <v>3626.6874238599999</v>
      </c>
      <c r="V373" s="15">
        <v>3626.47128608</v>
      </c>
      <c r="W373" s="15">
        <v>3618.7774107699997</v>
      </c>
      <c r="X373" s="15">
        <v>3615.1168079099998</v>
      </c>
      <c r="Y373" s="15">
        <v>3618.8134042699999</v>
      </c>
    </row>
    <row r="374" spans="1:25" ht="18" thickBot="1" x14ac:dyDescent="0.35">
      <c r="A374" s="11">
        <v>15</v>
      </c>
      <c r="B374" s="15">
        <v>3618.5428180600002</v>
      </c>
      <c r="C374" s="15">
        <v>3614.2993476199999</v>
      </c>
      <c r="D374" s="15">
        <v>3614.1635219599998</v>
      </c>
      <c r="E374" s="15">
        <v>3614.0843647499996</v>
      </c>
      <c r="F374" s="15">
        <v>3614.1442984599998</v>
      </c>
      <c r="G374" s="15">
        <v>3610.4729298100001</v>
      </c>
      <c r="H374" s="15">
        <v>3610.5031792899999</v>
      </c>
      <c r="I374" s="15">
        <v>3606.25122999</v>
      </c>
      <c r="J374" s="15">
        <v>3602.7246241599996</v>
      </c>
      <c r="K374" s="15">
        <v>3613.2687179200002</v>
      </c>
      <c r="L374" s="15">
        <v>3617.5606728900002</v>
      </c>
      <c r="M374" s="15">
        <v>3617.6590071999999</v>
      </c>
      <c r="N374" s="19">
        <v>3619.5991003499998</v>
      </c>
      <c r="O374" s="15">
        <v>3619.552079</v>
      </c>
      <c r="P374" s="15">
        <v>3626.9203251999998</v>
      </c>
      <c r="Q374" s="15">
        <v>3627.0087443100001</v>
      </c>
      <c r="R374" s="15">
        <v>3626.98141424</v>
      </c>
      <c r="S374" s="15">
        <v>3626.8435246600002</v>
      </c>
      <c r="T374" s="15">
        <v>3626.8841002999998</v>
      </c>
      <c r="U374" s="15">
        <v>3626.7483281300001</v>
      </c>
      <c r="V374" s="15">
        <v>3622.8032396600001</v>
      </c>
      <c r="W374" s="15">
        <v>3618.9437724299996</v>
      </c>
      <c r="X374" s="15">
        <v>3614.7185276999999</v>
      </c>
      <c r="Y374" s="15">
        <v>3614.64160541</v>
      </c>
    </row>
    <row r="375" spans="1:25" ht="18" thickBot="1" x14ac:dyDescent="0.35">
      <c r="A375" s="11">
        <v>16</v>
      </c>
      <c r="B375" s="15">
        <v>3618.3816482499997</v>
      </c>
      <c r="C375" s="15">
        <v>3614.1158089699998</v>
      </c>
      <c r="D375" s="15">
        <v>3614.0538187399998</v>
      </c>
      <c r="E375" s="15">
        <v>3613.9910983199998</v>
      </c>
      <c r="F375" s="15">
        <v>3614.05247543</v>
      </c>
      <c r="G375" s="15">
        <v>3614.77027086</v>
      </c>
      <c r="H375" s="15">
        <v>3619.3987913599999</v>
      </c>
      <c r="I375" s="15">
        <v>3619.5034635699999</v>
      </c>
      <c r="J375" s="15">
        <v>3624.7063604999998</v>
      </c>
      <c r="K375" s="15">
        <v>3625.0361128699997</v>
      </c>
      <c r="L375" s="15">
        <v>3625.2026278200001</v>
      </c>
      <c r="M375" s="15">
        <v>3625.21809687</v>
      </c>
      <c r="N375" s="19">
        <v>3625.0763214299996</v>
      </c>
      <c r="O375" s="15">
        <v>3628.5586065899997</v>
      </c>
      <c r="P375" s="15">
        <v>3629.1185642299997</v>
      </c>
      <c r="Q375" s="15">
        <v>3632.4700128699997</v>
      </c>
      <c r="R375" s="15">
        <v>3631.7839567800002</v>
      </c>
      <c r="S375" s="15">
        <v>3631.2371526899997</v>
      </c>
      <c r="T375" s="15">
        <v>3630.8292569699997</v>
      </c>
      <c r="U375" s="15">
        <v>3634.2698938699996</v>
      </c>
      <c r="V375" s="15">
        <v>3630.0228503799999</v>
      </c>
      <c r="W375" s="15">
        <v>3633.37524201</v>
      </c>
      <c r="X375" s="15">
        <v>3625.0091361499999</v>
      </c>
      <c r="Y375" s="15">
        <v>3629.0128263199999</v>
      </c>
    </row>
    <row r="376" spans="1:25" ht="18" thickBot="1" x14ac:dyDescent="0.35">
      <c r="A376" s="11">
        <v>17</v>
      </c>
      <c r="B376" s="15">
        <v>3636.3664694199997</v>
      </c>
      <c r="C376" s="15">
        <v>3640.2168868700001</v>
      </c>
      <c r="D376" s="15">
        <v>3640.3588552000001</v>
      </c>
      <c r="E376" s="15">
        <v>3640.26790626</v>
      </c>
      <c r="F376" s="15">
        <v>3640.6738933899996</v>
      </c>
      <c r="G376" s="15">
        <v>3648.3682194899998</v>
      </c>
      <c r="H376" s="15">
        <v>3648.39815254</v>
      </c>
      <c r="I376" s="15">
        <v>3648.6551080199997</v>
      </c>
      <c r="J376" s="15">
        <v>3649.6657544099999</v>
      </c>
      <c r="K376" s="15">
        <v>3650.5190362599997</v>
      </c>
      <c r="L376" s="15">
        <v>3651.4645436199999</v>
      </c>
      <c r="M376" s="15">
        <v>3651.7307687599996</v>
      </c>
      <c r="N376" s="19">
        <v>3652.06417521</v>
      </c>
      <c r="O376" s="15">
        <v>3652.0188713500002</v>
      </c>
      <c r="P376" s="15">
        <v>3647.8243703899998</v>
      </c>
      <c r="Q376" s="15">
        <v>3647.9030347099997</v>
      </c>
      <c r="R376" s="15">
        <v>3647.6886127600001</v>
      </c>
      <c r="S376" s="15">
        <v>3647.4618475399998</v>
      </c>
      <c r="T376" s="15">
        <v>3647.44278089</v>
      </c>
      <c r="U376" s="15">
        <v>3643.2762419399996</v>
      </c>
      <c r="V376" s="15">
        <v>3639.0671972199998</v>
      </c>
      <c r="W376" s="15">
        <v>3638.98582971</v>
      </c>
      <c r="X376" s="15">
        <v>3630.47843156</v>
      </c>
      <c r="Y376" s="15">
        <v>3634.3498082699998</v>
      </c>
    </row>
    <row r="377" spans="1:25" ht="18" thickBot="1" x14ac:dyDescent="0.35">
      <c r="A377" s="11">
        <v>18</v>
      </c>
      <c r="B377" s="15">
        <v>3638.9276000299997</v>
      </c>
      <c r="C377" s="15">
        <v>3638.4178665999998</v>
      </c>
      <c r="D377" s="15">
        <v>3638.5536742200002</v>
      </c>
      <c r="E377" s="15">
        <v>3638.4778992199999</v>
      </c>
      <c r="F377" s="15">
        <v>3638.8292789299999</v>
      </c>
      <c r="G377" s="15">
        <v>3655.3951223999998</v>
      </c>
      <c r="H377" s="15">
        <v>3661.8351666799999</v>
      </c>
      <c r="I377" s="15">
        <v>3665.7181504399996</v>
      </c>
      <c r="J377" s="15">
        <v>3667.20942947</v>
      </c>
      <c r="K377" s="15">
        <v>3667.5354715399999</v>
      </c>
      <c r="L377" s="15">
        <v>3667.5180019099998</v>
      </c>
      <c r="M377" s="15">
        <v>3667.0643824499998</v>
      </c>
      <c r="N377" s="19">
        <v>3666.9195107699998</v>
      </c>
      <c r="O377" s="15">
        <v>3667.0602377099999</v>
      </c>
      <c r="P377" s="15">
        <v>3664.9539381099999</v>
      </c>
      <c r="Q377" s="15">
        <v>3660.1799634700001</v>
      </c>
      <c r="R377" s="15">
        <v>3660.0227066299999</v>
      </c>
      <c r="S377" s="15">
        <v>3659.9873822899999</v>
      </c>
      <c r="T377" s="15">
        <v>3659.7119263799996</v>
      </c>
      <c r="U377" s="15">
        <v>3659.0639043900001</v>
      </c>
      <c r="V377" s="15">
        <v>3658.5362219199997</v>
      </c>
      <c r="W377" s="15">
        <v>3654.1968565199995</v>
      </c>
      <c r="X377" s="15">
        <v>3654.1888161099996</v>
      </c>
      <c r="Y377" s="15">
        <v>3655.92937162</v>
      </c>
    </row>
    <row r="378" spans="1:25" ht="18" thickBot="1" x14ac:dyDescent="0.35">
      <c r="A378" s="11">
        <v>19</v>
      </c>
      <c r="B378" s="15">
        <v>3652.79834016</v>
      </c>
      <c r="C378" s="15">
        <v>3645.1528677199999</v>
      </c>
      <c r="D378" s="15">
        <v>3645.2292074400002</v>
      </c>
      <c r="E378" s="15">
        <v>3645.0831644099999</v>
      </c>
      <c r="F378" s="15">
        <v>3645.4466595200001</v>
      </c>
      <c r="G378" s="15">
        <v>3653.6432202299998</v>
      </c>
      <c r="H378" s="15">
        <v>3662.8476469399998</v>
      </c>
      <c r="I378" s="15">
        <v>3662.6825763699999</v>
      </c>
      <c r="J378" s="15">
        <v>3663.4168441399997</v>
      </c>
      <c r="K378" s="15">
        <v>3663.5557740699996</v>
      </c>
      <c r="L378" s="15">
        <v>3663.3461336599999</v>
      </c>
      <c r="M378" s="15">
        <v>3663.3317109599998</v>
      </c>
      <c r="N378" s="19">
        <v>3662.9341219999997</v>
      </c>
      <c r="O378" s="15">
        <v>3657.9928690799998</v>
      </c>
      <c r="P378" s="15">
        <v>3658.3482253599996</v>
      </c>
      <c r="Q378" s="15">
        <v>3658.7959965399996</v>
      </c>
      <c r="R378" s="15">
        <v>3654.2368582299996</v>
      </c>
      <c r="S378" s="15">
        <v>3653.8970639899999</v>
      </c>
      <c r="T378" s="15">
        <v>3653.6059753999998</v>
      </c>
      <c r="U378" s="15">
        <v>3652.8261431699998</v>
      </c>
      <c r="V378" s="15">
        <v>3652.5877792199999</v>
      </c>
      <c r="W378" s="15">
        <v>3656.4617474299998</v>
      </c>
      <c r="X378" s="15">
        <v>3651.7876969299996</v>
      </c>
      <c r="Y378" s="15">
        <v>3652.1933982599999</v>
      </c>
    </row>
    <row r="379" spans="1:25" ht="18" thickBot="1" x14ac:dyDescent="0.35">
      <c r="A379" s="11">
        <v>20</v>
      </c>
      <c r="B379" s="15">
        <v>3651.3583522199997</v>
      </c>
      <c r="C379" s="15">
        <v>3644.2985695299999</v>
      </c>
      <c r="D379" s="15">
        <v>3643.9843112299995</v>
      </c>
      <c r="E379" s="15">
        <v>3643.9297613299996</v>
      </c>
      <c r="F379" s="15">
        <v>3644.3586496799999</v>
      </c>
      <c r="G379" s="15">
        <v>3652.10291474</v>
      </c>
      <c r="H379" s="15">
        <v>3652.2735556600001</v>
      </c>
      <c r="I379" s="15">
        <v>3653.0408066099999</v>
      </c>
      <c r="J379" s="15">
        <v>3653.7599630099999</v>
      </c>
      <c r="K379" s="15">
        <v>3654.0340043599999</v>
      </c>
      <c r="L379" s="15">
        <v>3654.0360229600001</v>
      </c>
      <c r="M379" s="15">
        <v>3653.9258827399999</v>
      </c>
      <c r="N379" s="19">
        <v>3653.7410931099998</v>
      </c>
      <c r="O379" s="15">
        <v>3657.0222814799999</v>
      </c>
      <c r="P379" s="15">
        <v>3653.1943680699997</v>
      </c>
      <c r="Q379" s="15">
        <v>3653.3415097299999</v>
      </c>
      <c r="R379" s="15">
        <v>3653.4175680600001</v>
      </c>
      <c r="S379" s="15">
        <v>3653.1852366100002</v>
      </c>
      <c r="T379" s="15">
        <v>3647.95282881</v>
      </c>
      <c r="U379" s="15">
        <v>3643.5655512200001</v>
      </c>
      <c r="V379" s="15">
        <v>3638.8861220399999</v>
      </c>
      <c r="W379" s="15">
        <v>3630.7897162999998</v>
      </c>
      <c r="X379" s="15">
        <v>3630.6678581299998</v>
      </c>
      <c r="Y379" s="15">
        <v>3629.9931452499995</v>
      </c>
    </row>
    <row r="380" spans="1:25" ht="18" thickBot="1" x14ac:dyDescent="0.35">
      <c r="A380" s="11">
        <v>21</v>
      </c>
      <c r="B380" s="15">
        <v>3633.6015471299997</v>
      </c>
      <c r="C380" s="15">
        <v>3630.1359520899996</v>
      </c>
      <c r="D380" s="15">
        <v>3630.0708895999996</v>
      </c>
      <c r="E380" s="15">
        <v>3630.0663166999998</v>
      </c>
      <c r="F380" s="15">
        <v>3630.2566364799995</v>
      </c>
      <c r="G380" s="15">
        <v>3633.6073221899996</v>
      </c>
      <c r="H380" s="15">
        <v>3629.7404256099999</v>
      </c>
      <c r="I380" s="15">
        <v>3629.9046469199998</v>
      </c>
      <c r="J380" s="15">
        <v>3634.3157830499999</v>
      </c>
      <c r="K380" s="15">
        <v>3638.2778710599996</v>
      </c>
      <c r="L380" s="15">
        <v>3642.6431570599998</v>
      </c>
      <c r="M380" s="15">
        <v>3642.8243654399998</v>
      </c>
      <c r="N380" s="19">
        <v>3642.5952691799998</v>
      </c>
      <c r="O380" s="15">
        <v>3642.6887544299998</v>
      </c>
      <c r="P380" s="15">
        <v>3642.20926263</v>
      </c>
      <c r="Q380" s="15">
        <v>3638.3271271099998</v>
      </c>
      <c r="R380" s="15">
        <v>3638.17220361</v>
      </c>
      <c r="S380" s="15">
        <v>3638.0306299699996</v>
      </c>
      <c r="T380" s="15">
        <v>3641.77560868</v>
      </c>
      <c r="U380" s="15">
        <v>3642.0168820199997</v>
      </c>
      <c r="V380" s="15">
        <v>3641.7877582599999</v>
      </c>
      <c r="W380" s="15">
        <v>3633.9918623699996</v>
      </c>
      <c r="X380" s="15">
        <v>3637.7355191400002</v>
      </c>
      <c r="Y380" s="15">
        <v>3641.5985367499998</v>
      </c>
    </row>
    <row r="381" spans="1:25" ht="18" thickBot="1" x14ac:dyDescent="0.35">
      <c r="A381" s="11">
        <v>22</v>
      </c>
      <c r="B381" s="15">
        <v>3637.8201031099998</v>
      </c>
      <c r="C381" s="15">
        <v>3633.8072200799998</v>
      </c>
      <c r="D381" s="15">
        <v>3633.65427464</v>
      </c>
      <c r="E381" s="15">
        <v>3633.6166761499999</v>
      </c>
      <c r="F381" s="15">
        <v>3637.2819650299998</v>
      </c>
      <c r="G381" s="15">
        <v>3639.1465156200002</v>
      </c>
      <c r="H381" s="15">
        <v>3635.8341602399996</v>
      </c>
      <c r="I381" s="15">
        <v>3633.8222795199999</v>
      </c>
      <c r="J381" s="15">
        <v>3634.4087560799999</v>
      </c>
      <c r="K381" s="15">
        <v>3640.5079282199999</v>
      </c>
      <c r="L381" s="15">
        <v>3644.3935626299999</v>
      </c>
      <c r="M381" s="15">
        <v>3642.5626368799999</v>
      </c>
      <c r="N381" s="19">
        <v>3642.3862264199997</v>
      </c>
      <c r="O381" s="15">
        <v>3642.5382774599998</v>
      </c>
      <c r="P381" s="15">
        <v>3642.30236014</v>
      </c>
      <c r="Q381" s="15">
        <v>3642.6011442899999</v>
      </c>
      <c r="R381" s="15">
        <v>3642.7123306499998</v>
      </c>
      <c r="S381" s="15">
        <v>3646.0543368600001</v>
      </c>
      <c r="T381" s="15">
        <v>3641.3180427999996</v>
      </c>
      <c r="U381" s="15">
        <v>3633.7467414799999</v>
      </c>
      <c r="V381" s="15">
        <v>3633.5296048499999</v>
      </c>
      <c r="W381" s="15">
        <v>3625.5312882899998</v>
      </c>
      <c r="X381" s="15">
        <v>3629.1984548700002</v>
      </c>
      <c r="Y381" s="15">
        <v>3629.02681132</v>
      </c>
    </row>
    <row r="382" spans="1:25" ht="18" thickBot="1" x14ac:dyDescent="0.35">
      <c r="A382" s="11">
        <v>23</v>
      </c>
      <c r="B382" s="15">
        <v>3625.3248911800001</v>
      </c>
      <c r="C382" s="15">
        <v>3625.2226011599996</v>
      </c>
      <c r="D382" s="15">
        <v>3625.1437032200001</v>
      </c>
      <c r="E382" s="15">
        <v>3625.20339771</v>
      </c>
      <c r="F382" s="15">
        <v>3625.3705106199995</v>
      </c>
      <c r="G382" s="15">
        <v>3629.6430867299996</v>
      </c>
      <c r="H382" s="15">
        <v>3629.9802007199996</v>
      </c>
      <c r="I382" s="15">
        <v>3634.3594360999996</v>
      </c>
      <c r="J382" s="15">
        <v>3634.7876809499999</v>
      </c>
      <c r="K382" s="15">
        <v>3634.9610874</v>
      </c>
      <c r="L382" s="15">
        <v>3635.0266356299999</v>
      </c>
      <c r="M382" s="15">
        <v>3634.8319525799998</v>
      </c>
      <c r="N382" s="19">
        <v>3638.1289080299998</v>
      </c>
      <c r="O382" s="15">
        <v>3634.3562334999997</v>
      </c>
      <c r="P382" s="15">
        <v>3637.6286647799998</v>
      </c>
      <c r="Q382" s="15">
        <v>3641.85664886</v>
      </c>
      <c r="R382" s="15">
        <v>3641.9477306199997</v>
      </c>
      <c r="S382" s="15">
        <v>3641.8305464199998</v>
      </c>
      <c r="T382" s="15">
        <v>3645.3097712600002</v>
      </c>
      <c r="U382" s="15">
        <v>3641.8341214699999</v>
      </c>
      <c r="V382" s="15">
        <v>3641.42280673</v>
      </c>
      <c r="W382" s="15">
        <v>3637.27430895</v>
      </c>
      <c r="X382" s="15">
        <v>3633.3691757199999</v>
      </c>
      <c r="Y382" s="15">
        <v>3625.11231331</v>
      </c>
    </row>
    <row r="383" spans="1:25" ht="18" thickBot="1" x14ac:dyDescent="0.35">
      <c r="A383" s="11">
        <v>24</v>
      </c>
      <c r="B383" s="15">
        <v>3626.5334768100001</v>
      </c>
      <c r="C383" s="15">
        <v>3626.5951236000001</v>
      </c>
      <c r="D383" s="15">
        <v>3624.4736976599997</v>
      </c>
      <c r="E383" s="15">
        <v>3624.1984494799999</v>
      </c>
      <c r="F383" s="15">
        <v>3626.4242859299998</v>
      </c>
      <c r="G383" s="15">
        <v>3626.9230263899999</v>
      </c>
      <c r="H383" s="15">
        <v>3633.0992246899996</v>
      </c>
      <c r="I383" s="15">
        <v>3639.5608501699999</v>
      </c>
      <c r="J383" s="15">
        <v>3637.8750182099998</v>
      </c>
      <c r="K383" s="15">
        <v>3637.8622908699999</v>
      </c>
      <c r="L383" s="15">
        <v>3638.07398431</v>
      </c>
      <c r="M383" s="15">
        <v>3637.8511769500001</v>
      </c>
      <c r="N383" s="19">
        <v>3637.6828308200002</v>
      </c>
      <c r="O383" s="15">
        <v>3641.1995338400002</v>
      </c>
      <c r="P383" s="15">
        <v>3639.33481003</v>
      </c>
      <c r="Q383" s="15">
        <v>3646.8107914299999</v>
      </c>
      <c r="R383" s="15">
        <v>3647.0573316800001</v>
      </c>
      <c r="S383" s="15">
        <v>3646.67927031</v>
      </c>
      <c r="T383" s="15">
        <v>3648.38794044</v>
      </c>
      <c r="U383" s="15">
        <v>3642.8581107</v>
      </c>
      <c r="V383" s="15">
        <v>3636.8174643599996</v>
      </c>
      <c r="W383" s="15">
        <v>3635.1355665999999</v>
      </c>
      <c r="X383" s="15">
        <v>3626.7913483799998</v>
      </c>
      <c r="Y383" s="15">
        <v>3626.5534084199999</v>
      </c>
    </row>
    <row r="384" spans="1:25" ht="18" thickBot="1" x14ac:dyDescent="0.35">
      <c r="A384" s="11">
        <v>25</v>
      </c>
      <c r="B384" s="15">
        <v>3625.4008569199996</v>
      </c>
      <c r="C384" s="15">
        <v>3625.4234922099999</v>
      </c>
      <c r="D384" s="15">
        <v>3623.4398749900001</v>
      </c>
      <c r="E384" s="15">
        <v>3623.2233330499998</v>
      </c>
      <c r="F384" s="15">
        <v>3625.3787389499998</v>
      </c>
      <c r="G384" s="15">
        <v>3621.9432829299999</v>
      </c>
      <c r="H384" s="15">
        <v>3630.8752934699996</v>
      </c>
      <c r="I384" s="15">
        <v>3638.4185193100002</v>
      </c>
      <c r="J384" s="15">
        <v>3642.6165225300001</v>
      </c>
      <c r="K384" s="15">
        <v>3642.6630461599998</v>
      </c>
      <c r="L384" s="15">
        <v>3642.7866264499999</v>
      </c>
      <c r="M384" s="15">
        <v>3642.72853571</v>
      </c>
      <c r="N384" s="19">
        <v>3640.8740799299999</v>
      </c>
      <c r="O384" s="15">
        <v>3644.5000598799998</v>
      </c>
      <c r="P384" s="15">
        <v>3644.1302589099996</v>
      </c>
      <c r="Q384" s="15">
        <v>3646.07761467</v>
      </c>
      <c r="R384" s="15">
        <v>3645.8820593099999</v>
      </c>
      <c r="S384" s="15">
        <v>3645.57309799</v>
      </c>
      <c r="T384" s="15">
        <v>3645.3300095699997</v>
      </c>
      <c r="U384" s="15">
        <v>3643.70504076</v>
      </c>
      <c r="V384" s="15">
        <v>3640.0024652000002</v>
      </c>
      <c r="W384" s="15">
        <v>3637.8843893899998</v>
      </c>
      <c r="X384" s="15">
        <v>3625.8262264599998</v>
      </c>
      <c r="Y384" s="15">
        <v>3629.7483151699998</v>
      </c>
    </row>
    <row r="385" spans="1:25" ht="18" thickBot="1" x14ac:dyDescent="0.35">
      <c r="A385" s="11">
        <v>26</v>
      </c>
      <c r="B385" s="15">
        <v>3621.0723221499998</v>
      </c>
      <c r="C385" s="15">
        <v>3620.8329632499999</v>
      </c>
      <c r="D385" s="15">
        <v>3621.0132415999997</v>
      </c>
      <c r="E385" s="15">
        <v>3620.8706421999996</v>
      </c>
      <c r="F385" s="15">
        <v>3624.5195665699998</v>
      </c>
      <c r="G385" s="15">
        <v>3629.0150233799995</v>
      </c>
      <c r="H385" s="15">
        <v>3629.6361158</v>
      </c>
      <c r="I385" s="15">
        <v>3633.4641689099999</v>
      </c>
      <c r="J385" s="15">
        <v>3637.6702370899998</v>
      </c>
      <c r="K385" s="15">
        <v>3641.3989958499997</v>
      </c>
      <c r="L385" s="15">
        <v>3641.2934551899998</v>
      </c>
      <c r="M385" s="15">
        <v>3641.3709559399999</v>
      </c>
      <c r="N385" s="19">
        <v>3639.41403051</v>
      </c>
      <c r="O385" s="15">
        <v>3637.2369230899999</v>
      </c>
      <c r="P385" s="15">
        <v>3638.8217085899996</v>
      </c>
      <c r="Q385" s="15">
        <v>3639.0282318</v>
      </c>
      <c r="R385" s="15">
        <v>3640.6790260099997</v>
      </c>
      <c r="S385" s="15">
        <v>3640.6039856099997</v>
      </c>
      <c r="T385" s="15">
        <v>3642.6582606000002</v>
      </c>
      <c r="U385" s="15">
        <v>3637.1482149699996</v>
      </c>
      <c r="V385" s="15">
        <v>3634.9338685799999</v>
      </c>
      <c r="W385" s="15">
        <v>3633.2206108199998</v>
      </c>
      <c r="X385" s="15">
        <v>3633.2329307299997</v>
      </c>
      <c r="Y385" s="15">
        <v>3628.82489059</v>
      </c>
    </row>
    <row r="386" spans="1:25" ht="18" thickBot="1" x14ac:dyDescent="0.35">
      <c r="A386" s="11">
        <v>27</v>
      </c>
      <c r="B386" s="15">
        <v>3628.6903438299996</v>
      </c>
      <c r="C386" s="15">
        <v>3628.3817815599996</v>
      </c>
      <c r="D386" s="15">
        <v>3626.6734975700001</v>
      </c>
      <c r="E386" s="15">
        <v>3628.24373221</v>
      </c>
      <c r="F386" s="15">
        <v>3628.7850514799998</v>
      </c>
      <c r="G386" s="15">
        <v>3628.3719205399998</v>
      </c>
      <c r="H386" s="15">
        <v>3630.7923336499998</v>
      </c>
      <c r="I386" s="15">
        <v>3636.5970437199999</v>
      </c>
      <c r="J386" s="15">
        <v>3635.36684195</v>
      </c>
      <c r="K386" s="15">
        <v>3639.8088406999996</v>
      </c>
      <c r="L386" s="15">
        <v>3640.0877049000001</v>
      </c>
      <c r="M386" s="15">
        <v>3640.4698516099998</v>
      </c>
      <c r="N386" s="19">
        <v>3638.4990989399998</v>
      </c>
      <c r="O386" s="15">
        <v>3640.6951505999996</v>
      </c>
      <c r="P386" s="15">
        <v>3649.8074098699999</v>
      </c>
      <c r="Q386" s="15">
        <v>3639.9618307399996</v>
      </c>
      <c r="R386" s="15">
        <v>3639.98404248</v>
      </c>
      <c r="S386" s="15">
        <v>3635.8851816799997</v>
      </c>
      <c r="T386" s="15">
        <v>3632.8005923800001</v>
      </c>
      <c r="U386" s="15">
        <v>3632.36365191</v>
      </c>
      <c r="V386" s="15">
        <v>3628.2473755299998</v>
      </c>
      <c r="W386" s="15">
        <v>3630.4279301400002</v>
      </c>
      <c r="X386" s="15">
        <v>3622.4200604999996</v>
      </c>
      <c r="Y386" s="15">
        <v>3622.1673716599998</v>
      </c>
    </row>
    <row r="387" spans="1:25" ht="18" thickBot="1" x14ac:dyDescent="0.35">
      <c r="A387" s="11">
        <v>28</v>
      </c>
      <c r="B387" s="15">
        <v>3622.7825970200001</v>
      </c>
      <c r="C387" s="15">
        <v>3622.5113073499997</v>
      </c>
      <c r="D387" s="15">
        <v>3628.2364913900001</v>
      </c>
      <c r="E387" s="15">
        <v>3624.6219797599997</v>
      </c>
      <c r="F387" s="15">
        <v>3624.7045060999999</v>
      </c>
      <c r="G387" s="15">
        <v>3620.5151074199998</v>
      </c>
      <c r="H387" s="15">
        <v>3622.6716792199995</v>
      </c>
      <c r="I387" s="15">
        <v>3622.6499088699998</v>
      </c>
      <c r="J387" s="15">
        <v>3627.1807107999998</v>
      </c>
      <c r="K387" s="15">
        <v>3631.3038888499996</v>
      </c>
      <c r="L387" s="15">
        <v>3633.3326899200001</v>
      </c>
      <c r="M387" s="15">
        <v>3637.1310805100002</v>
      </c>
      <c r="N387" s="19">
        <v>3635.0030369099995</v>
      </c>
      <c r="O387" s="15">
        <v>3634.9625658199998</v>
      </c>
      <c r="P387" s="15">
        <v>3639.8189721999997</v>
      </c>
      <c r="Q387" s="15">
        <v>3645.1366934399998</v>
      </c>
      <c r="R387" s="15">
        <v>3645.4434161999998</v>
      </c>
      <c r="S387" s="15">
        <v>3645.2865878499997</v>
      </c>
      <c r="T387" s="15">
        <v>3644.8532132199998</v>
      </c>
      <c r="U387" s="15">
        <v>3639.3171278099999</v>
      </c>
      <c r="V387" s="15">
        <v>3637.7500097699999</v>
      </c>
      <c r="W387" s="15">
        <v>3633.5863395699998</v>
      </c>
      <c r="X387" s="15">
        <v>3626.5169448799998</v>
      </c>
      <c r="Y387" s="15">
        <v>3630.9200418599999</v>
      </c>
    </row>
    <row r="388" spans="1:25" ht="18" thickBot="1" x14ac:dyDescent="0.35">
      <c r="A388" s="91">
        <v>29</v>
      </c>
      <c r="B388" s="15">
        <v>3627.2373573599998</v>
      </c>
      <c r="C388" s="15">
        <v>3622.9152451800001</v>
      </c>
      <c r="D388" s="15">
        <v>3620.70638633</v>
      </c>
      <c r="E388" s="15">
        <v>3620.6310018200002</v>
      </c>
      <c r="F388" s="15">
        <v>3620.5833449100001</v>
      </c>
      <c r="G388" s="15">
        <v>3618.6755853300001</v>
      </c>
      <c r="H388" s="15">
        <v>3618.7454109999999</v>
      </c>
      <c r="I388" s="15">
        <v>3618.5478162199997</v>
      </c>
      <c r="J388" s="15">
        <v>3616.8020109899999</v>
      </c>
      <c r="K388" s="15">
        <v>3621.5824996599999</v>
      </c>
      <c r="L388" s="15">
        <v>3627.8600520999998</v>
      </c>
      <c r="M388" s="15">
        <v>3629.9588667999997</v>
      </c>
      <c r="N388" s="19">
        <v>3633.7788194599998</v>
      </c>
      <c r="O388" s="15">
        <v>3631.6214375099999</v>
      </c>
      <c r="P388" s="15">
        <v>3636.8007993399997</v>
      </c>
      <c r="Q388" s="15">
        <v>3641.9973842599998</v>
      </c>
      <c r="R388" s="15">
        <v>3643.69005062</v>
      </c>
      <c r="S388" s="15">
        <v>3643.66837588</v>
      </c>
      <c r="T388" s="15">
        <v>3643.2783487799998</v>
      </c>
      <c r="U388" s="15">
        <v>3638.1650814499999</v>
      </c>
      <c r="V388" s="15">
        <v>3632.65023144</v>
      </c>
      <c r="W388" s="15">
        <v>3634.1576363599997</v>
      </c>
      <c r="X388" s="15">
        <v>3626.2183004999997</v>
      </c>
      <c r="Y388" s="15">
        <v>3618.0249060699998</v>
      </c>
    </row>
    <row r="389" spans="1:25" ht="18" thickBot="1" x14ac:dyDescent="0.35">
      <c r="A389" s="91">
        <v>30</v>
      </c>
      <c r="B389" s="15">
        <v>3617.89510539</v>
      </c>
      <c r="C389" s="15">
        <v>3618.1413384899997</v>
      </c>
      <c r="D389" s="15">
        <v>3618.2278355899998</v>
      </c>
      <c r="E389" s="15">
        <v>3618.2074363699999</v>
      </c>
      <c r="F389" s="15">
        <v>3614.1507431999999</v>
      </c>
      <c r="G389" s="15">
        <v>3623.6011293299998</v>
      </c>
      <c r="H389" s="15">
        <v>3624.5779116699996</v>
      </c>
      <c r="I389" s="15">
        <v>3625.2120059299996</v>
      </c>
      <c r="J389" s="15">
        <v>3636.9737545500002</v>
      </c>
      <c r="K389" s="15">
        <v>3632.4652127099998</v>
      </c>
      <c r="L389" s="15">
        <v>3615.53301293</v>
      </c>
      <c r="M389" s="15">
        <v>3619.32531681</v>
      </c>
      <c r="N389" s="19">
        <v>3621.23344361</v>
      </c>
      <c r="O389" s="15">
        <v>3621.2494722199999</v>
      </c>
      <c r="P389" s="15">
        <v>3631.1718455599998</v>
      </c>
      <c r="Q389" s="15">
        <v>3632.8953166900001</v>
      </c>
      <c r="R389" s="15">
        <v>3633.0001166699999</v>
      </c>
      <c r="S389" s="15">
        <v>3632.77351942</v>
      </c>
      <c r="T389" s="15">
        <v>3632.80040233</v>
      </c>
      <c r="U389" s="15">
        <v>3630.8626693400001</v>
      </c>
      <c r="V389" s="15">
        <v>3627.04068164</v>
      </c>
      <c r="W389" s="15">
        <v>3623.3940246699999</v>
      </c>
      <c r="X389" s="15">
        <v>3619.62005525</v>
      </c>
      <c r="Y389" s="15">
        <v>3615.0043857499995</v>
      </c>
    </row>
    <row r="390" spans="1:25" ht="18" thickBot="1" x14ac:dyDescent="0.35">
      <c r="A390" s="91">
        <v>31</v>
      </c>
      <c r="B390" s="15">
        <v>3619.91626146</v>
      </c>
      <c r="C390" s="15">
        <v>3616.0424407299997</v>
      </c>
      <c r="D390" s="15">
        <v>3615.9081261900001</v>
      </c>
      <c r="E390" s="15">
        <v>3615.9861508399999</v>
      </c>
      <c r="F390" s="15">
        <v>3615.7806070400002</v>
      </c>
      <c r="G390" s="15">
        <v>3616.0798545199996</v>
      </c>
      <c r="H390" s="15">
        <v>3624.4540930200001</v>
      </c>
      <c r="I390" s="15">
        <v>3632.5111074599999</v>
      </c>
      <c r="J390" s="15">
        <v>3630.9866161899999</v>
      </c>
      <c r="K390" s="15">
        <v>3631.3542908299996</v>
      </c>
      <c r="L390" s="15">
        <v>3631.7483241800001</v>
      </c>
      <c r="M390" s="15">
        <v>3631.9414947099999</v>
      </c>
      <c r="N390" s="19">
        <v>3635.7914548399999</v>
      </c>
      <c r="O390" s="15">
        <v>3636.3571314800001</v>
      </c>
      <c r="P390" s="15">
        <v>3630.8476690199996</v>
      </c>
      <c r="Q390" s="15">
        <v>3634.5959938599999</v>
      </c>
      <c r="R390" s="15">
        <v>3630.5113936899997</v>
      </c>
      <c r="S390" s="15">
        <v>3633.5008350999997</v>
      </c>
      <c r="T390" s="15">
        <v>3632.7018726599999</v>
      </c>
      <c r="U390" s="15">
        <v>3630.1178796499998</v>
      </c>
      <c r="V390" s="15">
        <v>3626.6426236199995</v>
      </c>
      <c r="W390" s="15">
        <v>3622.6691287699996</v>
      </c>
      <c r="X390" s="15">
        <v>3624.1759405100001</v>
      </c>
      <c r="Y390" s="15">
        <v>3627.8733577799999</v>
      </c>
    </row>
    <row r="391" spans="1:25" ht="18" thickBot="1" x14ac:dyDescent="0.35"/>
    <row r="392" spans="1:25" ht="18" thickBot="1" x14ac:dyDescent="0.35">
      <c r="A392" s="125" t="s">
        <v>0</v>
      </c>
      <c r="B392" s="127" t="s">
        <v>63</v>
      </c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9"/>
    </row>
    <row r="393" spans="1:25" ht="33.75" thickBot="1" x14ac:dyDescent="0.35">
      <c r="A393" s="126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3846.7344907299998</v>
      </c>
      <c r="C394" s="15">
        <v>3842.3497703399998</v>
      </c>
      <c r="D394" s="15">
        <v>3837.7228224800001</v>
      </c>
      <c r="E394" s="15">
        <v>3837.60247961</v>
      </c>
      <c r="F394" s="15">
        <v>3837.5106072799999</v>
      </c>
      <c r="G394" s="15">
        <v>3837.40969881</v>
      </c>
      <c r="H394" s="15">
        <v>3833.1513160300001</v>
      </c>
      <c r="I394" s="15">
        <v>3837.5999388099999</v>
      </c>
      <c r="J394" s="15">
        <v>3842.0429587999997</v>
      </c>
      <c r="K394" s="15">
        <v>3842.1582754699998</v>
      </c>
      <c r="L394" s="15">
        <v>3837.6805556700001</v>
      </c>
      <c r="M394" s="15">
        <v>3842.5098052799999</v>
      </c>
      <c r="N394" s="17">
        <v>3846.8543602399996</v>
      </c>
      <c r="O394" s="18">
        <v>3842.2915657499998</v>
      </c>
      <c r="P394" s="18">
        <v>3851.25359923</v>
      </c>
      <c r="Q394" s="18">
        <v>3851.3941685399996</v>
      </c>
      <c r="R394" s="18">
        <v>3851.4624726499997</v>
      </c>
      <c r="S394" s="18">
        <v>3851.5003224100001</v>
      </c>
      <c r="T394" s="18">
        <v>3851.41565489</v>
      </c>
      <c r="U394" s="18">
        <v>3851.3484121000001</v>
      </c>
      <c r="V394" s="18">
        <v>3846.9950358899996</v>
      </c>
      <c r="W394" s="18">
        <v>3846.86839891</v>
      </c>
      <c r="X394" s="18">
        <v>3846.8538202899999</v>
      </c>
      <c r="Y394" s="18">
        <v>3846.697999</v>
      </c>
    </row>
    <row r="395" spans="1:25" ht="18" thickBot="1" x14ac:dyDescent="0.35">
      <c r="A395" s="11">
        <v>2</v>
      </c>
      <c r="B395" s="15">
        <v>3842.4082777699996</v>
      </c>
      <c r="C395" s="15">
        <v>3842.2609835599997</v>
      </c>
      <c r="D395" s="15">
        <v>3842.1216042899996</v>
      </c>
      <c r="E395" s="15">
        <v>3842.0132489899997</v>
      </c>
      <c r="F395" s="15">
        <v>3842.0681986700001</v>
      </c>
      <c r="G395" s="15">
        <v>3842.2022743500002</v>
      </c>
      <c r="H395" s="15">
        <v>3842.1596102899998</v>
      </c>
      <c r="I395" s="15">
        <v>3842.0333702500002</v>
      </c>
      <c r="J395" s="15">
        <v>3842.2806982599996</v>
      </c>
      <c r="K395" s="15">
        <v>3847.0304461199999</v>
      </c>
      <c r="L395" s="15">
        <v>3847.3034803399996</v>
      </c>
      <c r="M395" s="15">
        <v>3847.5069630799999</v>
      </c>
      <c r="N395" s="19">
        <v>3851.4899205199999</v>
      </c>
      <c r="O395" s="15">
        <v>3846.8983992899998</v>
      </c>
      <c r="P395" s="15">
        <v>3851.2139338799998</v>
      </c>
      <c r="Q395" s="15">
        <v>3846.8361992399996</v>
      </c>
      <c r="R395" s="15">
        <v>3846.9397216799998</v>
      </c>
      <c r="S395" s="15">
        <v>3846.8934555799997</v>
      </c>
      <c r="T395" s="15">
        <v>3846.7632801899999</v>
      </c>
      <c r="U395" s="15">
        <v>3846.6914505</v>
      </c>
      <c r="V395" s="15">
        <v>3842.4202791399998</v>
      </c>
      <c r="W395" s="15">
        <v>3837.7307622399999</v>
      </c>
      <c r="X395" s="15">
        <v>3837.3114774400001</v>
      </c>
      <c r="Y395" s="15">
        <v>3837.3479484700001</v>
      </c>
    </row>
    <row r="396" spans="1:25" ht="18" thickBot="1" x14ac:dyDescent="0.35">
      <c r="A396" s="11">
        <v>3</v>
      </c>
      <c r="B396" s="15">
        <v>3850.1311157</v>
      </c>
      <c r="C396" s="15">
        <v>3849.8737419499998</v>
      </c>
      <c r="D396" s="15">
        <v>3849.59558259</v>
      </c>
      <c r="E396" s="15">
        <v>3849.4791832299998</v>
      </c>
      <c r="F396" s="15">
        <v>3849.4650604499998</v>
      </c>
      <c r="G396" s="15">
        <v>3845.38593184</v>
      </c>
      <c r="H396" s="15">
        <v>3845.2963221399996</v>
      </c>
      <c r="I396" s="15">
        <v>3845.0800162599999</v>
      </c>
      <c r="J396" s="15">
        <v>3849.5952543200001</v>
      </c>
      <c r="K396" s="15">
        <v>3849.8203443299999</v>
      </c>
      <c r="L396" s="15">
        <v>3853.9370583099999</v>
      </c>
      <c r="M396" s="15">
        <v>3851.9930890199998</v>
      </c>
      <c r="N396" s="19">
        <v>3855.5858086199996</v>
      </c>
      <c r="O396" s="15">
        <v>3853.5718508599998</v>
      </c>
      <c r="P396" s="15">
        <v>3857.5414561600001</v>
      </c>
      <c r="Q396" s="15">
        <v>3858.9574486699998</v>
      </c>
      <c r="R396" s="15">
        <v>3859.1665923999999</v>
      </c>
      <c r="S396" s="15">
        <v>3859.0309112699997</v>
      </c>
      <c r="T396" s="15">
        <v>3858.8813924199999</v>
      </c>
      <c r="U396" s="15">
        <v>3858.6509739100002</v>
      </c>
      <c r="V396" s="15">
        <v>3854.7915065199995</v>
      </c>
      <c r="W396" s="15">
        <v>3855.09590424</v>
      </c>
      <c r="X396" s="15">
        <v>3852.9525691999997</v>
      </c>
      <c r="Y396" s="15">
        <v>3849.2218870099996</v>
      </c>
    </row>
    <row r="397" spans="1:25" ht="18" thickBot="1" x14ac:dyDescent="0.35">
      <c r="A397" s="11">
        <v>4</v>
      </c>
      <c r="B397" s="15">
        <v>3850.9292844000001</v>
      </c>
      <c r="C397" s="15">
        <v>3850.6647704799998</v>
      </c>
      <c r="D397" s="15">
        <v>3850.4423001599998</v>
      </c>
      <c r="E397" s="15">
        <v>3850.3617288799996</v>
      </c>
      <c r="F397" s="15">
        <v>3850.3812194599996</v>
      </c>
      <c r="G397" s="15">
        <v>3850.50968784</v>
      </c>
      <c r="H397" s="15">
        <v>3850.4882121800001</v>
      </c>
      <c r="I397" s="15">
        <v>3850.3361714100001</v>
      </c>
      <c r="J397" s="15">
        <v>3846.6354111399996</v>
      </c>
      <c r="K397" s="15">
        <v>3855.1135627499998</v>
      </c>
      <c r="L397" s="15">
        <v>3855.7528074599995</v>
      </c>
      <c r="M397" s="15">
        <v>3856.0169083800001</v>
      </c>
      <c r="N397" s="19">
        <v>3859.4381884599998</v>
      </c>
      <c r="O397" s="15">
        <v>3855.0988438799995</v>
      </c>
      <c r="P397" s="15">
        <v>3862.7094141899997</v>
      </c>
      <c r="Q397" s="15">
        <v>3866.36450117</v>
      </c>
      <c r="R397" s="15">
        <v>3866.4555163099999</v>
      </c>
      <c r="S397" s="15">
        <v>3866.2531244900001</v>
      </c>
      <c r="T397" s="15">
        <v>3866.1371256299999</v>
      </c>
      <c r="U397" s="15">
        <v>3865.8039068999997</v>
      </c>
      <c r="V397" s="15">
        <v>3862.02035634</v>
      </c>
      <c r="W397" s="15">
        <v>3858.2541206299998</v>
      </c>
      <c r="X397" s="15">
        <v>3854.1207960799998</v>
      </c>
      <c r="Y397" s="15">
        <v>3850.5228741000001</v>
      </c>
    </row>
    <row r="398" spans="1:25" ht="18" thickBot="1" x14ac:dyDescent="0.35">
      <c r="A398" s="11">
        <v>5</v>
      </c>
      <c r="B398" s="15">
        <v>3850.9831411799996</v>
      </c>
      <c r="C398" s="15">
        <v>3846.6649111799998</v>
      </c>
      <c r="D398" s="15">
        <v>3846.5567461800001</v>
      </c>
      <c r="E398" s="15">
        <v>3846.4193142300001</v>
      </c>
      <c r="F398" s="15">
        <v>3846.4699611799997</v>
      </c>
      <c r="G398" s="15">
        <v>3846.60368819</v>
      </c>
      <c r="H398" s="15">
        <v>3846.6215287699997</v>
      </c>
      <c r="I398" s="15">
        <v>3850.3788004099997</v>
      </c>
      <c r="J398" s="15">
        <v>3850.57589998</v>
      </c>
      <c r="K398" s="15">
        <v>3846.8416188000001</v>
      </c>
      <c r="L398" s="15">
        <v>3855.0047919399999</v>
      </c>
      <c r="M398" s="15">
        <v>3855.2985574899999</v>
      </c>
      <c r="N398" s="19">
        <v>3858.7805963800001</v>
      </c>
      <c r="O398" s="15">
        <v>3854.7640575599999</v>
      </c>
      <c r="P398" s="15">
        <v>3858.21302285</v>
      </c>
      <c r="Q398" s="15">
        <v>3858.2886191500002</v>
      </c>
      <c r="R398" s="15">
        <v>3858.2747101699997</v>
      </c>
      <c r="S398" s="15">
        <v>3858.1013143499999</v>
      </c>
      <c r="T398" s="15">
        <v>3857.9338631000001</v>
      </c>
      <c r="U398" s="15">
        <v>3857.5899781199996</v>
      </c>
      <c r="V398" s="15">
        <v>3857.5063649899998</v>
      </c>
      <c r="W398" s="15">
        <v>3850.2518678199999</v>
      </c>
      <c r="X398" s="15">
        <v>3854.12942041</v>
      </c>
      <c r="Y398" s="15">
        <v>3850.65985206</v>
      </c>
    </row>
    <row r="399" spans="1:25" ht="18" thickBot="1" x14ac:dyDescent="0.35">
      <c r="A399" s="11">
        <v>6</v>
      </c>
      <c r="B399" s="15">
        <v>3855.0076909499999</v>
      </c>
      <c r="C399" s="15">
        <v>3854.60777736</v>
      </c>
      <c r="D399" s="15">
        <v>3854.5151732499999</v>
      </c>
      <c r="E399" s="15">
        <v>3854.3852151399997</v>
      </c>
      <c r="F399" s="15">
        <v>3854.4069263199999</v>
      </c>
      <c r="G399" s="15">
        <v>3854.56962423</v>
      </c>
      <c r="H399" s="15">
        <v>3854.5603424199999</v>
      </c>
      <c r="I399" s="15">
        <v>3854.46318389</v>
      </c>
      <c r="J399" s="15">
        <v>3854.8132758000002</v>
      </c>
      <c r="K399" s="15">
        <v>3854.74843289</v>
      </c>
      <c r="L399" s="15">
        <v>3858.8903093199997</v>
      </c>
      <c r="M399" s="15">
        <v>3859.2176760299999</v>
      </c>
      <c r="N399" s="19">
        <v>3862.6453005599997</v>
      </c>
      <c r="O399" s="15">
        <v>3858.4723749699997</v>
      </c>
      <c r="P399" s="15">
        <v>3859.0430966699996</v>
      </c>
      <c r="Q399" s="15">
        <v>3862.5246327699997</v>
      </c>
      <c r="R399" s="15">
        <v>3862.4886405999996</v>
      </c>
      <c r="S399" s="15">
        <v>3862.3138829599998</v>
      </c>
      <c r="T399" s="15">
        <v>3862.0605036500001</v>
      </c>
      <c r="U399" s="15">
        <v>3865.7962616799996</v>
      </c>
      <c r="V399" s="15">
        <v>3865.6593022699999</v>
      </c>
      <c r="W399" s="15">
        <v>3858.4764077599998</v>
      </c>
      <c r="X399" s="15">
        <v>3858.33387361</v>
      </c>
      <c r="Y399" s="15">
        <v>3854.8316743199998</v>
      </c>
    </row>
    <row r="400" spans="1:25" ht="18" thickBot="1" x14ac:dyDescent="0.35">
      <c r="A400" s="11">
        <v>7</v>
      </c>
      <c r="B400" s="15">
        <v>3853.9604974499998</v>
      </c>
      <c r="C400" s="15">
        <v>3853.5934975800001</v>
      </c>
      <c r="D400" s="15">
        <v>3853.4667244000002</v>
      </c>
      <c r="E400" s="15">
        <v>3853.2828258700001</v>
      </c>
      <c r="F400" s="15">
        <v>3853.2892862399999</v>
      </c>
      <c r="G400" s="15">
        <v>3853.4950396699996</v>
      </c>
      <c r="H400" s="15">
        <v>3853.5107629399999</v>
      </c>
      <c r="I400" s="15">
        <v>3853.3155647899998</v>
      </c>
      <c r="J400" s="15">
        <v>3853.5447503199998</v>
      </c>
      <c r="K400" s="15">
        <v>3849.7606901600002</v>
      </c>
      <c r="L400" s="15">
        <v>3853.8739106399998</v>
      </c>
      <c r="M400" s="15">
        <v>3857.8375663500001</v>
      </c>
      <c r="N400" s="19">
        <v>3861.1837705799999</v>
      </c>
      <c r="O400" s="15">
        <v>3859.1814792999999</v>
      </c>
      <c r="P400" s="15">
        <v>3857.7359241200002</v>
      </c>
      <c r="Q400" s="15">
        <v>3861.3603719799999</v>
      </c>
      <c r="R400" s="15">
        <v>3861.3577267199998</v>
      </c>
      <c r="S400" s="15">
        <v>3861.3255443799999</v>
      </c>
      <c r="T400" s="15">
        <v>3861.0985827</v>
      </c>
      <c r="U400" s="15">
        <v>3860.8240671899998</v>
      </c>
      <c r="V400" s="15">
        <v>3860.6605514299999</v>
      </c>
      <c r="W400" s="15">
        <v>3853.3970323799999</v>
      </c>
      <c r="X400" s="15">
        <v>3857.2227429</v>
      </c>
      <c r="Y400" s="15">
        <v>3853.5824865499999</v>
      </c>
    </row>
    <row r="401" spans="1:25" ht="18" thickBot="1" x14ac:dyDescent="0.35">
      <c r="A401" s="11">
        <v>8</v>
      </c>
      <c r="B401" s="15">
        <v>3853.3915469399999</v>
      </c>
      <c r="C401" s="15">
        <v>3853.0535694299997</v>
      </c>
      <c r="D401" s="15">
        <v>3852.8795494899996</v>
      </c>
      <c r="E401" s="15">
        <v>3852.8000567099998</v>
      </c>
      <c r="F401" s="15">
        <v>3852.8192659699998</v>
      </c>
      <c r="G401" s="15">
        <v>3852.8846306599999</v>
      </c>
      <c r="H401" s="15">
        <v>3852.8404344599999</v>
      </c>
      <c r="I401" s="15">
        <v>3852.6843018</v>
      </c>
      <c r="J401" s="15">
        <v>3856.7346822999998</v>
      </c>
      <c r="K401" s="15">
        <v>3853.1220105599996</v>
      </c>
      <c r="L401" s="15">
        <v>3857.3603748599999</v>
      </c>
      <c r="M401" s="15">
        <v>3857.6120400199998</v>
      </c>
      <c r="N401" s="19">
        <v>3861.12777379</v>
      </c>
      <c r="O401" s="15">
        <v>3857.0526378</v>
      </c>
      <c r="P401" s="15">
        <v>3857.7632022999996</v>
      </c>
      <c r="Q401" s="15">
        <v>3861.34499362</v>
      </c>
      <c r="R401" s="15">
        <v>3861.2910876699998</v>
      </c>
      <c r="S401" s="15">
        <v>3861.2345479699998</v>
      </c>
      <c r="T401" s="15">
        <v>3857.5764546800001</v>
      </c>
      <c r="U401" s="15">
        <v>3857.2509948899997</v>
      </c>
      <c r="V401" s="15">
        <v>3856.9715397199998</v>
      </c>
      <c r="W401" s="15">
        <v>3849.5541330699998</v>
      </c>
      <c r="X401" s="15">
        <v>3853.3892393899996</v>
      </c>
      <c r="Y401" s="15">
        <v>3849.6492398099999</v>
      </c>
    </row>
    <row r="402" spans="1:25" ht="18" thickBot="1" x14ac:dyDescent="0.35">
      <c r="A402" s="11">
        <v>9</v>
      </c>
      <c r="B402" s="15">
        <v>3856.6852418199996</v>
      </c>
      <c r="C402" s="15">
        <v>3856.3030836899998</v>
      </c>
      <c r="D402" s="15">
        <v>3856.3160461999996</v>
      </c>
      <c r="E402" s="15">
        <v>3856.2846755599999</v>
      </c>
      <c r="F402" s="15">
        <v>3856.4814689099999</v>
      </c>
      <c r="G402" s="15">
        <v>3852.7276153299999</v>
      </c>
      <c r="H402" s="15">
        <v>3841.6859593499998</v>
      </c>
      <c r="I402" s="15">
        <v>3845.7293850299998</v>
      </c>
      <c r="J402" s="15">
        <v>3849.6536188099999</v>
      </c>
      <c r="K402" s="15">
        <v>3846.0196613600001</v>
      </c>
      <c r="L402" s="15">
        <v>3846.0708180000001</v>
      </c>
      <c r="M402" s="15">
        <v>3846.0572300200001</v>
      </c>
      <c r="N402" s="19">
        <v>3845.92656704</v>
      </c>
      <c r="O402" s="15">
        <v>3849.2889867399999</v>
      </c>
      <c r="P402" s="15">
        <v>3849.9792723999999</v>
      </c>
      <c r="Q402" s="15">
        <v>3849.9502712699996</v>
      </c>
      <c r="R402" s="15">
        <v>3849.8386174699999</v>
      </c>
      <c r="S402" s="15">
        <v>3849.6735669499999</v>
      </c>
      <c r="T402" s="15">
        <v>3849.6568952899997</v>
      </c>
      <c r="U402" s="15">
        <v>3849.4516478400001</v>
      </c>
      <c r="V402" s="15">
        <v>3849.1270358199999</v>
      </c>
      <c r="W402" s="15">
        <v>3841.8603613799996</v>
      </c>
      <c r="X402" s="15">
        <v>3841.6635213700001</v>
      </c>
      <c r="Y402" s="15">
        <v>3845.2431594</v>
      </c>
    </row>
    <row r="403" spans="1:25" ht="18" thickBot="1" x14ac:dyDescent="0.35">
      <c r="A403" s="11">
        <v>10</v>
      </c>
      <c r="B403" s="15">
        <v>3840.3124809800001</v>
      </c>
      <c r="C403" s="15">
        <v>3840.4704006299999</v>
      </c>
      <c r="D403" s="15">
        <v>3840.43320795</v>
      </c>
      <c r="E403" s="15">
        <v>3840.4014439799998</v>
      </c>
      <c r="F403" s="15">
        <v>3840.4909531699996</v>
      </c>
      <c r="G403" s="15">
        <v>3840.7780915100002</v>
      </c>
      <c r="H403" s="15">
        <v>3844.9515401600001</v>
      </c>
      <c r="I403" s="15">
        <v>3848.5435367099999</v>
      </c>
      <c r="J403" s="15">
        <v>3848.6612609499998</v>
      </c>
      <c r="K403" s="15">
        <v>3845.0574234799997</v>
      </c>
      <c r="L403" s="15">
        <v>3845.19162082</v>
      </c>
      <c r="M403" s="15">
        <v>3845.1902986199998</v>
      </c>
      <c r="N403" s="19">
        <v>3845.1017921399998</v>
      </c>
      <c r="O403" s="15">
        <v>3844.6754081099998</v>
      </c>
      <c r="P403" s="15">
        <v>3845.3031155399999</v>
      </c>
      <c r="Q403" s="15">
        <v>3845.3314830499999</v>
      </c>
      <c r="R403" s="15">
        <v>3845.1967796700001</v>
      </c>
      <c r="S403" s="15">
        <v>3845.1007554399998</v>
      </c>
      <c r="T403" s="15">
        <v>3845.0469157199996</v>
      </c>
      <c r="U403" s="15">
        <v>3848.7284452899999</v>
      </c>
      <c r="V403" s="15">
        <v>3848.38926825</v>
      </c>
      <c r="W403" s="15">
        <v>3841.1095113499996</v>
      </c>
      <c r="X403" s="15">
        <v>3840.8962532999999</v>
      </c>
      <c r="Y403" s="15">
        <v>3836.9150578099998</v>
      </c>
    </row>
    <row r="404" spans="1:25" ht="18" thickBot="1" x14ac:dyDescent="0.35">
      <c r="A404" s="11">
        <v>11</v>
      </c>
      <c r="B404" s="15">
        <v>3838.09658425</v>
      </c>
      <c r="C404" s="15">
        <v>3837.8097675899999</v>
      </c>
      <c r="D404" s="15">
        <v>3837.8182783000002</v>
      </c>
      <c r="E404" s="15">
        <v>3837.7363761799998</v>
      </c>
      <c r="F404" s="15">
        <v>3837.8534098499999</v>
      </c>
      <c r="G404" s="15">
        <v>3834.4425956699997</v>
      </c>
      <c r="H404" s="15">
        <v>3834.7772811799996</v>
      </c>
      <c r="I404" s="15">
        <v>3835.0392764399999</v>
      </c>
      <c r="J404" s="15">
        <v>3838.5945982899998</v>
      </c>
      <c r="K404" s="15">
        <v>3838.8034476299999</v>
      </c>
      <c r="L404" s="15">
        <v>3838.9760017399999</v>
      </c>
      <c r="M404" s="15">
        <v>3838.9241667099996</v>
      </c>
      <c r="N404" s="19">
        <v>3842.1773043499998</v>
      </c>
      <c r="O404" s="15">
        <v>3842.2434889899996</v>
      </c>
      <c r="P404" s="15">
        <v>3842.46188566</v>
      </c>
      <c r="Q404" s="15">
        <v>3845.9255859499999</v>
      </c>
      <c r="R404" s="15">
        <v>3845.8214154500001</v>
      </c>
      <c r="S404" s="15">
        <v>3845.7570869800002</v>
      </c>
      <c r="T404" s="15">
        <v>3845.6714305899995</v>
      </c>
      <c r="U404" s="15">
        <v>3845.3586382799999</v>
      </c>
      <c r="V404" s="15">
        <v>3845.0657249599999</v>
      </c>
      <c r="W404" s="15">
        <v>3837.7596356099998</v>
      </c>
      <c r="X404" s="15">
        <v>3837.6685181399998</v>
      </c>
      <c r="Y404" s="15">
        <v>3834.0404124099996</v>
      </c>
    </row>
    <row r="405" spans="1:25" ht="18" thickBot="1" x14ac:dyDescent="0.35">
      <c r="A405" s="11">
        <v>12</v>
      </c>
      <c r="B405" s="15">
        <v>3842.06188342</v>
      </c>
      <c r="C405" s="15">
        <v>3838.0364176499997</v>
      </c>
      <c r="D405" s="15">
        <v>3837.9752802699995</v>
      </c>
      <c r="E405" s="15">
        <v>3837.9706970399998</v>
      </c>
      <c r="F405" s="15">
        <v>3838.0576004899999</v>
      </c>
      <c r="G405" s="15">
        <v>3845.8785400799998</v>
      </c>
      <c r="H405" s="15">
        <v>3841.9225364399999</v>
      </c>
      <c r="I405" s="15">
        <v>3838.3260278399998</v>
      </c>
      <c r="J405" s="15">
        <v>3842.4987334099997</v>
      </c>
      <c r="K405" s="15">
        <v>3842.8440651000001</v>
      </c>
      <c r="L405" s="15">
        <v>3843.0430705399999</v>
      </c>
      <c r="M405" s="15">
        <v>3843.1925171399998</v>
      </c>
      <c r="N405" s="19">
        <v>3843.4803615000001</v>
      </c>
      <c r="O405" s="15">
        <v>3851.8519117599999</v>
      </c>
      <c r="P405" s="15">
        <v>3851.7908705299997</v>
      </c>
      <c r="Q405" s="15">
        <v>3846.4661495800001</v>
      </c>
      <c r="R405" s="15">
        <v>3846.3560472499998</v>
      </c>
      <c r="S405" s="15">
        <v>3846.27963017</v>
      </c>
      <c r="T405" s="15">
        <v>3846.2094246999995</v>
      </c>
      <c r="U405" s="15">
        <v>3845.8837721</v>
      </c>
      <c r="V405" s="15">
        <v>3841.9019483100001</v>
      </c>
      <c r="W405" s="15">
        <v>3845.2817104599999</v>
      </c>
      <c r="X405" s="15">
        <v>3837.3535415199999</v>
      </c>
      <c r="Y405" s="15">
        <v>3838.1128684599998</v>
      </c>
    </row>
    <row r="406" spans="1:25" ht="18" thickBot="1" x14ac:dyDescent="0.35">
      <c r="A406" s="11">
        <v>13</v>
      </c>
      <c r="B406" s="15">
        <v>3833.6137098499999</v>
      </c>
      <c r="C406" s="15">
        <v>3829.4288785199997</v>
      </c>
      <c r="D406" s="15">
        <v>3829.37520494</v>
      </c>
      <c r="E406" s="15">
        <v>3818.46627446</v>
      </c>
      <c r="F406" s="15">
        <v>3818.5816500000001</v>
      </c>
      <c r="G406" s="15">
        <v>3826.8557824</v>
      </c>
      <c r="H406" s="15">
        <v>3822.9666282099997</v>
      </c>
      <c r="I406" s="15">
        <v>3827.0625703300002</v>
      </c>
      <c r="J406" s="15">
        <v>3835.1465366499997</v>
      </c>
      <c r="K406" s="15">
        <v>3835.4415235500001</v>
      </c>
      <c r="L406" s="15">
        <v>3835.7043619599999</v>
      </c>
      <c r="M406" s="15">
        <v>3835.8135153399999</v>
      </c>
      <c r="N406" s="19">
        <v>3835.7343721500001</v>
      </c>
      <c r="O406" s="15">
        <v>3839.18203847</v>
      </c>
      <c r="P406" s="15">
        <v>3842.6618228699999</v>
      </c>
      <c r="Q406" s="15">
        <v>3842.7526568899998</v>
      </c>
      <c r="R406" s="15">
        <v>3842.6633869699999</v>
      </c>
      <c r="S406" s="15">
        <v>3842.68220251</v>
      </c>
      <c r="T406" s="15">
        <v>3855.9071348699999</v>
      </c>
      <c r="U406" s="15">
        <v>3851.6603940999998</v>
      </c>
      <c r="V406" s="15">
        <v>3838.4053690199999</v>
      </c>
      <c r="W406" s="15">
        <v>3838.4078911999995</v>
      </c>
      <c r="X406" s="15">
        <v>3834.5883709</v>
      </c>
      <c r="Y406" s="15">
        <v>3841.7123665499998</v>
      </c>
    </row>
    <row r="407" spans="1:25" ht="18" thickBot="1" x14ac:dyDescent="0.35">
      <c r="A407" s="11">
        <v>14</v>
      </c>
      <c r="B407" s="15">
        <v>3834.8558379400001</v>
      </c>
      <c r="C407" s="15">
        <v>3830.6777923700001</v>
      </c>
      <c r="D407" s="15">
        <v>3830.5378347899996</v>
      </c>
      <c r="E407" s="15">
        <v>3830.4691008899999</v>
      </c>
      <c r="F407" s="15">
        <v>3830.4682053999995</v>
      </c>
      <c r="G407" s="15">
        <v>3830.6753507899998</v>
      </c>
      <c r="H407" s="15">
        <v>3827.0835556599995</v>
      </c>
      <c r="I407" s="15">
        <v>3827.1067296800002</v>
      </c>
      <c r="J407" s="15">
        <v>3831.3699779099998</v>
      </c>
      <c r="K407" s="15">
        <v>3835.5779736799996</v>
      </c>
      <c r="L407" s="15">
        <v>3835.8884426099999</v>
      </c>
      <c r="M407" s="15">
        <v>3836.0142620099996</v>
      </c>
      <c r="N407" s="19">
        <v>3835.9469836600001</v>
      </c>
      <c r="O407" s="15">
        <v>3839.8009414099997</v>
      </c>
      <c r="P407" s="15">
        <v>3843.2896669699999</v>
      </c>
      <c r="Q407" s="15">
        <v>3846.6681614600002</v>
      </c>
      <c r="R407" s="15">
        <v>3846.6117693299998</v>
      </c>
      <c r="S407" s="15">
        <v>3846.56325431</v>
      </c>
      <c r="T407" s="15">
        <v>3846.3446980600002</v>
      </c>
      <c r="U407" s="15">
        <v>3842.6874238599999</v>
      </c>
      <c r="V407" s="15">
        <v>3842.47128608</v>
      </c>
      <c r="W407" s="15">
        <v>3834.7774107699997</v>
      </c>
      <c r="X407" s="15">
        <v>3831.1168079099998</v>
      </c>
      <c r="Y407" s="15">
        <v>3834.8134042699999</v>
      </c>
    </row>
    <row r="408" spans="1:25" ht="18" thickBot="1" x14ac:dyDescent="0.35">
      <c r="A408" s="11">
        <v>15</v>
      </c>
      <c r="B408" s="15">
        <v>3834.5428180600002</v>
      </c>
      <c r="C408" s="15">
        <v>3830.2993476199999</v>
      </c>
      <c r="D408" s="15">
        <v>3830.1635219599998</v>
      </c>
      <c r="E408" s="15">
        <v>3830.0843647499996</v>
      </c>
      <c r="F408" s="15">
        <v>3830.1442984599998</v>
      </c>
      <c r="G408" s="15">
        <v>3826.4729298100001</v>
      </c>
      <c r="H408" s="15">
        <v>3826.5031792899999</v>
      </c>
      <c r="I408" s="15">
        <v>3822.25122999</v>
      </c>
      <c r="J408" s="15">
        <v>3818.7246241599996</v>
      </c>
      <c r="K408" s="15">
        <v>3829.2687179200002</v>
      </c>
      <c r="L408" s="15">
        <v>3833.5606728900002</v>
      </c>
      <c r="M408" s="15">
        <v>3833.6590071999999</v>
      </c>
      <c r="N408" s="19">
        <v>3835.5991003499998</v>
      </c>
      <c r="O408" s="15">
        <v>3835.552079</v>
      </c>
      <c r="P408" s="15">
        <v>3842.9203251999998</v>
      </c>
      <c r="Q408" s="15">
        <v>3843.0087443100001</v>
      </c>
      <c r="R408" s="15">
        <v>3842.98141424</v>
      </c>
      <c r="S408" s="15">
        <v>3842.8435246600002</v>
      </c>
      <c r="T408" s="15">
        <v>3842.8841002999998</v>
      </c>
      <c r="U408" s="15">
        <v>3842.7483281300001</v>
      </c>
      <c r="V408" s="15">
        <v>3838.8032396600001</v>
      </c>
      <c r="W408" s="15">
        <v>3834.9437724299996</v>
      </c>
      <c r="X408" s="15">
        <v>3830.7185276999999</v>
      </c>
      <c r="Y408" s="15">
        <v>3830.64160541</v>
      </c>
    </row>
    <row r="409" spans="1:25" ht="18" thickBot="1" x14ac:dyDescent="0.35">
      <c r="A409" s="11">
        <v>16</v>
      </c>
      <c r="B409" s="15">
        <v>3834.3816482499997</v>
      </c>
      <c r="C409" s="15">
        <v>3830.1158089699998</v>
      </c>
      <c r="D409" s="15">
        <v>3830.0538187399998</v>
      </c>
      <c r="E409" s="15">
        <v>3829.9910983199998</v>
      </c>
      <c r="F409" s="15">
        <v>3830.05247543</v>
      </c>
      <c r="G409" s="15">
        <v>3830.77027086</v>
      </c>
      <c r="H409" s="15">
        <v>3835.3987913599999</v>
      </c>
      <c r="I409" s="15">
        <v>3835.5034635699999</v>
      </c>
      <c r="J409" s="15">
        <v>3840.7063604999998</v>
      </c>
      <c r="K409" s="15">
        <v>3841.0361128699997</v>
      </c>
      <c r="L409" s="15">
        <v>3841.2026278200001</v>
      </c>
      <c r="M409" s="15">
        <v>3841.21809687</v>
      </c>
      <c r="N409" s="19">
        <v>3841.0763214299996</v>
      </c>
      <c r="O409" s="15">
        <v>3844.5586065899997</v>
      </c>
      <c r="P409" s="15">
        <v>3845.1185642299997</v>
      </c>
      <c r="Q409" s="15">
        <v>3848.4700128699997</v>
      </c>
      <c r="R409" s="15">
        <v>3847.7839567800002</v>
      </c>
      <c r="S409" s="15">
        <v>3847.2371526899997</v>
      </c>
      <c r="T409" s="15">
        <v>3846.8292569699997</v>
      </c>
      <c r="U409" s="15">
        <v>3850.2698938699996</v>
      </c>
      <c r="V409" s="15">
        <v>3846.0228503799999</v>
      </c>
      <c r="W409" s="15">
        <v>3849.37524201</v>
      </c>
      <c r="X409" s="15">
        <v>3841.0091361499999</v>
      </c>
      <c r="Y409" s="15">
        <v>3845.0128263199999</v>
      </c>
    </row>
    <row r="410" spans="1:25" ht="18" thickBot="1" x14ac:dyDescent="0.35">
      <c r="A410" s="11">
        <v>17</v>
      </c>
      <c r="B410" s="15">
        <v>3852.3664694199997</v>
      </c>
      <c r="C410" s="15">
        <v>3856.2168868700001</v>
      </c>
      <c r="D410" s="15">
        <v>3856.3588552000001</v>
      </c>
      <c r="E410" s="15">
        <v>3856.26790626</v>
      </c>
      <c r="F410" s="15">
        <v>3856.6738933899996</v>
      </c>
      <c r="G410" s="15">
        <v>3864.3682194899998</v>
      </c>
      <c r="H410" s="15">
        <v>3864.39815254</v>
      </c>
      <c r="I410" s="15">
        <v>3864.6551080199997</v>
      </c>
      <c r="J410" s="15">
        <v>3865.6657544099999</v>
      </c>
      <c r="K410" s="15">
        <v>3866.5190362599997</v>
      </c>
      <c r="L410" s="15">
        <v>3867.4645436199999</v>
      </c>
      <c r="M410" s="15">
        <v>3867.7307687599996</v>
      </c>
      <c r="N410" s="19">
        <v>3868.06417521</v>
      </c>
      <c r="O410" s="15">
        <v>3868.0188713500002</v>
      </c>
      <c r="P410" s="15">
        <v>3863.8243703899998</v>
      </c>
      <c r="Q410" s="15">
        <v>3863.9030347099997</v>
      </c>
      <c r="R410" s="15">
        <v>3863.6886127600001</v>
      </c>
      <c r="S410" s="15">
        <v>3863.4618475399998</v>
      </c>
      <c r="T410" s="15">
        <v>3863.44278089</v>
      </c>
      <c r="U410" s="15">
        <v>3859.2762419399996</v>
      </c>
      <c r="V410" s="15">
        <v>3855.0671972199998</v>
      </c>
      <c r="W410" s="15">
        <v>3854.98582971</v>
      </c>
      <c r="X410" s="15">
        <v>3846.47843156</v>
      </c>
      <c r="Y410" s="15">
        <v>3850.3498082699998</v>
      </c>
    </row>
    <row r="411" spans="1:25" ht="18" thickBot="1" x14ac:dyDescent="0.35">
      <c r="A411" s="11">
        <v>18</v>
      </c>
      <c r="B411" s="15">
        <v>3854.9276000299997</v>
      </c>
      <c r="C411" s="15">
        <v>3854.4178665999998</v>
      </c>
      <c r="D411" s="15">
        <v>3854.5536742200002</v>
      </c>
      <c r="E411" s="15">
        <v>3854.4778992199999</v>
      </c>
      <c r="F411" s="15">
        <v>3854.8292789299999</v>
      </c>
      <c r="G411" s="15">
        <v>3871.3951223999998</v>
      </c>
      <c r="H411" s="15">
        <v>3877.8351666799999</v>
      </c>
      <c r="I411" s="15">
        <v>3881.7181504399996</v>
      </c>
      <c r="J411" s="15">
        <v>3883.20942947</v>
      </c>
      <c r="K411" s="15">
        <v>3883.5354715399999</v>
      </c>
      <c r="L411" s="15">
        <v>3883.5180019099998</v>
      </c>
      <c r="M411" s="15">
        <v>3883.0643824499998</v>
      </c>
      <c r="N411" s="19">
        <v>3882.9195107699998</v>
      </c>
      <c r="O411" s="15">
        <v>3883.0602377099999</v>
      </c>
      <c r="P411" s="15">
        <v>3880.9539381099999</v>
      </c>
      <c r="Q411" s="15">
        <v>3876.1799634700001</v>
      </c>
      <c r="R411" s="15">
        <v>3876.0227066299999</v>
      </c>
      <c r="S411" s="15">
        <v>3875.9873822899999</v>
      </c>
      <c r="T411" s="15">
        <v>3875.7119263799996</v>
      </c>
      <c r="U411" s="15">
        <v>3875.0639043900001</v>
      </c>
      <c r="V411" s="15">
        <v>3874.5362219199997</v>
      </c>
      <c r="W411" s="15">
        <v>3870.1968565199995</v>
      </c>
      <c r="X411" s="15">
        <v>3870.1888161099996</v>
      </c>
      <c r="Y411" s="15">
        <v>3871.92937162</v>
      </c>
    </row>
    <row r="412" spans="1:25" ht="18" thickBot="1" x14ac:dyDescent="0.35">
      <c r="A412" s="11">
        <v>19</v>
      </c>
      <c r="B412" s="15">
        <v>3868.79834016</v>
      </c>
      <c r="C412" s="15">
        <v>3861.1528677199999</v>
      </c>
      <c r="D412" s="15">
        <v>3861.2292074400002</v>
      </c>
      <c r="E412" s="15">
        <v>3861.0831644099999</v>
      </c>
      <c r="F412" s="15">
        <v>3861.4466595200001</v>
      </c>
      <c r="G412" s="15">
        <v>3869.6432202299998</v>
      </c>
      <c r="H412" s="15">
        <v>3878.8476469399998</v>
      </c>
      <c r="I412" s="15">
        <v>3878.6825763699999</v>
      </c>
      <c r="J412" s="15">
        <v>3879.4168441399997</v>
      </c>
      <c r="K412" s="15">
        <v>3879.5557740699996</v>
      </c>
      <c r="L412" s="15">
        <v>3879.3461336599999</v>
      </c>
      <c r="M412" s="15">
        <v>3879.3317109599998</v>
      </c>
      <c r="N412" s="19">
        <v>3878.9341219999997</v>
      </c>
      <c r="O412" s="15">
        <v>3873.9928690799998</v>
      </c>
      <c r="P412" s="15">
        <v>3874.3482253599996</v>
      </c>
      <c r="Q412" s="15">
        <v>3874.7959965399996</v>
      </c>
      <c r="R412" s="15">
        <v>3870.2368582299996</v>
      </c>
      <c r="S412" s="15">
        <v>3869.8970639899999</v>
      </c>
      <c r="T412" s="15">
        <v>3869.6059753999998</v>
      </c>
      <c r="U412" s="15">
        <v>3868.8261431699998</v>
      </c>
      <c r="V412" s="15">
        <v>3868.5877792199999</v>
      </c>
      <c r="W412" s="15">
        <v>3872.4617474299998</v>
      </c>
      <c r="X412" s="15">
        <v>3867.7876969299996</v>
      </c>
      <c r="Y412" s="15">
        <v>3868.1933982599999</v>
      </c>
    </row>
    <row r="413" spans="1:25" ht="18" thickBot="1" x14ac:dyDescent="0.35">
      <c r="A413" s="11">
        <v>20</v>
      </c>
      <c r="B413" s="15">
        <v>3867.3583522199997</v>
      </c>
      <c r="C413" s="15">
        <v>3860.2985695299999</v>
      </c>
      <c r="D413" s="15">
        <v>3859.9843112299995</v>
      </c>
      <c r="E413" s="15">
        <v>3859.9297613299996</v>
      </c>
      <c r="F413" s="15">
        <v>3860.3586496799999</v>
      </c>
      <c r="G413" s="15">
        <v>3868.10291474</v>
      </c>
      <c r="H413" s="15">
        <v>3868.2735556600001</v>
      </c>
      <c r="I413" s="15">
        <v>3869.0408066099999</v>
      </c>
      <c r="J413" s="15">
        <v>3869.7599630099999</v>
      </c>
      <c r="K413" s="15">
        <v>3870.0340043599999</v>
      </c>
      <c r="L413" s="15">
        <v>3870.0360229600001</v>
      </c>
      <c r="M413" s="15">
        <v>3869.9258827399999</v>
      </c>
      <c r="N413" s="19">
        <v>3869.7410931099998</v>
      </c>
      <c r="O413" s="15">
        <v>3873.0222814799999</v>
      </c>
      <c r="P413" s="15">
        <v>3869.1943680699997</v>
      </c>
      <c r="Q413" s="15">
        <v>3869.3415097299999</v>
      </c>
      <c r="R413" s="15">
        <v>3869.4175680600001</v>
      </c>
      <c r="S413" s="15">
        <v>3869.1852366100002</v>
      </c>
      <c r="T413" s="15">
        <v>3863.95282881</v>
      </c>
      <c r="U413" s="15">
        <v>3859.5655512200001</v>
      </c>
      <c r="V413" s="15">
        <v>3854.8861220399999</v>
      </c>
      <c r="W413" s="15">
        <v>3846.7897162999998</v>
      </c>
      <c r="X413" s="15">
        <v>3846.6678581299998</v>
      </c>
      <c r="Y413" s="15">
        <v>3845.9931452499995</v>
      </c>
    </row>
    <row r="414" spans="1:25" ht="18" thickBot="1" x14ac:dyDescent="0.35">
      <c r="A414" s="11">
        <v>21</v>
      </c>
      <c r="B414" s="15">
        <v>3849.6015471299997</v>
      </c>
      <c r="C414" s="15">
        <v>3846.1359520899996</v>
      </c>
      <c r="D414" s="15">
        <v>3846.0708895999996</v>
      </c>
      <c r="E414" s="15">
        <v>3846.0663166999998</v>
      </c>
      <c r="F414" s="15">
        <v>3846.2566364799995</v>
      </c>
      <c r="G414" s="15">
        <v>3849.6073221899996</v>
      </c>
      <c r="H414" s="15">
        <v>3845.7404256099999</v>
      </c>
      <c r="I414" s="15">
        <v>3845.9046469199998</v>
      </c>
      <c r="J414" s="15">
        <v>3850.3157830499999</v>
      </c>
      <c r="K414" s="15">
        <v>3854.2778710599996</v>
      </c>
      <c r="L414" s="15">
        <v>3858.6431570599998</v>
      </c>
      <c r="M414" s="15">
        <v>3858.8243654399998</v>
      </c>
      <c r="N414" s="19">
        <v>3858.5952691799998</v>
      </c>
      <c r="O414" s="15">
        <v>3858.6887544299998</v>
      </c>
      <c r="P414" s="15">
        <v>3858.20926263</v>
      </c>
      <c r="Q414" s="15">
        <v>3854.3271271099998</v>
      </c>
      <c r="R414" s="15">
        <v>3854.17220361</v>
      </c>
      <c r="S414" s="15">
        <v>3854.0306299699996</v>
      </c>
      <c r="T414" s="15">
        <v>3857.77560868</v>
      </c>
      <c r="U414" s="15">
        <v>3858.0168820199997</v>
      </c>
      <c r="V414" s="15">
        <v>3857.7877582599999</v>
      </c>
      <c r="W414" s="15">
        <v>3849.9918623699996</v>
      </c>
      <c r="X414" s="15">
        <v>3853.7355191400002</v>
      </c>
      <c r="Y414" s="15">
        <v>3857.5985367499998</v>
      </c>
    </row>
    <row r="415" spans="1:25" ht="18" thickBot="1" x14ac:dyDescent="0.35">
      <c r="A415" s="11">
        <v>22</v>
      </c>
      <c r="B415" s="15">
        <v>3853.8201031099998</v>
      </c>
      <c r="C415" s="15">
        <v>3849.8072200799998</v>
      </c>
      <c r="D415" s="15">
        <v>3849.65427464</v>
      </c>
      <c r="E415" s="15">
        <v>3849.6166761499999</v>
      </c>
      <c r="F415" s="15">
        <v>3853.2819650299998</v>
      </c>
      <c r="G415" s="15">
        <v>3855.1465156200002</v>
      </c>
      <c r="H415" s="15">
        <v>3851.8341602399996</v>
      </c>
      <c r="I415" s="15">
        <v>3849.8222795199999</v>
      </c>
      <c r="J415" s="15">
        <v>3850.4087560799999</v>
      </c>
      <c r="K415" s="15">
        <v>3856.5079282199999</v>
      </c>
      <c r="L415" s="15">
        <v>3860.3935626299999</v>
      </c>
      <c r="M415" s="15">
        <v>3858.5626368799999</v>
      </c>
      <c r="N415" s="19">
        <v>3858.3862264199997</v>
      </c>
      <c r="O415" s="15">
        <v>3858.5382774599998</v>
      </c>
      <c r="P415" s="15">
        <v>3858.30236014</v>
      </c>
      <c r="Q415" s="15">
        <v>3858.6011442899999</v>
      </c>
      <c r="R415" s="15">
        <v>3858.7123306499998</v>
      </c>
      <c r="S415" s="15">
        <v>3862.0543368600001</v>
      </c>
      <c r="T415" s="15">
        <v>3857.3180427999996</v>
      </c>
      <c r="U415" s="15">
        <v>3849.7467414799999</v>
      </c>
      <c r="V415" s="15">
        <v>3849.5296048499999</v>
      </c>
      <c r="W415" s="15">
        <v>3841.5312882899998</v>
      </c>
      <c r="X415" s="15">
        <v>3845.1984548700002</v>
      </c>
      <c r="Y415" s="15">
        <v>3845.02681132</v>
      </c>
    </row>
    <row r="416" spans="1:25" ht="18" thickBot="1" x14ac:dyDescent="0.35">
      <c r="A416" s="11">
        <v>23</v>
      </c>
      <c r="B416" s="15">
        <v>3841.3248911800001</v>
      </c>
      <c r="C416" s="15">
        <v>3841.2226011599996</v>
      </c>
      <c r="D416" s="15">
        <v>3841.1437032200001</v>
      </c>
      <c r="E416" s="15">
        <v>3841.20339771</v>
      </c>
      <c r="F416" s="15">
        <v>3841.3705106199995</v>
      </c>
      <c r="G416" s="15">
        <v>3845.6430867299996</v>
      </c>
      <c r="H416" s="15">
        <v>3845.9802007199996</v>
      </c>
      <c r="I416" s="15">
        <v>3850.3594360999996</v>
      </c>
      <c r="J416" s="15">
        <v>3850.7876809499999</v>
      </c>
      <c r="K416" s="15">
        <v>3850.9610874</v>
      </c>
      <c r="L416" s="15">
        <v>3851.0266356299999</v>
      </c>
      <c r="M416" s="15">
        <v>3850.8319525799998</v>
      </c>
      <c r="N416" s="19">
        <v>3854.1289080299998</v>
      </c>
      <c r="O416" s="15">
        <v>3850.3562334999997</v>
      </c>
      <c r="P416" s="15">
        <v>3853.6286647799998</v>
      </c>
      <c r="Q416" s="15">
        <v>3857.85664886</v>
      </c>
      <c r="R416" s="15">
        <v>3857.9477306199997</v>
      </c>
      <c r="S416" s="15">
        <v>3857.8305464199998</v>
      </c>
      <c r="T416" s="15">
        <v>3861.3097712600002</v>
      </c>
      <c r="U416" s="15">
        <v>3857.8341214699999</v>
      </c>
      <c r="V416" s="15">
        <v>3857.42280673</v>
      </c>
      <c r="W416" s="15">
        <v>3853.27430895</v>
      </c>
      <c r="X416" s="15">
        <v>3849.3691757199999</v>
      </c>
      <c r="Y416" s="15">
        <v>3841.11231331</v>
      </c>
    </row>
    <row r="417" spans="1:25" ht="18" thickBot="1" x14ac:dyDescent="0.35">
      <c r="A417" s="11">
        <v>24</v>
      </c>
      <c r="B417" s="15">
        <v>3842.5334768100001</v>
      </c>
      <c r="C417" s="15">
        <v>3842.5951236000001</v>
      </c>
      <c r="D417" s="15">
        <v>3840.4736976599997</v>
      </c>
      <c r="E417" s="15">
        <v>3840.1984494799999</v>
      </c>
      <c r="F417" s="15">
        <v>3842.4242859299998</v>
      </c>
      <c r="G417" s="15">
        <v>3842.9230263899999</v>
      </c>
      <c r="H417" s="15">
        <v>3849.0992246899996</v>
      </c>
      <c r="I417" s="15">
        <v>3855.5608501699999</v>
      </c>
      <c r="J417" s="15">
        <v>3853.8750182099998</v>
      </c>
      <c r="K417" s="15">
        <v>3853.8622908699999</v>
      </c>
      <c r="L417" s="15">
        <v>3854.07398431</v>
      </c>
      <c r="M417" s="15">
        <v>3853.8511769500001</v>
      </c>
      <c r="N417" s="19">
        <v>3853.6828308200002</v>
      </c>
      <c r="O417" s="15">
        <v>3857.1995338400002</v>
      </c>
      <c r="P417" s="15">
        <v>3855.33481003</v>
      </c>
      <c r="Q417" s="15">
        <v>3862.8107914299999</v>
      </c>
      <c r="R417" s="15">
        <v>3863.0573316800001</v>
      </c>
      <c r="S417" s="15">
        <v>3862.67927031</v>
      </c>
      <c r="T417" s="15">
        <v>3864.38794044</v>
      </c>
      <c r="U417" s="15">
        <v>3858.8581107</v>
      </c>
      <c r="V417" s="15">
        <v>3852.8174643599996</v>
      </c>
      <c r="W417" s="15">
        <v>3851.1355665999999</v>
      </c>
      <c r="X417" s="15">
        <v>3842.7913483799998</v>
      </c>
      <c r="Y417" s="15">
        <v>3842.5534084199999</v>
      </c>
    </row>
    <row r="418" spans="1:25" ht="18" thickBot="1" x14ac:dyDescent="0.35">
      <c r="A418" s="11">
        <v>25</v>
      </c>
      <c r="B418" s="15">
        <v>3841.4008569199996</v>
      </c>
      <c r="C418" s="15">
        <v>3841.4234922099999</v>
      </c>
      <c r="D418" s="15">
        <v>3839.4398749900001</v>
      </c>
      <c r="E418" s="15">
        <v>3839.2233330499998</v>
      </c>
      <c r="F418" s="15">
        <v>3841.3787389499998</v>
      </c>
      <c r="G418" s="15">
        <v>3837.9432829299999</v>
      </c>
      <c r="H418" s="15">
        <v>3846.8752934699996</v>
      </c>
      <c r="I418" s="15">
        <v>3854.4185193100002</v>
      </c>
      <c r="J418" s="15">
        <v>3858.6165225300001</v>
      </c>
      <c r="K418" s="15">
        <v>3858.6630461599998</v>
      </c>
      <c r="L418" s="15">
        <v>3858.7866264499999</v>
      </c>
      <c r="M418" s="15">
        <v>3858.72853571</v>
      </c>
      <c r="N418" s="19">
        <v>3856.8740799299999</v>
      </c>
      <c r="O418" s="15">
        <v>3860.5000598799998</v>
      </c>
      <c r="P418" s="15">
        <v>3860.1302589099996</v>
      </c>
      <c r="Q418" s="15">
        <v>3862.07761467</v>
      </c>
      <c r="R418" s="15">
        <v>3861.8820593099999</v>
      </c>
      <c r="S418" s="15">
        <v>3861.57309799</v>
      </c>
      <c r="T418" s="15">
        <v>3861.3300095699997</v>
      </c>
      <c r="U418" s="15">
        <v>3859.70504076</v>
      </c>
      <c r="V418" s="15">
        <v>3856.0024652000002</v>
      </c>
      <c r="W418" s="15">
        <v>3853.8843893899998</v>
      </c>
      <c r="X418" s="15">
        <v>3841.8262264599998</v>
      </c>
      <c r="Y418" s="15">
        <v>3845.7483151699998</v>
      </c>
    </row>
    <row r="419" spans="1:25" ht="18" thickBot="1" x14ac:dyDescent="0.35">
      <c r="A419" s="11">
        <v>26</v>
      </c>
      <c r="B419" s="15">
        <v>3837.0723221499998</v>
      </c>
      <c r="C419" s="15">
        <v>3836.8329632499999</v>
      </c>
      <c r="D419" s="15">
        <v>3837.0132415999997</v>
      </c>
      <c r="E419" s="15">
        <v>3836.8706421999996</v>
      </c>
      <c r="F419" s="15">
        <v>3840.5195665699998</v>
      </c>
      <c r="G419" s="15">
        <v>3845.0150233799995</v>
      </c>
      <c r="H419" s="15">
        <v>3845.6361158</v>
      </c>
      <c r="I419" s="15">
        <v>3849.4641689099999</v>
      </c>
      <c r="J419" s="15">
        <v>3853.6702370899998</v>
      </c>
      <c r="K419" s="15">
        <v>3857.3989958499997</v>
      </c>
      <c r="L419" s="15">
        <v>3857.2934551899998</v>
      </c>
      <c r="M419" s="15">
        <v>3857.3709559399999</v>
      </c>
      <c r="N419" s="19">
        <v>3855.41403051</v>
      </c>
      <c r="O419" s="15">
        <v>3853.2369230899999</v>
      </c>
      <c r="P419" s="15">
        <v>3854.8217085899996</v>
      </c>
      <c r="Q419" s="15">
        <v>3855.0282318</v>
      </c>
      <c r="R419" s="15">
        <v>3856.6790260099997</v>
      </c>
      <c r="S419" s="15">
        <v>3856.6039856099997</v>
      </c>
      <c r="T419" s="15">
        <v>3858.6582606000002</v>
      </c>
      <c r="U419" s="15">
        <v>3853.1482149699996</v>
      </c>
      <c r="V419" s="15">
        <v>3850.9338685799999</v>
      </c>
      <c r="W419" s="15">
        <v>3849.2206108199998</v>
      </c>
      <c r="X419" s="15">
        <v>3849.2329307299997</v>
      </c>
      <c r="Y419" s="15">
        <v>3844.82489059</v>
      </c>
    </row>
    <row r="420" spans="1:25" ht="18" thickBot="1" x14ac:dyDescent="0.35">
      <c r="A420" s="11">
        <v>27</v>
      </c>
      <c r="B420" s="15">
        <v>3844.6903438299996</v>
      </c>
      <c r="C420" s="15">
        <v>3844.3817815599996</v>
      </c>
      <c r="D420" s="15">
        <v>3842.6734975700001</v>
      </c>
      <c r="E420" s="15">
        <v>3844.24373221</v>
      </c>
      <c r="F420" s="15">
        <v>3844.7850514799998</v>
      </c>
      <c r="G420" s="15">
        <v>3844.3719205399998</v>
      </c>
      <c r="H420" s="15">
        <v>3846.7923336499998</v>
      </c>
      <c r="I420" s="15">
        <v>3852.5970437199999</v>
      </c>
      <c r="J420" s="15">
        <v>3851.36684195</v>
      </c>
      <c r="K420" s="15">
        <v>3855.8088406999996</v>
      </c>
      <c r="L420" s="15">
        <v>3856.0877049000001</v>
      </c>
      <c r="M420" s="15">
        <v>3856.4698516099998</v>
      </c>
      <c r="N420" s="19">
        <v>3854.4990989399998</v>
      </c>
      <c r="O420" s="15">
        <v>3856.6951505999996</v>
      </c>
      <c r="P420" s="15">
        <v>3865.8074098699999</v>
      </c>
      <c r="Q420" s="15">
        <v>3855.9618307399996</v>
      </c>
      <c r="R420" s="15">
        <v>3855.98404248</v>
      </c>
      <c r="S420" s="15">
        <v>3851.8851816799997</v>
      </c>
      <c r="T420" s="15">
        <v>3848.8005923800001</v>
      </c>
      <c r="U420" s="15">
        <v>3848.36365191</v>
      </c>
      <c r="V420" s="15">
        <v>3844.2473755299998</v>
      </c>
      <c r="W420" s="15">
        <v>3846.4279301400002</v>
      </c>
      <c r="X420" s="15">
        <v>3838.4200604999996</v>
      </c>
      <c r="Y420" s="15">
        <v>3838.1673716599998</v>
      </c>
    </row>
    <row r="421" spans="1:25" ht="18" thickBot="1" x14ac:dyDescent="0.35">
      <c r="A421" s="11">
        <v>28</v>
      </c>
      <c r="B421" s="15">
        <v>3838.7825970200001</v>
      </c>
      <c r="C421" s="15">
        <v>3838.5113073499997</v>
      </c>
      <c r="D421" s="15">
        <v>3844.2364913900001</v>
      </c>
      <c r="E421" s="15">
        <v>3840.6219797599997</v>
      </c>
      <c r="F421" s="15">
        <v>3840.7045060999999</v>
      </c>
      <c r="G421" s="15">
        <v>3836.5151074199998</v>
      </c>
      <c r="H421" s="15">
        <v>3838.6716792199995</v>
      </c>
      <c r="I421" s="15">
        <v>3838.6499088699998</v>
      </c>
      <c r="J421" s="15">
        <v>3843.1807107999998</v>
      </c>
      <c r="K421" s="15">
        <v>3847.3038888499996</v>
      </c>
      <c r="L421" s="15">
        <v>3849.3326899200001</v>
      </c>
      <c r="M421" s="15">
        <v>3853.1310805100002</v>
      </c>
      <c r="N421" s="19">
        <v>3851.0030369099995</v>
      </c>
      <c r="O421" s="15">
        <v>3850.9625658199998</v>
      </c>
      <c r="P421" s="15">
        <v>3855.8189721999997</v>
      </c>
      <c r="Q421" s="15">
        <v>3861.1366934399998</v>
      </c>
      <c r="R421" s="15">
        <v>3861.4434161999998</v>
      </c>
      <c r="S421" s="15">
        <v>3861.2865878499997</v>
      </c>
      <c r="T421" s="15">
        <v>3860.8532132199998</v>
      </c>
      <c r="U421" s="15">
        <v>3855.3171278099999</v>
      </c>
      <c r="V421" s="15">
        <v>3853.7500097699999</v>
      </c>
      <c r="W421" s="15">
        <v>3849.5863395699998</v>
      </c>
      <c r="X421" s="15">
        <v>3842.5169448799998</v>
      </c>
      <c r="Y421" s="15">
        <v>3846.9200418599999</v>
      </c>
    </row>
    <row r="422" spans="1:25" ht="18" thickBot="1" x14ac:dyDescent="0.35">
      <c r="A422" s="91">
        <v>29</v>
      </c>
      <c r="B422" s="15">
        <v>3843.2373573599998</v>
      </c>
      <c r="C422" s="15">
        <v>3838.9152451800001</v>
      </c>
      <c r="D422" s="15">
        <v>3836.70638633</v>
      </c>
      <c r="E422" s="15">
        <v>3836.6310018200002</v>
      </c>
      <c r="F422" s="15">
        <v>3836.5833449100001</v>
      </c>
      <c r="G422" s="15">
        <v>3834.6755853300001</v>
      </c>
      <c r="H422" s="15">
        <v>3834.7454109999999</v>
      </c>
      <c r="I422" s="15">
        <v>3834.5478162199997</v>
      </c>
      <c r="J422" s="15">
        <v>3832.8020109899999</v>
      </c>
      <c r="K422" s="15">
        <v>3837.5824996599999</v>
      </c>
      <c r="L422" s="15">
        <v>3843.8600520999998</v>
      </c>
      <c r="M422" s="15">
        <v>3845.9588667999997</v>
      </c>
      <c r="N422" s="19">
        <v>3849.7788194599998</v>
      </c>
      <c r="O422" s="15">
        <v>3847.6214375099999</v>
      </c>
      <c r="P422" s="15">
        <v>3852.8007993399997</v>
      </c>
      <c r="Q422" s="15">
        <v>3857.9973842599998</v>
      </c>
      <c r="R422" s="15">
        <v>3859.69005062</v>
      </c>
      <c r="S422" s="15">
        <v>3859.66837588</v>
      </c>
      <c r="T422" s="15">
        <v>3859.2783487799998</v>
      </c>
      <c r="U422" s="15">
        <v>3854.1650814499999</v>
      </c>
      <c r="V422" s="15">
        <v>3848.65023144</v>
      </c>
      <c r="W422" s="15">
        <v>3850.1576363599997</v>
      </c>
      <c r="X422" s="15">
        <v>3842.2183004999997</v>
      </c>
      <c r="Y422" s="15">
        <v>3834.0249060699998</v>
      </c>
    </row>
    <row r="423" spans="1:25" ht="18" thickBot="1" x14ac:dyDescent="0.35">
      <c r="A423" s="91">
        <v>30</v>
      </c>
      <c r="B423" s="15">
        <v>3833.89510539</v>
      </c>
      <c r="C423" s="15">
        <v>3834.1413384899997</v>
      </c>
      <c r="D423" s="15">
        <v>3834.2278355899998</v>
      </c>
      <c r="E423" s="15">
        <v>3834.2074363699999</v>
      </c>
      <c r="F423" s="15">
        <v>3830.1507431999999</v>
      </c>
      <c r="G423" s="15">
        <v>3839.6011293299998</v>
      </c>
      <c r="H423" s="15">
        <v>3840.5779116699996</v>
      </c>
      <c r="I423" s="15">
        <v>3841.2120059299996</v>
      </c>
      <c r="J423" s="15">
        <v>3852.9737545500002</v>
      </c>
      <c r="K423" s="15">
        <v>3848.4652127099998</v>
      </c>
      <c r="L423" s="15">
        <v>3831.53301293</v>
      </c>
      <c r="M423" s="15">
        <v>3835.32531681</v>
      </c>
      <c r="N423" s="19">
        <v>3837.23344361</v>
      </c>
      <c r="O423" s="15">
        <v>3837.2494722199999</v>
      </c>
      <c r="P423" s="15">
        <v>3847.1718455599998</v>
      </c>
      <c r="Q423" s="15">
        <v>3848.8953166900001</v>
      </c>
      <c r="R423" s="15">
        <v>3849.0001166699999</v>
      </c>
      <c r="S423" s="15">
        <v>3848.77351942</v>
      </c>
      <c r="T423" s="15">
        <v>3848.80040233</v>
      </c>
      <c r="U423" s="15">
        <v>3846.8626693400001</v>
      </c>
      <c r="V423" s="15">
        <v>3843.04068164</v>
      </c>
      <c r="W423" s="15">
        <v>3839.3940246699999</v>
      </c>
      <c r="X423" s="15">
        <v>3835.62005525</v>
      </c>
      <c r="Y423" s="15">
        <v>3831.0043857499995</v>
      </c>
    </row>
    <row r="424" spans="1:25" ht="18" thickBot="1" x14ac:dyDescent="0.35">
      <c r="A424" s="91">
        <v>31</v>
      </c>
      <c r="B424" s="15">
        <v>3835.91626146</v>
      </c>
      <c r="C424" s="15">
        <v>3832.0424407299997</v>
      </c>
      <c r="D424" s="15">
        <v>3831.9081261900001</v>
      </c>
      <c r="E424" s="15">
        <v>3831.9861508399999</v>
      </c>
      <c r="F424" s="15">
        <v>3831.7806070400002</v>
      </c>
      <c r="G424" s="15">
        <v>3832.0798545199996</v>
      </c>
      <c r="H424" s="15">
        <v>3840.4540930200001</v>
      </c>
      <c r="I424" s="15">
        <v>3848.5111074599999</v>
      </c>
      <c r="J424" s="15">
        <v>3846.9866161899999</v>
      </c>
      <c r="K424" s="15">
        <v>3847.3542908299996</v>
      </c>
      <c r="L424" s="15">
        <v>3847.7483241800001</v>
      </c>
      <c r="M424" s="15">
        <v>3847.9414947099999</v>
      </c>
      <c r="N424" s="19">
        <v>3851.7914548399999</v>
      </c>
      <c r="O424" s="15">
        <v>3852.3571314800001</v>
      </c>
      <c r="P424" s="15">
        <v>3846.8476690199996</v>
      </c>
      <c r="Q424" s="15">
        <v>3850.5959938599999</v>
      </c>
      <c r="R424" s="15">
        <v>3846.5113936899997</v>
      </c>
      <c r="S424" s="15">
        <v>3849.5008350999997</v>
      </c>
      <c r="T424" s="15">
        <v>3848.7018726599999</v>
      </c>
      <c r="U424" s="15">
        <v>3846.1178796499998</v>
      </c>
      <c r="V424" s="15">
        <v>3842.6426236199995</v>
      </c>
      <c r="W424" s="15">
        <v>3838.6691287699996</v>
      </c>
      <c r="X424" s="15">
        <v>3840.1759405100001</v>
      </c>
      <c r="Y424" s="15">
        <v>3843.8733577799999</v>
      </c>
    </row>
    <row r="425" spans="1:25" ht="18" thickBot="1" x14ac:dyDescent="0.35"/>
    <row r="426" spans="1:25" ht="18" thickBot="1" x14ac:dyDescent="0.35">
      <c r="A426" s="125" t="s">
        <v>0</v>
      </c>
      <c r="B426" s="127" t="s">
        <v>64</v>
      </c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9"/>
    </row>
    <row r="427" spans="1:25" ht="33.75" thickBot="1" x14ac:dyDescent="0.35">
      <c r="A427" s="126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4282.7344907300003</v>
      </c>
      <c r="C428" s="15">
        <v>4278.3497703399998</v>
      </c>
      <c r="D428" s="15">
        <v>4273.7228224800001</v>
      </c>
      <c r="E428" s="15">
        <v>4273.60247961</v>
      </c>
      <c r="F428" s="15">
        <v>4273.5106072799999</v>
      </c>
      <c r="G428" s="15">
        <v>4273.40969881</v>
      </c>
      <c r="H428" s="15">
        <v>4269.1513160300001</v>
      </c>
      <c r="I428" s="15">
        <v>4273.5999388099999</v>
      </c>
      <c r="J428" s="15">
        <v>4278.0429587999997</v>
      </c>
      <c r="K428" s="15">
        <v>4278.1582754700003</v>
      </c>
      <c r="L428" s="15">
        <v>4273.6805556700001</v>
      </c>
      <c r="M428" s="15">
        <v>4278.5098052799995</v>
      </c>
      <c r="N428" s="17">
        <v>4282.8543602399996</v>
      </c>
      <c r="O428" s="18">
        <v>4278.2915657499998</v>
      </c>
      <c r="P428" s="18">
        <v>4287.25359923</v>
      </c>
      <c r="Q428" s="18">
        <v>4287.3941685399996</v>
      </c>
      <c r="R428" s="18">
        <v>4287.4624726499997</v>
      </c>
      <c r="S428" s="18">
        <v>4287.5003224100001</v>
      </c>
      <c r="T428" s="18">
        <v>4287.41565489</v>
      </c>
      <c r="U428" s="18">
        <v>4287.3484121000001</v>
      </c>
      <c r="V428" s="18">
        <v>4282.9950358899996</v>
      </c>
      <c r="W428" s="18">
        <v>4282.86839891</v>
      </c>
      <c r="X428" s="18">
        <v>4282.8538202899999</v>
      </c>
      <c r="Y428" s="18">
        <v>4282.697999</v>
      </c>
    </row>
    <row r="429" spans="1:25" ht="18" thickBot="1" x14ac:dyDescent="0.35">
      <c r="A429" s="11">
        <v>2</v>
      </c>
      <c r="B429" s="15">
        <v>4278.4082777699996</v>
      </c>
      <c r="C429" s="15">
        <v>4278.2609835599997</v>
      </c>
      <c r="D429" s="15">
        <v>4278.1216042899996</v>
      </c>
      <c r="E429" s="15">
        <v>4278.0132489899997</v>
      </c>
      <c r="F429" s="15">
        <v>4278.0681986700001</v>
      </c>
      <c r="G429" s="15">
        <v>4278.2022743500002</v>
      </c>
      <c r="H429" s="15">
        <v>4278.1596102899994</v>
      </c>
      <c r="I429" s="15">
        <v>4278.0333702500002</v>
      </c>
      <c r="J429" s="15">
        <v>4278.2806982599996</v>
      </c>
      <c r="K429" s="15">
        <v>4283.0304461200003</v>
      </c>
      <c r="L429" s="15">
        <v>4283.3034803399996</v>
      </c>
      <c r="M429" s="15">
        <v>4283.5069630799999</v>
      </c>
      <c r="N429" s="19">
        <v>4287.4899205199999</v>
      </c>
      <c r="O429" s="15">
        <v>4282.8983992900003</v>
      </c>
      <c r="P429" s="15">
        <v>4287.2139338799998</v>
      </c>
      <c r="Q429" s="15">
        <v>4282.8361992399996</v>
      </c>
      <c r="R429" s="15">
        <v>4282.9397216799998</v>
      </c>
      <c r="S429" s="15">
        <v>4282.8934555799997</v>
      </c>
      <c r="T429" s="15">
        <v>4282.7632801899999</v>
      </c>
      <c r="U429" s="15">
        <v>4282.6914504999995</v>
      </c>
      <c r="V429" s="15">
        <v>4278.4202791399994</v>
      </c>
      <c r="W429" s="15">
        <v>4273.7307622399994</v>
      </c>
      <c r="X429" s="15">
        <v>4273.3114774400001</v>
      </c>
      <c r="Y429" s="15">
        <v>4273.3479484700001</v>
      </c>
    </row>
    <row r="430" spans="1:25" ht="18" thickBot="1" x14ac:dyDescent="0.35">
      <c r="A430" s="11">
        <v>3</v>
      </c>
      <c r="B430" s="15">
        <v>4286.1311157</v>
      </c>
      <c r="C430" s="15">
        <v>4285.8737419500003</v>
      </c>
      <c r="D430" s="15">
        <v>4285.59558259</v>
      </c>
      <c r="E430" s="15">
        <v>4285.4791832299998</v>
      </c>
      <c r="F430" s="15">
        <v>4285.4650604499993</v>
      </c>
      <c r="G430" s="15">
        <v>4281.38593184</v>
      </c>
      <c r="H430" s="15">
        <v>4281.2963221399996</v>
      </c>
      <c r="I430" s="15">
        <v>4281.0800162599999</v>
      </c>
      <c r="J430" s="15">
        <v>4285.5952543200001</v>
      </c>
      <c r="K430" s="15">
        <v>4285.8203443299999</v>
      </c>
      <c r="L430" s="15">
        <v>4289.9370583099999</v>
      </c>
      <c r="M430" s="15">
        <v>4287.9930890200003</v>
      </c>
      <c r="N430" s="19">
        <v>4291.5858086199996</v>
      </c>
      <c r="O430" s="15">
        <v>4289.5718508599994</v>
      </c>
      <c r="P430" s="15">
        <v>4293.5414561600001</v>
      </c>
      <c r="Q430" s="15">
        <v>4294.9574486699994</v>
      </c>
      <c r="R430" s="15">
        <v>4295.1665923999999</v>
      </c>
      <c r="S430" s="15">
        <v>4295.0309112699997</v>
      </c>
      <c r="T430" s="15">
        <v>4294.8813924199994</v>
      </c>
      <c r="U430" s="15">
        <v>4294.6509739100002</v>
      </c>
      <c r="V430" s="15">
        <v>4290.7915065199995</v>
      </c>
      <c r="W430" s="15">
        <v>4291.09590424</v>
      </c>
      <c r="X430" s="15">
        <v>4288.9525691999997</v>
      </c>
      <c r="Y430" s="15">
        <v>4285.2218870099996</v>
      </c>
    </row>
    <row r="431" spans="1:25" ht="18" thickBot="1" x14ac:dyDescent="0.35">
      <c r="A431" s="11">
        <v>4</v>
      </c>
      <c r="B431" s="15">
        <v>4286.9292844000001</v>
      </c>
      <c r="C431" s="15">
        <v>4286.6647704799998</v>
      </c>
      <c r="D431" s="15">
        <v>4286.4423001599998</v>
      </c>
      <c r="E431" s="15">
        <v>4286.3617288799996</v>
      </c>
      <c r="F431" s="15">
        <v>4286.3812194599996</v>
      </c>
      <c r="G431" s="15">
        <v>4286.50968784</v>
      </c>
      <c r="H431" s="15">
        <v>4286.4882121800001</v>
      </c>
      <c r="I431" s="15">
        <v>4286.3361714100001</v>
      </c>
      <c r="J431" s="15">
        <v>4282.6354111399996</v>
      </c>
      <c r="K431" s="15">
        <v>4291.1135627499998</v>
      </c>
      <c r="L431" s="15">
        <v>4291.7528074599995</v>
      </c>
      <c r="M431" s="15">
        <v>4292.0169083800001</v>
      </c>
      <c r="N431" s="19">
        <v>4295.4381884599998</v>
      </c>
      <c r="O431" s="15">
        <v>4291.0988438799995</v>
      </c>
      <c r="P431" s="15">
        <v>4298.7094141899997</v>
      </c>
      <c r="Q431" s="15">
        <v>4302.36450117</v>
      </c>
      <c r="R431" s="15">
        <v>4302.4555163100003</v>
      </c>
      <c r="S431" s="15">
        <v>4302.2531244900001</v>
      </c>
      <c r="T431" s="15">
        <v>4302.1371256299999</v>
      </c>
      <c r="U431" s="15">
        <v>4301.8039068999997</v>
      </c>
      <c r="V431" s="15">
        <v>4298.02035634</v>
      </c>
      <c r="W431" s="15">
        <v>4294.2541206300002</v>
      </c>
      <c r="X431" s="15">
        <v>4290.1207960799993</v>
      </c>
      <c r="Y431" s="15">
        <v>4286.5228741000001</v>
      </c>
    </row>
    <row r="432" spans="1:25" ht="18" thickBot="1" x14ac:dyDescent="0.35">
      <c r="A432" s="11">
        <v>5</v>
      </c>
      <c r="B432" s="15">
        <v>4286.9831411799996</v>
      </c>
      <c r="C432" s="15">
        <v>4282.6649111799998</v>
      </c>
      <c r="D432" s="15">
        <v>4282.5567461800001</v>
      </c>
      <c r="E432" s="15">
        <v>4282.4193142300001</v>
      </c>
      <c r="F432" s="15">
        <v>4282.4699611799997</v>
      </c>
      <c r="G432" s="15">
        <v>4282.60368819</v>
      </c>
      <c r="H432" s="15">
        <v>4282.6215287699997</v>
      </c>
      <c r="I432" s="15">
        <v>4286.3788004099997</v>
      </c>
      <c r="J432" s="15">
        <v>4286.57589998</v>
      </c>
      <c r="K432" s="15">
        <v>4282.8416188000001</v>
      </c>
      <c r="L432" s="15">
        <v>4291.0047919399994</v>
      </c>
      <c r="M432" s="15">
        <v>4291.2985574900003</v>
      </c>
      <c r="N432" s="19">
        <v>4294.7805963800001</v>
      </c>
      <c r="O432" s="15">
        <v>4290.7640575599999</v>
      </c>
      <c r="P432" s="15">
        <v>4294.21302285</v>
      </c>
      <c r="Q432" s="15">
        <v>4294.2886191500002</v>
      </c>
      <c r="R432" s="15">
        <v>4294.2747101699997</v>
      </c>
      <c r="S432" s="15">
        <v>4294.1013143499995</v>
      </c>
      <c r="T432" s="15">
        <v>4293.9338631000001</v>
      </c>
      <c r="U432" s="15">
        <v>4293.5899781199996</v>
      </c>
      <c r="V432" s="15">
        <v>4293.5063649899994</v>
      </c>
      <c r="W432" s="15">
        <v>4286.2518678200004</v>
      </c>
      <c r="X432" s="15">
        <v>4290.1294204100004</v>
      </c>
      <c r="Y432" s="15">
        <v>4286.65985206</v>
      </c>
    </row>
    <row r="433" spans="1:25" ht="18" thickBot="1" x14ac:dyDescent="0.35">
      <c r="A433" s="11">
        <v>6</v>
      </c>
      <c r="B433" s="15">
        <v>4291.0076909499994</v>
      </c>
      <c r="C433" s="15">
        <v>4290.60777736</v>
      </c>
      <c r="D433" s="15">
        <v>4290.5151732499999</v>
      </c>
      <c r="E433" s="15">
        <v>4290.3852151399997</v>
      </c>
      <c r="F433" s="15">
        <v>4290.4069263199999</v>
      </c>
      <c r="G433" s="15">
        <v>4290.56962423</v>
      </c>
      <c r="H433" s="15">
        <v>4290.5603424199999</v>
      </c>
      <c r="I433" s="15">
        <v>4290.4631838899995</v>
      </c>
      <c r="J433" s="15">
        <v>4290.8132758000002</v>
      </c>
      <c r="K433" s="15">
        <v>4290.74843289</v>
      </c>
      <c r="L433" s="15">
        <v>4294.8903093199997</v>
      </c>
      <c r="M433" s="15">
        <v>4295.2176760299999</v>
      </c>
      <c r="N433" s="19">
        <v>4298.6453005599997</v>
      </c>
      <c r="O433" s="15">
        <v>4294.4723749699997</v>
      </c>
      <c r="P433" s="15">
        <v>4295.0430966699996</v>
      </c>
      <c r="Q433" s="15">
        <v>4298.5246327699997</v>
      </c>
      <c r="R433" s="15">
        <v>4298.4886405999996</v>
      </c>
      <c r="S433" s="15">
        <v>4298.3138829600002</v>
      </c>
      <c r="T433" s="15">
        <v>4298.0605036500001</v>
      </c>
      <c r="U433" s="15">
        <v>4301.7962616799996</v>
      </c>
      <c r="V433" s="15">
        <v>4301.6593022699999</v>
      </c>
      <c r="W433" s="15">
        <v>4294.4764077600003</v>
      </c>
      <c r="X433" s="15">
        <v>4294.3338736100004</v>
      </c>
      <c r="Y433" s="15">
        <v>4290.8316743200003</v>
      </c>
    </row>
    <row r="434" spans="1:25" ht="18" thickBot="1" x14ac:dyDescent="0.35">
      <c r="A434" s="11">
        <v>7</v>
      </c>
      <c r="B434" s="15">
        <v>4289.9604974499998</v>
      </c>
      <c r="C434" s="15">
        <v>4289.5934975800001</v>
      </c>
      <c r="D434" s="15">
        <v>4289.4667244000002</v>
      </c>
      <c r="E434" s="15">
        <v>4289.2828258700001</v>
      </c>
      <c r="F434" s="15">
        <v>4289.2892862399995</v>
      </c>
      <c r="G434" s="15">
        <v>4289.4950396699996</v>
      </c>
      <c r="H434" s="15">
        <v>4289.5107629399999</v>
      </c>
      <c r="I434" s="15">
        <v>4289.3155647899994</v>
      </c>
      <c r="J434" s="15">
        <v>4289.5447503200003</v>
      </c>
      <c r="K434" s="15">
        <v>4285.7606901600002</v>
      </c>
      <c r="L434" s="15">
        <v>4289.8739106399998</v>
      </c>
      <c r="M434" s="15">
        <v>4293.8375663500001</v>
      </c>
      <c r="N434" s="19">
        <v>4297.1837705799999</v>
      </c>
      <c r="O434" s="15">
        <v>4295.1814793000003</v>
      </c>
      <c r="P434" s="15">
        <v>4293.7359241200002</v>
      </c>
      <c r="Q434" s="15">
        <v>4297.3603719800003</v>
      </c>
      <c r="R434" s="15">
        <v>4297.3577267199998</v>
      </c>
      <c r="S434" s="15">
        <v>4297.3255443799999</v>
      </c>
      <c r="T434" s="15">
        <v>4297.0985826999995</v>
      </c>
      <c r="U434" s="15">
        <v>4296.8240671899994</v>
      </c>
      <c r="V434" s="15">
        <v>4296.6605514299999</v>
      </c>
      <c r="W434" s="15">
        <v>4289.3970323799995</v>
      </c>
      <c r="X434" s="15">
        <v>4293.2227429000004</v>
      </c>
      <c r="Y434" s="15">
        <v>4289.5824865499999</v>
      </c>
    </row>
    <row r="435" spans="1:25" ht="18" thickBot="1" x14ac:dyDescent="0.35">
      <c r="A435" s="11">
        <v>8</v>
      </c>
      <c r="B435" s="15">
        <v>4289.3915469399999</v>
      </c>
      <c r="C435" s="15">
        <v>4289.0535694299997</v>
      </c>
      <c r="D435" s="15">
        <v>4288.8795494899996</v>
      </c>
      <c r="E435" s="15">
        <v>4288.8000567099998</v>
      </c>
      <c r="F435" s="15">
        <v>4288.8192659699998</v>
      </c>
      <c r="G435" s="15">
        <v>4288.8846306599999</v>
      </c>
      <c r="H435" s="15">
        <v>4288.8404344599994</v>
      </c>
      <c r="I435" s="15">
        <v>4288.6843018</v>
      </c>
      <c r="J435" s="15">
        <v>4292.7346822999998</v>
      </c>
      <c r="K435" s="15">
        <v>4289.1220105599996</v>
      </c>
      <c r="L435" s="15">
        <v>4293.3603748599999</v>
      </c>
      <c r="M435" s="15">
        <v>4293.6120400199998</v>
      </c>
      <c r="N435" s="19">
        <v>4297.12777379</v>
      </c>
      <c r="O435" s="15">
        <v>4293.0526378000004</v>
      </c>
      <c r="P435" s="15">
        <v>4293.7632022999996</v>
      </c>
      <c r="Q435" s="15">
        <v>4297.3449936200004</v>
      </c>
      <c r="R435" s="15">
        <v>4297.2910876699998</v>
      </c>
      <c r="S435" s="15">
        <v>4297.2345479699998</v>
      </c>
      <c r="T435" s="15">
        <v>4293.5764546800001</v>
      </c>
      <c r="U435" s="15">
        <v>4293.2509948899997</v>
      </c>
      <c r="V435" s="15">
        <v>4292.9715397199998</v>
      </c>
      <c r="W435" s="15">
        <v>4285.5541330699998</v>
      </c>
      <c r="X435" s="15">
        <v>4289.3892393899996</v>
      </c>
      <c r="Y435" s="15">
        <v>4285.6492398099999</v>
      </c>
    </row>
    <row r="436" spans="1:25" ht="18" thickBot="1" x14ac:dyDescent="0.35">
      <c r="A436" s="11">
        <v>9</v>
      </c>
      <c r="B436" s="15">
        <v>4292.6852418199996</v>
      </c>
      <c r="C436" s="15">
        <v>4292.3030836899998</v>
      </c>
      <c r="D436" s="15">
        <v>4292.3160461999996</v>
      </c>
      <c r="E436" s="15">
        <v>4292.2846755599994</v>
      </c>
      <c r="F436" s="15">
        <v>4292.4814689099994</v>
      </c>
      <c r="G436" s="15">
        <v>4288.7276153299999</v>
      </c>
      <c r="H436" s="15">
        <v>4277.6859593500003</v>
      </c>
      <c r="I436" s="15">
        <v>4281.7293850300002</v>
      </c>
      <c r="J436" s="15">
        <v>4285.6536188099999</v>
      </c>
      <c r="K436" s="15">
        <v>4282.0196613600001</v>
      </c>
      <c r="L436" s="15">
        <v>4282.0708180000001</v>
      </c>
      <c r="M436" s="15">
        <v>4282.0572300200001</v>
      </c>
      <c r="N436" s="19">
        <v>4281.92656704</v>
      </c>
      <c r="O436" s="15">
        <v>4285.2889867399999</v>
      </c>
      <c r="P436" s="15">
        <v>4285.9792723999999</v>
      </c>
      <c r="Q436" s="15">
        <v>4285.9502712699996</v>
      </c>
      <c r="R436" s="15">
        <v>4285.8386174699999</v>
      </c>
      <c r="S436" s="15">
        <v>4285.6735669500003</v>
      </c>
      <c r="T436" s="15">
        <v>4285.6568952899997</v>
      </c>
      <c r="U436" s="15">
        <v>4285.4516478400001</v>
      </c>
      <c r="V436" s="15">
        <v>4285.1270358199999</v>
      </c>
      <c r="W436" s="15">
        <v>4277.8603613799996</v>
      </c>
      <c r="X436" s="15">
        <v>4277.6635213700001</v>
      </c>
      <c r="Y436" s="15">
        <v>4281.2431594</v>
      </c>
    </row>
    <row r="437" spans="1:25" ht="18" thickBot="1" x14ac:dyDescent="0.35">
      <c r="A437" s="11">
        <v>10</v>
      </c>
      <c r="B437" s="15">
        <v>4276.3124809800001</v>
      </c>
      <c r="C437" s="15">
        <v>4276.4704006299999</v>
      </c>
      <c r="D437" s="15">
        <v>4276.43320795</v>
      </c>
      <c r="E437" s="15">
        <v>4276.4014439800003</v>
      </c>
      <c r="F437" s="15">
        <v>4276.4909531699996</v>
      </c>
      <c r="G437" s="15">
        <v>4276.7780915100002</v>
      </c>
      <c r="H437" s="15">
        <v>4280.9515401600001</v>
      </c>
      <c r="I437" s="15">
        <v>4284.5435367099999</v>
      </c>
      <c r="J437" s="15">
        <v>4284.6612609499998</v>
      </c>
      <c r="K437" s="15">
        <v>4281.0574234799997</v>
      </c>
      <c r="L437" s="15">
        <v>4281.19162082</v>
      </c>
      <c r="M437" s="15">
        <v>4281.1902986199993</v>
      </c>
      <c r="N437" s="19">
        <v>4281.1017921399998</v>
      </c>
      <c r="O437" s="15">
        <v>4280.6754081099998</v>
      </c>
      <c r="P437" s="15">
        <v>4281.3031155399995</v>
      </c>
      <c r="Q437" s="15">
        <v>4281.3314830499994</v>
      </c>
      <c r="R437" s="15">
        <v>4281.1967796700001</v>
      </c>
      <c r="S437" s="15">
        <v>4281.1007554399994</v>
      </c>
      <c r="T437" s="15">
        <v>4281.0469157199996</v>
      </c>
      <c r="U437" s="15">
        <v>4284.7284452899994</v>
      </c>
      <c r="V437" s="15">
        <v>4284.38926825</v>
      </c>
      <c r="W437" s="15">
        <v>4277.1095113499996</v>
      </c>
      <c r="X437" s="15">
        <v>4276.8962533000004</v>
      </c>
      <c r="Y437" s="15">
        <v>4272.9150578099998</v>
      </c>
    </row>
    <row r="438" spans="1:25" ht="18" thickBot="1" x14ac:dyDescent="0.35">
      <c r="A438" s="11">
        <v>11</v>
      </c>
      <c r="B438" s="15">
        <v>4274.09658425</v>
      </c>
      <c r="C438" s="15">
        <v>4273.8097675899999</v>
      </c>
      <c r="D438" s="15">
        <v>4273.8182783000002</v>
      </c>
      <c r="E438" s="15">
        <v>4273.7363761799998</v>
      </c>
      <c r="F438" s="15">
        <v>4273.8534098499995</v>
      </c>
      <c r="G438" s="15">
        <v>4270.4425956699997</v>
      </c>
      <c r="H438" s="15">
        <v>4270.7772811799996</v>
      </c>
      <c r="I438" s="15">
        <v>4271.0392764399994</v>
      </c>
      <c r="J438" s="15">
        <v>4274.5945982900002</v>
      </c>
      <c r="K438" s="15">
        <v>4274.8034476299999</v>
      </c>
      <c r="L438" s="15">
        <v>4274.9760017399994</v>
      </c>
      <c r="M438" s="15">
        <v>4274.9241667099996</v>
      </c>
      <c r="N438" s="19">
        <v>4278.1773043499998</v>
      </c>
      <c r="O438" s="15">
        <v>4278.2434889899996</v>
      </c>
      <c r="P438" s="15">
        <v>4278.46188566</v>
      </c>
      <c r="Q438" s="15">
        <v>4281.9255859499999</v>
      </c>
      <c r="R438" s="15">
        <v>4281.8214154500001</v>
      </c>
      <c r="S438" s="15">
        <v>4281.7570869800002</v>
      </c>
      <c r="T438" s="15">
        <v>4281.6714305899995</v>
      </c>
      <c r="U438" s="15">
        <v>4281.3586382799995</v>
      </c>
      <c r="V438" s="15">
        <v>4281.0657249599999</v>
      </c>
      <c r="W438" s="15">
        <v>4273.7596356099993</v>
      </c>
      <c r="X438" s="15">
        <v>4273.6685181399998</v>
      </c>
      <c r="Y438" s="15">
        <v>4270.0404124099996</v>
      </c>
    </row>
    <row r="439" spans="1:25" ht="18" thickBot="1" x14ac:dyDescent="0.35">
      <c r="A439" s="11">
        <v>12</v>
      </c>
      <c r="B439" s="15">
        <v>4278.0618834200004</v>
      </c>
      <c r="C439" s="15">
        <v>4274.0364176499997</v>
      </c>
      <c r="D439" s="15">
        <v>4273.9752802699995</v>
      </c>
      <c r="E439" s="15">
        <v>4273.9706970399993</v>
      </c>
      <c r="F439" s="15">
        <v>4274.0576004900004</v>
      </c>
      <c r="G439" s="15">
        <v>4281.8785400799998</v>
      </c>
      <c r="H439" s="15">
        <v>4277.9225364399999</v>
      </c>
      <c r="I439" s="15">
        <v>4274.3260278400003</v>
      </c>
      <c r="J439" s="15">
        <v>4278.4987334099997</v>
      </c>
      <c r="K439" s="15">
        <v>4278.8440651000001</v>
      </c>
      <c r="L439" s="15">
        <v>4279.0430705400004</v>
      </c>
      <c r="M439" s="15">
        <v>4279.1925171399998</v>
      </c>
      <c r="N439" s="19">
        <v>4279.4803615000001</v>
      </c>
      <c r="O439" s="15">
        <v>4287.8519117599999</v>
      </c>
      <c r="P439" s="15">
        <v>4287.7908705299997</v>
      </c>
      <c r="Q439" s="15">
        <v>4282.4661495800001</v>
      </c>
      <c r="R439" s="15">
        <v>4282.3560472500003</v>
      </c>
      <c r="S439" s="15">
        <v>4282.27963017</v>
      </c>
      <c r="T439" s="15">
        <v>4282.2094246999995</v>
      </c>
      <c r="U439" s="15">
        <v>4281.8837721</v>
      </c>
      <c r="V439" s="15">
        <v>4277.9019483100001</v>
      </c>
      <c r="W439" s="15">
        <v>4281.2817104599999</v>
      </c>
      <c r="X439" s="15">
        <v>4273.3535415199995</v>
      </c>
      <c r="Y439" s="15">
        <v>4274.1128684599998</v>
      </c>
    </row>
    <row r="440" spans="1:25" ht="18" thickBot="1" x14ac:dyDescent="0.35">
      <c r="A440" s="11">
        <v>13</v>
      </c>
      <c r="B440" s="15">
        <v>4269.6137098499994</v>
      </c>
      <c r="C440" s="15">
        <v>4265.4288785199997</v>
      </c>
      <c r="D440" s="15">
        <v>4265.37520494</v>
      </c>
      <c r="E440" s="15">
        <v>4254.46627446</v>
      </c>
      <c r="F440" s="15">
        <v>4254.5816500000001</v>
      </c>
      <c r="G440" s="15">
        <v>4262.8557824</v>
      </c>
      <c r="H440" s="15">
        <v>4258.9666282099997</v>
      </c>
      <c r="I440" s="15">
        <v>4263.0625703300002</v>
      </c>
      <c r="J440" s="15">
        <v>4271.1465366499997</v>
      </c>
      <c r="K440" s="15">
        <v>4271.4415235500001</v>
      </c>
      <c r="L440" s="15">
        <v>4271.7043619599999</v>
      </c>
      <c r="M440" s="15">
        <v>4271.8135153399999</v>
      </c>
      <c r="N440" s="19">
        <v>4271.7343721500001</v>
      </c>
      <c r="O440" s="15">
        <v>4275.1820384699995</v>
      </c>
      <c r="P440" s="15">
        <v>4278.6618228699999</v>
      </c>
      <c r="Q440" s="15">
        <v>4278.7526568900003</v>
      </c>
      <c r="R440" s="15">
        <v>4278.6633869699999</v>
      </c>
      <c r="S440" s="15">
        <v>4278.68220251</v>
      </c>
      <c r="T440" s="15">
        <v>4291.9071348699999</v>
      </c>
      <c r="U440" s="15">
        <v>4287.6603941000003</v>
      </c>
      <c r="V440" s="15">
        <v>4274.4053690199999</v>
      </c>
      <c r="W440" s="15">
        <v>4274.4078911999995</v>
      </c>
      <c r="X440" s="15">
        <v>4270.5883709</v>
      </c>
      <c r="Y440" s="15">
        <v>4277.7123665499994</v>
      </c>
    </row>
    <row r="441" spans="1:25" ht="18" thickBot="1" x14ac:dyDescent="0.35">
      <c r="A441" s="11">
        <v>14</v>
      </c>
      <c r="B441" s="15">
        <v>4270.8558379400001</v>
      </c>
      <c r="C441" s="15">
        <v>4266.6777923700001</v>
      </c>
      <c r="D441" s="15">
        <v>4266.5378347899996</v>
      </c>
      <c r="E441" s="15">
        <v>4266.4691008899999</v>
      </c>
      <c r="F441" s="15">
        <v>4266.4682053999995</v>
      </c>
      <c r="G441" s="15">
        <v>4266.6753507900003</v>
      </c>
      <c r="H441" s="15">
        <v>4263.0835556599995</v>
      </c>
      <c r="I441" s="15">
        <v>4263.1067296800002</v>
      </c>
      <c r="J441" s="15">
        <v>4267.3699779099998</v>
      </c>
      <c r="K441" s="15">
        <v>4271.5779736799996</v>
      </c>
      <c r="L441" s="15">
        <v>4271.8884426100003</v>
      </c>
      <c r="M441" s="15">
        <v>4272.0142620099996</v>
      </c>
      <c r="N441" s="19">
        <v>4271.9469836600001</v>
      </c>
      <c r="O441" s="15">
        <v>4275.8009414099997</v>
      </c>
      <c r="P441" s="15">
        <v>4279.2896669699994</v>
      </c>
      <c r="Q441" s="15">
        <v>4282.6681614600002</v>
      </c>
      <c r="R441" s="15">
        <v>4282.6117693299993</v>
      </c>
      <c r="S441" s="15">
        <v>4282.56325431</v>
      </c>
      <c r="T441" s="15">
        <v>4282.3446980600002</v>
      </c>
      <c r="U441" s="15">
        <v>4278.6874238600003</v>
      </c>
      <c r="V441" s="15">
        <v>4278.47128608</v>
      </c>
      <c r="W441" s="15">
        <v>4270.7774107699997</v>
      </c>
      <c r="X441" s="15">
        <v>4267.1168079099998</v>
      </c>
      <c r="Y441" s="15">
        <v>4270.8134042699994</v>
      </c>
    </row>
    <row r="442" spans="1:25" ht="18" thickBot="1" x14ac:dyDescent="0.35">
      <c r="A442" s="11">
        <v>15</v>
      </c>
      <c r="B442" s="15">
        <v>4270.5428180600002</v>
      </c>
      <c r="C442" s="15">
        <v>4266.2993476199999</v>
      </c>
      <c r="D442" s="15">
        <v>4266.1635219600003</v>
      </c>
      <c r="E442" s="15">
        <v>4266.0843647499996</v>
      </c>
      <c r="F442" s="15">
        <v>4266.1442984599998</v>
      </c>
      <c r="G442" s="15">
        <v>4262.4729298100001</v>
      </c>
      <c r="H442" s="15">
        <v>4262.5031792899999</v>
      </c>
      <c r="I442" s="15">
        <v>4258.25122999</v>
      </c>
      <c r="J442" s="15">
        <v>4254.7246241599996</v>
      </c>
      <c r="K442" s="15">
        <v>4265.2687179200002</v>
      </c>
      <c r="L442" s="15">
        <v>4269.5606728900002</v>
      </c>
      <c r="M442" s="15">
        <v>4269.6590071999999</v>
      </c>
      <c r="N442" s="19">
        <v>4271.5991003499994</v>
      </c>
      <c r="O442" s="15">
        <v>4271.552079</v>
      </c>
      <c r="P442" s="15">
        <v>4278.9203251999998</v>
      </c>
      <c r="Q442" s="15">
        <v>4279.0087443100001</v>
      </c>
      <c r="R442" s="15">
        <v>4278.98141424</v>
      </c>
      <c r="S442" s="15">
        <v>4278.8435246600002</v>
      </c>
      <c r="T442" s="15">
        <v>4278.8841002999998</v>
      </c>
      <c r="U442" s="15">
        <v>4278.7483281300001</v>
      </c>
      <c r="V442" s="15">
        <v>4274.8032396600001</v>
      </c>
      <c r="W442" s="15">
        <v>4270.9437724299996</v>
      </c>
      <c r="X442" s="15">
        <v>4266.7185276999999</v>
      </c>
      <c r="Y442" s="15">
        <v>4266.64160541</v>
      </c>
    </row>
    <row r="443" spans="1:25" ht="18" thickBot="1" x14ac:dyDescent="0.35">
      <c r="A443" s="11">
        <v>16</v>
      </c>
      <c r="B443" s="15">
        <v>4270.3816482499997</v>
      </c>
      <c r="C443" s="15">
        <v>4266.1158089699993</v>
      </c>
      <c r="D443" s="15">
        <v>4266.0538187399998</v>
      </c>
      <c r="E443" s="15">
        <v>4265.9910983199998</v>
      </c>
      <c r="F443" s="15">
        <v>4266.0524754299995</v>
      </c>
      <c r="G443" s="15">
        <v>4266.77027086</v>
      </c>
      <c r="H443" s="15">
        <v>4271.3987913600004</v>
      </c>
      <c r="I443" s="15">
        <v>4271.5034635700003</v>
      </c>
      <c r="J443" s="15">
        <v>4276.7063604999994</v>
      </c>
      <c r="K443" s="15">
        <v>4277.0361128699997</v>
      </c>
      <c r="L443" s="15">
        <v>4277.2026278200001</v>
      </c>
      <c r="M443" s="15">
        <v>4277.2180968700004</v>
      </c>
      <c r="N443" s="19">
        <v>4277.0763214299996</v>
      </c>
      <c r="O443" s="15">
        <v>4280.5586065899997</v>
      </c>
      <c r="P443" s="15">
        <v>4281.1185642299997</v>
      </c>
      <c r="Q443" s="15">
        <v>4284.4700128699997</v>
      </c>
      <c r="R443" s="15">
        <v>4283.7839567800002</v>
      </c>
      <c r="S443" s="15">
        <v>4283.2371526899997</v>
      </c>
      <c r="T443" s="15">
        <v>4282.8292569699997</v>
      </c>
      <c r="U443" s="15">
        <v>4286.2698938699996</v>
      </c>
      <c r="V443" s="15">
        <v>4282.0228503799999</v>
      </c>
      <c r="W443" s="15">
        <v>4285.37524201</v>
      </c>
      <c r="X443" s="15">
        <v>4277.0091361499999</v>
      </c>
      <c r="Y443" s="15">
        <v>4281.0128263199995</v>
      </c>
    </row>
    <row r="444" spans="1:25" ht="18" thickBot="1" x14ac:dyDescent="0.35">
      <c r="A444" s="11">
        <v>17</v>
      </c>
      <c r="B444" s="15">
        <v>4288.3664694199997</v>
      </c>
      <c r="C444" s="15">
        <v>4292.2168868700001</v>
      </c>
      <c r="D444" s="15">
        <v>4292.3588552000001</v>
      </c>
      <c r="E444" s="15">
        <v>4292.26790626</v>
      </c>
      <c r="F444" s="15">
        <v>4292.6738933899996</v>
      </c>
      <c r="G444" s="15">
        <v>4300.3682194900002</v>
      </c>
      <c r="H444" s="15">
        <v>4300.3981525400004</v>
      </c>
      <c r="I444" s="15">
        <v>4300.6551080199997</v>
      </c>
      <c r="J444" s="15">
        <v>4301.6657544099999</v>
      </c>
      <c r="K444" s="15">
        <v>4302.5190362599997</v>
      </c>
      <c r="L444" s="15">
        <v>4303.4645436199999</v>
      </c>
      <c r="M444" s="15">
        <v>4303.7307687599996</v>
      </c>
      <c r="N444" s="19">
        <v>4304.06417521</v>
      </c>
      <c r="O444" s="15">
        <v>4304.0188713500002</v>
      </c>
      <c r="P444" s="15">
        <v>4299.8243703899998</v>
      </c>
      <c r="Q444" s="15">
        <v>4299.9030347099997</v>
      </c>
      <c r="R444" s="15">
        <v>4299.6886127600001</v>
      </c>
      <c r="S444" s="15">
        <v>4299.4618475399993</v>
      </c>
      <c r="T444" s="15">
        <v>4299.44278089</v>
      </c>
      <c r="U444" s="15">
        <v>4295.2762419399996</v>
      </c>
      <c r="V444" s="15">
        <v>4291.0671972199998</v>
      </c>
      <c r="W444" s="15">
        <v>4290.98582971</v>
      </c>
      <c r="X444" s="15">
        <v>4282.47843156</v>
      </c>
      <c r="Y444" s="15">
        <v>4286.3498082699998</v>
      </c>
    </row>
    <row r="445" spans="1:25" ht="18" thickBot="1" x14ac:dyDescent="0.35">
      <c r="A445" s="11">
        <v>18</v>
      </c>
      <c r="B445" s="15">
        <v>4290.9276000299997</v>
      </c>
      <c r="C445" s="15">
        <v>4290.4178665999998</v>
      </c>
      <c r="D445" s="15">
        <v>4290.5536742200002</v>
      </c>
      <c r="E445" s="15">
        <v>4290.4778992199999</v>
      </c>
      <c r="F445" s="15">
        <v>4290.8292789300003</v>
      </c>
      <c r="G445" s="15">
        <v>4307.3951224000002</v>
      </c>
      <c r="H445" s="15">
        <v>4313.8351666799999</v>
      </c>
      <c r="I445" s="15">
        <v>4317.7181504399996</v>
      </c>
      <c r="J445" s="15">
        <v>4319.20942947</v>
      </c>
      <c r="K445" s="15">
        <v>4319.5354715399999</v>
      </c>
      <c r="L445" s="15">
        <v>4319.5180019099998</v>
      </c>
      <c r="M445" s="15">
        <v>4319.0643824499994</v>
      </c>
      <c r="N445" s="19">
        <v>4318.9195107699998</v>
      </c>
      <c r="O445" s="15">
        <v>4319.0602377099995</v>
      </c>
      <c r="P445" s="15">
        <v>4316.9539381099994</v>
      </c>
      <c r="Q445" s="15">
        <v>4312.1799634700001</v>
      </c>
      <c r="R445" s="15">
        <v>4312.0227066300004</v>
      </c>
      <c r="S445" s="15">
        <v>4311.9873822899999</v>
      </c>
      <c r="T445" s="15">
        <v>4311.7119263799996</v>
      </c>
      <c r="U445" s="15">
        <v>4311.0639043900001</v>
      </c>
      <c r="V445" s="15">
        <v>4310.5362219199997</v>
      </c>
      <c r="W445" s="15">
        <v>4306.1968565199995</v>
      </c>
      <c r="X445" s="15">
        <v>4306.1888161099996</v>
      </c>
      <c r="Y445" s="15">
        <v>4307.92937162</v>
      </c>
    </row>
    <row r="446" spans="1:25" ht="18" thickBot="1" x14ac:dyDescent="0.35">
      <c r="A446" s="11">
        <v>19</v>
      </c>
      <c r="B446" s="15">
        <v>4304.7983401600004</v>
      </c>
      <c r="C446" s="15">
        <v>4297.1528677199994</v>
      </c>
      <c r="D446" s="15">
        <v>4297.2292074400002</v>
      </c>
      <c r="E446" s="15">
        <v>4297.0831644099999</v>
      </c>
      <c r="F446" s="15">
        <v>4297.4466595200001</v>
      </c>
      <c r="G446" s="15">
        <v>4305.6432202299993</v>
      </c>
      <c r="H446" s="15">
        <v>4314.8476469400002</v>
      </c>
      <c r="I446" s="15">
        <v>4314.6825763699999</v>
      </c>
      <c r="J446" s="15">
        <v>4315.4168441399997</v>
      </c>
      <c r="K446" s="15">
        <v>4315.5557740699996</v>
      </c>
      <c r="L446" s="15">
        <v>4315.3461336600003</v>
      </c>
      <c r="M446" s="15">
        <v>4315.3317109600002</v>
      </c>
      <c r="N446" s="19">
        <v>4314.9341219999997</v>
      </c>
      <c r="O446" s="15">
        <v>4309.9928690799998</v>
      </c>
      <c r="P446" s="15">
        <v>4310.3482253599996</v>
      </c>
      <c r="Q446" s="15">
        <v>4310.7959965399996</v>
      </c>
      <c r="R446" s="15">
        <v>4306.2368582299996</v>
      </c>
      <c r="S446" s="15">
        <v>4305.8970639899999</v>
      </c>
      <c r="T446" s="15">
        <v>4305.6059753999998</v>
      </c>
      <c r="U446" s="15">
        <v>4304.8261431700003</v>
      </c>
      <c r="V446" s="15">
        <v>4304.5877792199999</v>
      </c>
      <c r="W446" s="15">
        <v>4308.4617474300003</v>
      </c>
      <c r="X446" s="15">
        <v>4303.7876969299996</v>
      </c>
      <c r="Y446" s="15">
        <v>4304.1933982599994</v>
      </c>
    </row>
    <row r="447" spans="1:25" ht="18" thickBot="1" x14ac:dyDescent="0.35">
      <c r="A447" s="11">
        <v>20</v>
      </c>
      <c r="B447" s="15">
        <v>4303.3583522199997</v>
      </c>
      <c r="C447" s="15">
        <v>4296.2985695300003</v>
      </c>
      <c r="D447" s="15">
        <v>4295.9843112299995</v>
      </c>
      <c r="E447" s="15">
        <v>4295.9297613299996</v>
      </c>
      <c r="F447" s="15">
        <v>4296.3586496799999</v>
      </c>
      <c r="G447" s="15">
        <v>4304.1029147399995</v>
      </c>
      <c r="H447" s="15">
        <v>4304.2735556600001</v>
      </c>
      <c r="I447" s="15">
        <v>4305.0408066099999</v>
      </c>
      <c r="J447" s="15">
        <v>4305.7599630100003</v>
      </c>
      <c r="K447" s="15">
        <v>4306.0340043599999</v>
      </c>
      <c r="L447" s="15">
        <v>4306.0360229600001</v>
      </c>
      <c r="M447" s="15">
        <v>4305.9258827399999</v>
      </c>
      <c r="N447" s="19">
        <v>4305.7410931099994</v>
      </c>
      <c r="O447" s="15">
        <v>4309.0222814799999</v>
      </c>
      <c r="P447" s="15">
        <v>4305.1943680699997</v>
      </c>
      <c r="Q447" s="15">
        <v>4305.3415097299994</v>
      </c>
      <c r="R447" s="15">
        <v>4305.4175680600001</v>
      </c>
      <c r="S447" s="15">
        <v>4305.1852366100002</v>
      </c>
      <c r="T447" s="15">
        <v>4299.95282881</v>
      </c>
      <c r="U447" s="15">
        <v>4295.5655512200001</v>
      </c>
      <c r="V447" s="15">
        <v>4290.8861220400004</v>
      </c>
      <c r="W447" s="15">
        <v>4282.7897162999998</v>
      </c>
      <c r="X447" s="15">
        <v>4282.6678581299993</v>
      </c>
      <c r="Y447" s="15">
        <v>4281.9931452499995</v>
      </c>
    </row>
    <row r="448" spans="1:25" ht="18" thickBot="1" x14ac:dyDescent="0.35">
      <c r="A448" s="11">
        <v>21</v>
      </c>
      <c r="B448" s="15">
        <v>4285.6015471299997</v>
      </c>
      <c r="C448" s="15">
        <v>4282.1359520899996</v>
      </c>
      <c r="D448" s="15">
        <v>4282.0708895999996</v>
      </c>
      <c r="E448" s="15">
        <v>4282.0663166999993</v>
      </c>
      <c r="F448" s="15">
        <v>4282.2566364799995</v>
      </c>
      <c r="G448" s="15">
        <v>4285.6073221899996</v>
      </c>
      <c r="H448" s="15">
        <v>4281.7404256099999</v>
      </c>
      <c r="I448" s="15">
        <v>4281.9046469199993</v>
      </c>
      <c r="J448" s="15">
        <v>4286.3157830499995</v>
      </c>
      <c r="K448" s="15">
        <v>4290.2778710599996</v>
      </c>
      <c r="L448" s="15">
        <v>4294.6431570599998</v>
      </c>
      <c r="M448" s="15">
        <v>4294.8243654400003</v>
      </c>
      <c r="N448" s="19">
        <v>4294.5952691800003</v>
      </c>
      <c r="O448" s="15">
        <v>4294.6887544299998</v>
      </c>
      <c r="P448" s="15">
        <v>4294.20926263</v>
      </c>
      <c r="Q448" s="15">
        <v>4290.3271271099993</v>
      </c>
      <c r="R448" s="15">
        <v>4290.17220361</v>
      </c>
      <c r="S448" s="15">
        <v>4290.0306299699996</v>
      </c>
      <c r="T448" s="15">
        <v>4293.77560868</v>
      </c>
      <c r="U448" s="15">
        <v>4294.0168820199997</v>
      </c>
      <c r="V448" s="15">
        <v>4293.7877582600004</v>
      </c>
      <c r="W448" s="15">
        <v>4285.9918623699996</v>
      </c>
      <c r="X448" s="15">
        <v>4289.7355191400002</v>
      </c>
      <c r="Y448" s="15">
        <v>4293.5985367499998</v>
      </c>
    </row>
    <row r="449" spans="1:25" ht="18" thickBot="1" x14ac:dyDescent="0.35">
      <c r="A449" s="11">
        <v>22</v>
      </c>
      <c r="B449" s="15">
        <v>4289.8201031099998</v>
      </c>
      <c r="C449" s="15">
        <v>4285.8072200799998</v>
      </c>
      <c r="D449" s="15">
        <v>4285.65427464</v>
      </c>
      <c r="E449" s="15">
        <v>4285.6166761499999</v>
      </c>
      <c r="F449" s="15">
        <v>4289.2819650299998</v>
      </c>
      <c r="G449" s="15">
        <v>4291.1465156200002</v>
      </c>
      <c r="H449" s="15">
        <v>4287.8341602399996</v>
      </c>
      <c r="I449" s="15">
        <v>4285.8222795199999</v>
      </c>
      <c r="J449" s="15">
        <v>4286.4087560799999</v>
      </c>
      <c r="K449" s="15">
        <v>4292.5079282199995</v>
      </c>
      <c r="L449" s="15">
        <v>4296.3935626299999</v>
      </c>
      <c r="M449" s="15">
        <v>4294.5626368799994</v>
      </c>
      <c r="N449" s="19">
        <v>4294.3862264199997</v>
      </c>
      <c r="O449" s="15">
        <v>4294.5382774599993</v>
      </c>
      <c r="P449" s="15">
        <v>4294.30236014</v>
      </c>
      <c r="Q449" s="15">
        <v>4294.6011442899999</v>
      </c>
      <c r="R449" s="15">
        <v>4294.7123306499998</v>
      </c>
      <c r="S449" s="15">
        <v>4298.0543368600001</v>
      </c>
      <c r="T449" s="15">
        <v>4293.3180427999996</v>
      </c>
      <c r="U449" s="15">
        <v>4285.7467414800003</v>
      </c>
      <c r="V449" s="15">
        <v>4285.5296048499995</v>
      </c>
      <c r="W449" s="15">
        <v>4277.5312882899998</v>
      </c>
      <c r="X449" s="15">
        <v>4281.1984548700002</v>
      </c>
      <c r="Y449" s="15">
        <v>4281.02681132</v>
      </c>
    </row>
    <row r="450" spans="1:25" ht="18" thickBot="1" x14ac:dyDescent="0.35">
      <c r="A450" s="11">
        <v>23</v>
      </c>
      <c r="B450" s="15">
        <v>4277.3248911800001</v>
      </c>
      <c r="C450" s="15">
        <v>4277.2226011599996</v>
      </c>
      <c r="D450" s="15">
        <v>4277.1437032200001</v>
      </c>
      <c r="E450" s="15">
        <v>4277.20339771</v>
      </c>
      <c r="F450" s="15">
        <v>4277.3705106199995</v>
      </c>
      <c r="G450" s="15">
        <v>4281.6430867299996</v>
      </c>
      <c r="H450" s="15">
        <v>4281.9802007199996</v>
      </c>
      <c r="I450" s="15">
        <v>4286.3594360999996</v>
      </c>
      <c r="J450" s="15">
        <v>4286.7876809500003</v>
      </c>
      <c r="K450" s="15">
        <v>4286.9610874</v>
      </c>
      <c r="L450" s="15">
        <v>4287.0266356299999</v>
      </c>
      <c r="M450" s="15">
        <v>4286.8319525799998</v>
      </c>
      <c r="N450" s="19">
        <v>4290.1289080300003</v>
      </c>
      <c r="O450" s="15">
        <v>4286.3562334999997</v>
      </c>
      <c r="P450" s="15">
        <v>4289.6286647799998</v>
      </c>
      <c r="Q450" s="15">
        <v>4293.85664886</v>
      </c>
      <c r="R450" s="15">
        <v>4293.9477306199997</v>
      </c>
      <c r="S450" s="15">
        <v>4293.8305464199993</v>
      </c>
      <c r="T450" s="15">
        <v>4297.3097712600002</v>
      </c>
      <c r="U450" s="15">
        <v>4293.8341214700004</v>
      </c>
      <c r="V450" s="15">
        <v>4293.42280673</v>
      </c>
      <c r="W450" s="15">
        <v>4289.27430895</v>
      </c>
      <c r="X450" s="15">
        <v>4285.3691757200004</v>
      </c>
      <c r="Y450" s="15">
        <v>4277.11231331</v>
      </c>
    </row>
    <row r="451" spans="1:25" ht="18" thickBot="1" x14ac:dyDescent="0.35">
      <c r="A451" s="11">
        <v>24</v>
      </c>
      <c r="B451" s="15">
        <v>4278.5334768100001</v>
      </c>
      <c r="C451" s="15">
        <v>4278.5951236000001</v>
      </c>
      <c r="D451" s="15">
        <v>4276.4736976599997</v>
      </c>
      <c r="E451" s="15">
        <v>4276.1984494799999</v>
      </c>
      <c r="F451" s="15">
        <v>4278.4242859300002</v>
      </c>
      <c r="G451" s="15">
        <v>4278.9230263899999</v>
      </c>
      <c r="H451" s="15">
        <v>4285.0992246899996</v>
      </c>
      <c r="I451" s="15">
        <v>4291.5608501699999</v>
      </c>
      <c r="J451" s="15">
        <v>4289.8750182100002</v>
      </c>
      <c r="K451" s="15">
        <v>4289.8622908699999</v>
      </c>
      <c r="L451" s="15">
        <v>4290.07398431</v>
      </c>
      <c r="M451" s="15">
        <v>4289.8511769500001</v>
      </c>
      <c r="N451" s="19">
        <v>4289.6828308200002</v>
      </c>
      <c r="O451" s="15">
        <v>4293.1995338400002</v>
      </c>
      <c r="P451" s="15">
        <v>4291.33481003</v>
      </c>
      <c r="Q451" s="15">
        <v>4298.8107914299999</v>
      </c>
      <c r="R451" s="15">
        <v>4299.0573316800001</v>
      </c>
      <c r="S451" s="15">
        <v>4298.67927031</v>
      </c>
      <c r="T451" s="15">
        <v>4300.3879404400004</v>
      </c>
      <c r="U451" s="15">
        <v>4294.8581107</v>
      </c>
      <c r="V451" s="15">
        <v>4288.8174643599996</v>
      </c>
      <c r="W451" s="15">
        <v>4287.1355665999999</v>
      </c>
      <c r="X451" s="15">
        <v>4278.7913483799994</v>
      </c>
      <c r="Y451" s="15">
        <v>4278.5534084199999</v>
      </c>
    </row>
    <row r="452" spans="1:25" ht="18" thickBot="1" x14ac:dyDescent="0.35">
      <c r="A452" s="11">
        <v>25</v>
      </c>
      <c r="B452" s="15">
        <v>4277.4008569199996</v>
      </c>
      <c r="C452" s="15">
        <v>4277.4234922099995</v>
      </c>
      <c r="D452" s="15">
        <v>4275.4398749900001</v>
      </c>
      <c r="E452" s="15">
        <v>4275.2233330499994</v>
      </c>
      <c r="F452" s="15">
        <v>4277.3787389500003</v>
      </c>
      <c r="G452" s="15">
        <v>4273.9432829299994</v>
      </c>
      <c r="H452" s="15">
        <v>4282.8752934699996</v>
      </c>
      <c r="I452" s="15">
        <v>4290.4185193100002</v>
      </c>
      <c r="J452" s="15">
        <v>4294.6165225300001</v>
      </c>
      <c r="K452" s="15">
        <v>4294.6630461599998</v>
      </c>
      <c r="L452" s="15">
        <v>4294.7866264499999</v>
      </c>
      <c r="M452" s="15">
        <v>4294.72853571</v>
      </c>
      <c r="N452" s="19">
        <v>4292.8740799300003</v>
      </c>
      <c r="O452" s="15">
        <v>4296.5000598799998</v>
      </c>
      <c r="P452" s="15">
        <v>4296.1302589099996</v>
      </c>
      <c r="Q452" s="15">
        <v>4298.07761467</v>
      </c>
      <c r="R452" s="15">
        <v>4297.8820593099999</v>
      </c>
      <c r="S452" s="15">
        <v>4297.57309799</v>
      </c>
      <c r="T452" s="15">
        <v>4297.3300095699997</v>
      </c>
      <c r="U452" s="15">
        <v>4295.70504076</v>
      </c>
      <c r="V452" s="15">
        <v>4292.0024652000002</v>
      </c>
      <c r="W452" s="15">
        <v>4289.8843893900003</v>
      </c>
      <c r="X452" s="15">
        <v>4277.8262264599998</v>
      </c>
      <c r="Y452" s="15">
        <v>4281.7483151699998</v>
      </c>
    </row>
    <row r="453" spans="1:25" ht="18" thickBot="1" x14ac:dyDescent="0.35">
      <c r="A453" s="11">
        <v>26</v>
      </c>
      <c r="B453" s="15">
        <v>4273.0723221500002</v>
      </c>
      <c r="C453" s="15">
        <v>4272.8329632499999</v>
      </c>
      <c r="D453" s="15">
        <v>4273.0132415999997</v>
      </c>
      <c r="E453" s="15">
        <v>4272.8706421999996</v>
      </c>
      <c r="F453" s="15">
        <v>4276.5195665700003</v>
      </c>
      <c r="G453" s="15">
        <v>4281.0150233799995</v>
      </c>
      <c r="H453" s="15">
        <v>4281.6361158</v>
      </c>
      <c r="I453" s="15">
        <v>4285.4641689099999</v>
      </c>
      <c r="J453" s="15">
        <v>4289.6702370899993</v>
      </c>
      <c r="K453" s="15">
        <v>4293.3989958499997</v>
      </c>
      <c r="L453" s="15">
        <v>4293.2934551899998</v>
      </c>
      <c r="M453" s="15">
        <v>4293.3709559400004</v>
      </c>
      <c r="N453" s="19">
        <v>4291.41403051</v>
      </c>
      <c r="O453" s="15">
        <v>4289.2369230899994</v>
      </c>
      <c r="P453" s="15">
        <v>4290.8217085899996</v>
      </c>
      <c r="Q453" s="15">
        <v>4291.0282318</v>
      </c>
      <c r="R453" s="15">
        <v>4292.6790260099997</v>
      </c>
      <c r="S453" s="15">
        <v>4292.6039856099997</v>
      </c>
      <c r="T453" s="15">
        <v>4294.6582606000002</v>
      </c>
      <c r="U453" s="15">
        <v>4289.1482149699996</v>
      </c>
      <c r="V453" s="15">
        <v>4286.9338685800003</v>
      </c>
      <c r="W453" s="15">
        <v>4285.2206108199998</v>
      </c>
      <c r="X453" s="15">
        <v>4285.2329307299997</v>
      </c>
      <c r="Y453" s="15">
        <v>4280.82489059</v>
      </c>
    </row>
    <row r="454" spans="1:25" ht="18" thickBot="1" x14ac:dyDescent="0.35">
      <c r="A454" s="11">
        <v>27</v>
      </c>
      <c r="B454" s="15">
        <v>4280.6903438299996</v>
      </c>
      <c r="C454" s="15">
        <v>4280.3817815599996</v>
      </c>
      <c r="D454" s="15">
        <v>4278.6734975700001</v>
      </c>
      <c r="E454" s="15">
        <v>4280.2437322100004</v>
      </c>
      <c r="F454" s="15">
        <v>4280.7850514800002</v>
      </c>
      <c r="G454" s="15">
        <v>4280.3719205400002</v>
      </c>
      <c r="H454" s="15">
        <v>4282.7923336499998</v>
      </c>
      <c r="I454" s="15">
        <v>4288.5970437200003</v>
      </c>
      <c r="J454" s="15">
        <v>4287.36684195</v>
      </c>
      <c r="K454" s="15">
        <v>4291.8088406999996</v>
      </c>
      <c r="L454" s="15">
        <v>4292.0877049000001</v>
      </c>
      <c r="M454" s="15">
        <v>4292.4698516099998</v>
      </c>
      <c r="N454" s="19">
        <v>4290.4990989400003</v>
      </c>
      <c r="O454" s="15">
        <v>4292.6951505999996</v>
      </c>
      <c r="P454" s="15">
        <v>4301.8074098699999</v>
      </c>
      <c r="Q454" s="15">
        <v>4291.9618307399996</v>
      </c>
      <c r="R454" s="15">
        <v>4291.9840424799995</v>
      </c>
      <c r="S454" s="15">
        <v>4287.8851816799997</v>
      </c>
      <c r="T454" s="15">
        <v>4284.8005923800001</v>
      </c>
      <c r="U454" s="15">
        <v>4284.36365191</v>
      </c>
      <c r="V454" s="15">
        <v>4280.2473755299998</v>
      </c>
      <c r="W454" s="15">
        <v>4282.4279301400002</v>
      </c>
      <c r="X454" s="15">
        <v>4274.4200604999996</v>
      </c>
      <c r="Y454" s="15">
        <v>4274.1673716599998</v>
      </c>
    </row>
    <row r="455" spans="1:25" ht="18" thickBot="1" x14ac:dyDescent="0.35">
      <c r="A455" s="11">
        <v>28</v>
      </c>
      <c r="B455" s="15">
        <v>4274.7825970200001</v>
      </c>
      <c r="C455" s="15">
        <v>4274.5113073499997</v>
      </c>
      <c r="D455" s="15">
        <v>4280.2364913900001</v>
      </c>
      <c r="E455" s="15">
        <v>4276.6219797599997</v>
      </c>
      <c r="F455" s="15">
        <v>4276.7045060999999</v>
      </c>
      <c r="G455" s="15">
        <v>4272.5151074199994</v>
      </c>
      <c r="H455" s="15">
        <v>4274.6716792199995</v>
      </c>
      <c r="I455" s="15">
        <v>4274.6499088699993</v>
      </c>
      <c r="J455" s="15">
        <v>4279.1807108000003</v>
      </c>
      <c r="K455" s="15">
        <v>4283.3038888499996</v>
      </c>
      <c r="L455" s="15">
        <v>4285.3326899200001</v>
      </c>
      <c r="M455" s="15">
        <v>4289.1310805100002</v>
      </c>
      <c r="N455" s="19">
        <v>4287.0030369099995</v>
      </c>
      <c r="O455" s="15">
        <v>4286.9625658199993</v>
      </c>
      <c r="P455" s="15">
        <v>4291.8189721999997</v>
      </c>
      <c r="Q455" s="15">
        <v>4297.1366934400003</v>
      </c>
      <c r="R455" s="15">
        <v>4297.4434161999998</v>
      </c>
      <c r="S455" s="15">
        <v>4297.2865878499997</v>
      </c>
      <c r="T455" s="15">
        <v>4296.8532132199998</v>
      </c>
      <c r="U455" s="15">
        <v>4291.3171278099999</v>
      </c>
      <c r="V455" s="15">
        <v>4289.7500097700004</v>
      </c>
      <c r="W455" s="15">
        <v>4285.5863395699998</v>
      </c>
      <c r="X455" s="15">
        <v>4278.5169448799998</v>
      </c>
      <c r="Y455" s="15">
        <v>4282.9200418600003</v>
      </c>
    </row>
    <row r="456" spans="1:25" ht="18" thickBot="1" x14ac:dyDescent="0.35">
      <c r="A456" s="91">
        <v>29</v>
      </c>
      <c r="B456" s="15">
        <v>4279.2373573599998</v>
      </c>
      <c r="C456" s="15">
        <v>4274.9152451800001</v>
      </c>
      <c r="D456" s="15">
        <v>4272.70638633</v>
      </c>
      <c r="E456" s="15">
        <v>4272.6310018200002</v>
      </c>
      <c r="F456" s="15">
        <v>4272.5833449100001</v>
      </c>
      <c r="G456" s="15">
        <v>4270.6755853300001</v>
      </c>
      <c r="H456" s="15">
        <v>4270.7454109999999</v>
      </c>
      <c r="I456" s="15">
        <v>4270.5478162199997</v>
      </c>
      <c r="J456" s="15">
        <v>4268.8020109899999</v>
      </c>
      <c r="K456" s="15">
        <v>4273.5824996599995</v>
      </c>
      <c r="L456" s="15">
        <v>4279.8600520999998</v>
      </c>
      <c r="M456" s="15">
        <v>4281.9588667999997</v>
      </c>
      <c r="N456" s="19">
        <v>4285.7788194599998</v>
      </c>
      <c r="O456" s="15">
        <v>4283.6214375099999</v>
      </c>
      <c r="P456" s="15">
        <v>4288.8007993399997</v>
      </c>
      <c r="Q456" s="15">
        <v>4293.9973842600002</v>
      </c>
      <c r="R456" s="15">
        <v>4295.69005062</v>
      </c>
      <c r="S456" s="15">
        <v>4295.66837588</v>
      </c>
      <c r="T456" s="15">
        <v>4295.2783487799998</v>
      </c>
      <c r="U456" s="15">
        <v>4290.1650814499999</v>
      </c>
      <c r="V456" s="15">
        <v>4284.6502314399995</v>
      </c>
      <c r="W456" s="15">
        <v>4286.1576363599997</v>
      </c>
      <c r="X456" s="15">
        <v>4278.2183004999997</v>
      </c>
      <c r="Y456" s="15">
        <v>4270.0249060699998</v>
      </c>
    </row>
    <row r="457" spans="1:25" ht="18" thickBot="1" x14ac:dyDescent="0.35">
      <c r="A457" s="91">
        <v>30</v>
      </c>
      <c r="B457" s="15">
        <v>4269.89510539</v>
      </c>
      <c r="C457" s="15">
        <v>4270.1413384899997</v>
      </c>
      <c r="D457" s="15">
        <v>4270.2278355899998</v>
      </c>
      <c r="E457" s="15">
        <v>4270.2074363700003</v>
      </c>
      <c r="F457" s="15">
        <v>4266.1507431999999</v>
      </c>
      <c r="G457" s="15">
        <v>4275.6011293299998</v>
      </c>
      <c r="H457" s="15">
        <v>4276.5779116699996</v>
      </c>
      <c r="I457" s="15">
        <v>4277.2120059299996</v>
      </c>
      <c r="J457" s="15">
        <v>4288.9737545500002</v>
      </c>
      <c r="K457" s="15">
        <v>4284.4652127099998</v>
      </c>
      <c r="L457" s="15">
        <v>4267.53301293</v>
      </c>
      <c r="M457" s="15">
        <v>4271.32531681</v>
      </c>
      <c r="N457" s="19">
        <v>4273.23344361</v>
      </c>
      <c r="O457" s="15">
        <v>4273.2494722199999</v>
      </c>
      <c r="P457" s="15">
        <v>4283.1718455599994</v>
      </c>
      <c r="Q457" s="15">
        <v>4284.8953166900001</v>
      </c>
      <c r="R457" s="15">
        <v>4285.0001166699994</v>
      </c>
      <c r="S457" s="15">
        <v>4284.7735194200004</v>
      </c>
      <c r="T457" s="15">
        <v>4284.80040233</v>
      </c>
      <c r="U457" s="15">
        <v>4282.8626693400001</v>
      </c>
      <c r="V457" s="15">
        <v>4279.04068164</v>
      </c>
      <c r="W457" s="15">
        <v>4275.3940246699995</v>
      </c>
      <c r="X457" s="15">
        <v>4271.6200552500004</v>
      </c>
      <c r="Y457" s="15">
        <v>4267.0043857499995</v>
      </c>
    </row>
    <row r="458" spans="1:25" ht="18" thickBot="1" x14ac:dyDescent="0.35">
      <c r="A458" s="91">
        <v>31</v>
      </c>
      <c r="B458" s="15">
        <v>4271.91626146</v>
      </c>
      <c r="C458" s="15">
        <v>4268.0424407299997</v>
      </c>
      <c r="D458" s="15">
        <v>4267.9081261900001</v>
      </c>
      <c r="E458" s="15">
        <v>4267.9861508399999</v>
      </c>
      <c r="F458" s="15">
        <v>4267.7806070400002</v>
      </c>
      <c r="G458" s="15">
        <v>4268.0798545199996</v>
      </c>
      <c r="H458" s="15">
        <v>4276.4540930200001</v>
      </c>
      <c r="I458" s="15">
        <v>4284.5111074599999</v>
      </c>
      <c r="J458" s="15">
        <v>4282.9866161899999</v>
      </c>
      <c r="K458" s="15">
        <v>4283.3542908299996</v>
      </c>
      <c r="L458" s="15">
        <v>4283.7483241800001</v>
      </c>
      <c r="M458" s="15">
        <v>4283.9414947100004</v>
      </c>
      <c r="N458" s="19">
        <v>4287.7914548399995</v>
      </c>
      <c r="O458" s="15">
        <v>4288.3571314800001</v>
      </c>
      <c r="P458" s="15">
        <v>4282.8476690199996</v>
      </c>
      <c r="Q458" s="15">
        <v>4286.5959938599999</v>
      </c>
      <c r="R458" s="15">
        <v>4282.5113936899997</v>
      </c>
      <c r="S458" s="15">
        <v>4285.5008350999997</v>
      </c>
      <c r="T458" s="15">
        <v>4284.7018726599999</v>
      </c>
      <c r="U458" s="15">
        <v>4282.1178796499998</v>
      </c>
      <c r="V458" s="15">
        <v>4278.6426236199995</v>
      </c>
      <c r="W458" s="15">
        <v>4274.6691287699996</v>
      </c>
      <c r="X458" s="15">
        <v>4276.1759405100001</v>
      </c>
      <c r="Y458" s="15">
        <v>4279.8733577800003</v>
      </c>
    </row>
    <row r="459" spans="1:25" ht="18" thickBot="1" x14ac:dyDescent="0.35"/>
    <row r="460" spans="1:25" ht="18" thickBot="1" x14ac:dyDescent="0.35">
      <c r="A460" s="125" t="s">
        <v>0</v>
      </c>
      <c r="B460" s="127" t="s">
        <v>65</v>
      </c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9"/>
    </row>
    <row r="461" spans="1:25" ht="33.75" thickBot="1" x14ac:dyDescent="0.35">
      <c r="A461" s="126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5419.7344907300003</v>
      </c>
      <c r="C462" s="15">
        <v>5415.3497703399998</v>
      </c>
      <c r="D462" s="15">
        <v>5410.7228224800001</v>
      </c>
      <c r="E462" s="15">
        <v>5410.60247961</v>
      </c>
      <c r="F462" s="15">
        <v>5410.5106072799999</v>
      </c>
      <c r="G462" s="15">
        <v>5410.40969881</v>
      </c>
      <c r="H462" s="15">
        <v>5406.1513160300001</v>
      </c>
      <c r="I462" s="15">
        <v>5410.5999388099999</v>
      </c>
      <c r="J462" s="15">
        <v>5415.0429587999997</v>
      </c>
      <c r="K462" s="15">
        <v>5415.1582754700003</v>
      </c>
      <c r="L462" s="15">
        <v>5410.6805556700001</v>
      </c>
      <c r="M462" s="15">
        <v>5415.5098052799995</v>
      </c>
      <c r="N462" s="17">
        <v>5419.8543602399996</v>
      </c>
      <c r="O462" s="18">
        <v>5415.2915657499998</v>
      </c>
      <c r="P462" s="18">
        <v>5424.25359923</v>
      </c>
      <c r="Q462" s="18">
        <v>5424.3941685399996</v>
      </c>
      <c r="R462" s="18">
        <v>5424.4624726499997</v>
      </c>
      <c r="S462" s="18">
        <v>5424.5003224100001</v>
      </c>
      <c r="T462" s="18">
        <v>5424.41565489</v>
      </c>
      <c r="U462" s="18">
        <v>5424.3484121000001</v>
      </c>
      <c r="V462" s="18">
        <v>5419.9950358899996</v>
      </c>
      <c r="W462" s="18">
        <v>5419.86839891</v>
      </c>
      <c r="X462" s="18">
        <v>5419.8538202899999</v>
      </c>
      <c r="Y462" s="18">
        <v>5419.697999</v>
      </c>
    </row>
    <row r="463" spans="1:25" ht="18" thickBot="1" x14ac:dyDescent="0.35">
      <c r="A463" s="11">
        <v>2</v>
      </c>
      <c r="B463" s="15">
        <v>5415.4082777699996</v>
      </c>
      <c r="C463" s="15">
        <v>5415.2609835599997</v>
      </c>
      <c r="D463" s="15">
        <v>5415.1216042899996</v>
      </c>
      <c r="E463" s="15">
        <v>5415.0132489899997</v>
      </c>
      <c r="F463" s="15">
        <v>5415.0681986700001</v>
      </c>
      <c r="G463" s="15">
        <v>5415.2022743500002</v>
      </c>
      <c r="H463" s="15">
        <v>5415.1596102899994</v>
      </c>
      <c r="I463" s="15">
        <v>5415.0333702500002</v>
      </c>
      <c r="J463" s="15">
        <v>5415.2806982599996</v>
      </c>
      <c r="K463" s="15">
        <v>5420.0304461200003</v>
      </c>
      <c r="L463" s="15">
        <v>5420.3034803399996</v>
      </c>
      <c r="M463" s="15">
        <v>5420.5069630799999</v>
      </c>
      <c r="N463" s="19">
        <v>5424.4899205199999</v>
      </c>
      <c r="O463" s="15">
        <v>5419.8983992900003</v>
      </c>
      <c r="P463" s="15">
        <v>5424.2139338799998</v>
      </c>
      <c r="Q463" s="15">
        <v>5419.8361992399996</v>
      </c>
      <c r="R463" s="15">
        <v>5419.9397216799998</v>
      </c>
      <c r="S463" s="15">
        <v>5419.8934555799997</v>
      </c>
      <c r="T463" s="15">
        <v>5419.7632801899999</v>
      </c>
      <c r="U463" s="15">
        <v>5419.6914504999995</v>
      </c>
      <c r="V463" s="15">
        <v>5415.4202791399994</v>
      </c>
      <c r="W463" s="15">
        <v>5410.7307622399994</v>
      </c>
      <c r="X463" s="15">
        <v>5410.3114774400001</v>
      </c>
      <c r="Y463" s="15">
        <v>5410.3479484700001</v>
      </c>
    </row>
    <row r="464" spans="1:25" ht="18" thickBot="1" x14ac:dyDescent="0.35">
      <c r="A464" s="11">
        <v>3</v>
      </c>
      <c r="B464" s="15">
        <v>5423.1311157</v>
      </c>
      <c r="C464" s="15">
        <v>5422.8737419500003</v>
      </c>
      <c r="D464" s="15">
        <v>5422.59558259</v>
      </c>
      <c r="E464" s="15">
        <v>5422.4791832299998</v>
      </c>
      <c r="F464" s="15">
        <v>5422.4650604499993</v>
      </c>
      <c r="G464" s="15">
        <v>5418.38593184</v>
      </c>
      <c r="H464" s="15">
        <v>5418.2963221399996</v>
      </c>
      <c r="I464" s="15">
        <v>5418.0800162599999</v>
      </c>
      <c r="J464" s="15">
        <v>5422.5952543200001</v>
      </c>
      <c r="K464" s="15">
        <v>5422.8203443299999</v>
      </c>
      <c r="L464" s="15">
        <v>5426.9370583099999</v>
      </c>
      <c r="M464" s="15">
        <v>5424.9930890200003</v>
      </c>
      <c r="N464" s="19">
        <v>5428.5858086199996</v>
      </c>
      <c r="O464" s="15">
        <v>5426.5718508599994</v>
      </c>
      <c r="P464" s="15">
        <v>5430.5414561600001</v>
      </c>
      <c r="Q464" s="15">
        <v>5431.9574486699994</v>
      </c>
      <c r="R464" s="15">
        <v>5432.1665923999999</v>
      </c>
      <c r="S464" s="15">
        <v>5432.0309112699997</v>
      </c>
      <c r="T464" s="15">
        <v>5431.8813924199994</v>
      </c>
      <c r="U464" s="15">
        <v>5431.6509739100002</v>
      </c>
      <c r="V464" s="15">
        <v>5427.7915065199995</v>
      </c>
      <c r="W464" s="15">
        <v>5428.09590424</v>
      </c>
      <c r="X464" s="15">
        <v>5425.9525691999997</v>
      </c>
      <c r="Y464" s="15">
        <v>5422.2218870099996</v>
      </c>
    </row>
    <row r="465" spans="1:25" ht="18" thickBot="1" x14ac:dyDescent="0.35">
      <c r="A465" s="11">
        <v>4</v>
      </c>
      <c r="B465" s="15">
        <v>5423.9292844000001</v>
      </c>
      <c r="C465" s="15">
        <v>5423.6647704799998</v>
      </c>
      <c r="D465" s="15">
        <v>5423.4423001599998</v>
      </c>
      <c r="E465" s="15">
        <v>5423.3617288799996</v>
      </c>
      <c r="F465" s="15">
        <v>5423.3812194599996</v>
      </c>
      <c r="G465" s="15">
        <v>5423.50968784</v>
      </c>
      <c r="H465" s="15">
        <v>5423.4882121800001</v>
      </c>
      <c r="I465" s="15">
        <v>5423.3361714100001</v>
      </c>
      <c r="J465" s="15">
        <v>5419.6354111399996</v>
      </c>
      <c r="K465" s="15">
        <v>5428.1135627499998</v>
      </c>
      <c r="L465" s="15">
        <v>5428.7528074599995</v>
      </c>
      <c r="M465" s="15">
        <v>5429.0169083800001</v>
      </c>
      <c r="N465" s="19">
        <v>5432.4381884599998</v>
      </c>
      <c r="O465" s="15">
        <v>5428.0988438799995</v>
      </c>
      <c r="P465" s="15">
        <v>5435.7094141899997</v>
      </c>
      <c r="Q465" s="15">
        <v>5439.36450117</v>
      </c>
      <c r="R465" s="15">
        <v>5439.4555163100003</v>
      </c>
      <c r="S465" s="15">
        <v>5439.2531244900001</v>
      </c>
      <c r="T465" s="15">
        <v>5439.1371256299999</v>
      </c>
      <c r="U465" s="15">
        <v>5438.8039068999997</v>
      </c>
      <c r="V465" s="15">
        <v>5435.02035634</v>
      </c>
      <c r="W465" s="15">
        <v>5431.2541206300002</v>
      </c>
      <c r="X465" s="15">
        <v>5427.1207960799993</v>
      </c>
      <c r="Y465" s="15">
        <v>5423.5228741000001</v>
      </c>
    </row>
    <row r="466" spans="1:25" ht="18" thickBot="1" x14ac:dyDescent="0.35">
      <c r="A466" s="11">
        <v>5</v>
      </c>
      <c r="B466" s="15">
        <v>5423.9831411799996</v>
      </c>
      <c r="C466" s="15">
        <v>5419.6649111799998</v>
      </c>
      <c r="D466" s="15">
        <v>5419.5567461800001</v>
      </c>
      <c r="E466" s="15">
        <v>5419.4193142300001</v>
      </c>
      <c r="F466" s="15">
        <v>5419.4699611799997</v>
      </c>
      <c r="G466" s="15">
        <v>5419.60368819</v>
      </c>
      <c r="H466" s="15">
        <v>5419.6215287699997</v>
      </c>
      <c r="I466" s="15">
        <v>5423.3788004099997</v>
      </c>
      <c r="J466" s="15">
        <v>5423.57589998</v>
      </c>
      <c r="K466" s="15">
        <v>5419.8416188000001</v>
      </c>
      <c r="L466" s="15">
        <v>5428.0047919399994</v>
      </c>
      <c r="M466" s="15">
        <v>5428.2985574900003</v>
      </c>
      <c r="N466" s="19">
        <v>5431.7805963800001</v>
      </c>
      <c r="O466" s="15">
        <v>5427.7640575599999</v>
      </c>
      <c r="P466" s="15">
        <v>5431.21302285</v>
      </c>
      <c r="Q466" s="15">
        <v>5431.2886191500002</v>
      </c>
      <c r="R466" s="15">
        <v>5431.2747101699997</v>
      </c>
      <c r="S466" s="15">
        <v>5431.1013143499995</v>
      </c>
      <c r="T466" s="15">
        <v>5430.9338631000001</v>
      </c>
      <c r="U466" s="15">
        <v>5430.5899781199996</v>
      </c>
      <c r="V466" s="15">
        <v>5430.5063649899994</v>
      </c>
      <c r="W466" s="15">
        <v>5423.2518678200004</v>
      </c>
      <c r="X466" s="15">
        <v>5427.1294204100004</v>
      </c>
      <c r="Y466" s="15">
        <v>5423.65985206</v>
      </c>
    </row>
    <row r="467" spans="1:25" ht="18" thickBot="1" x14ac:dyDescent="0.35">
      <c r="A467" s="11">
        <v>6</v>
      </c>
      <c r="B467" s="15">
        <v>5428.0076909499994</v>
      </c>
      <c r="C467" s="15">
        <v>5427.60777736</v>
      </c>
      <c r="D467" s="15">
        <v>5427.5151732499999</v>
      </c>
      <c r="E467" s="15">
        <v>5427.3852151399997</v>
      </c>
      <c r="F467" s="15">
        <v>5427.4069263199999</v>
      </c>
      <c r="G467" s="15">
        <v>5427.56962423</v>
      </c>
      <c r="H467" s="15">
        <v>5427.5603424199999</v>
      </c>
      <c r="I467" s="15">
        <v>5427.4631838899995</v>
      </c>
      <c r="J467" s="15">
        <v>5427.8132758000002</v>
      </c>
      <c r="K467" s="15">
        <v>5427.74843289</v>
      </c>
      <c r="L467" s="15">
        <v>5431.8903093199997</v>
      </c>
      <c r="M467" s="15">
        <v>5432.2176760299999</v>
      </c>
      <c r="N467" s="19">
        <v>5435.6453005599997</v>
      </c>
      <c r="O467" s="15">
        <v>5431.4723749699997</v>
      </c>
      <c r="P467" s="15">
        <v>5432.0430966699996</v>
      </c>
      <c r="Q467" s="15">
        <v>5435.5246327699997</v>
      </c>
      <c r="R467" s="15">
        <v>5435.4886405999996</v>
      </c>
      <c r="S467" s="15">
        <v>5435.3138829600002</v>
      </c>
      <c r="T467" s="15">
        <v>5435.0605036500001</v>
      </c>
      <c r="U467" s="15">
        <v>5438.7962616799996</v>
      </c>
      <c r="V467" s="15">
        <v>5438.6593022699999</v>
      </c>
      <c r="W467" s="15">
        <v>5431.4764077600003</v>
      </c>
      <c r="X467" s="15">
        <v>5431.3338736100004</v>
      </c>
      <c r="Y467" s="15">
        <v>5427.8316743200003</v>
      </c>
    </row>
    <row r="468" spans="1:25" ht="18" thickBot="1" x14ac:dyDescent="0.35">
      <c r="A468" s="11">
        <v>7</v>
      </c>
      <c r="B468" s="15">
        <v>5426.9604974499998</v>
      </c>
      <c r="C468" s="15">
        <v>5426.5934975800001</v>
      </c>
      <c r="D468" s="15">
        <v>5426.4667244000002</v>
      </c>
      <c r="E468" s="15">
        <v>5426.2828258700001</v>
      </c>
      <c r="F468" s="15">
        <v>5426.2892862399995</v>
      </c>
      <c r="G468" s="15">
        <v>5426.4950396699996</v>
      </c>
      <c r="H468" s="15">
        <v>5426.5107629399999</v>
      </c>
      <c r="I468" s="15">
        <v>5426.3155647899994</v>
      </c>
      <c r="J468" s="15">
        <v>5426.5447503200003</v>
      </c>
      <c r="K468" s="15">
        <v>5422.7606901600002</v>
      </c>
      <c r="L468" s="15">
        <v>5426.8739106399998</v>
      </c>
      <c r="M468" s="15">
        <v>5430.8375663500001</v>
      </c>
      <c r="N468" s="19">
        <v>5434.1837705799999</v>
      </c>
      <c r="O468" s="15">
        <v>5432.1814793000003</v>
      </c>
      <c r="P468" s="15">
        <v>5430.7359241200002</v>
      </c>
      <c r="Q468" s="15">
        <v>5434.3603719800003</v>
      </c>
      <c r="R468" s="15">
        <v>5434.3577267199998</v>
      </c>
      <c r="S468" s="15">
        <v>5434.3255443799999</v>
      </c>
      <c r="T468" s="15">
        <v>5434.0985826999995</v>
      </c>
      <c r="U468" s="15">
        <v>5433.8240671899994</v>
      </c>
      <c r="V468" s="15">
        <v>5433.6605514299999</v>
      </c>
      <c r="W468" s="15">
        <v>5426.3970323799995</v>
      </c>
      <c r="X468" s="15">
        <v>5430.2227429000004</v>
      </c>
      <c r="Y468" s="15">
        <v>5426.5824865499999</v>
      </c>
    </row>
    <row r="469" spans="1:25" ht="18" thickBot="1" x14ac:dyDescent="0.35">
      <c r="A469" s="11">
        <v>8</v>
      </c>
      <c r="B469" s="15">
        <v>5426.3915469399999</v>
      </c>
      <c r="C469" s="15">
        <v>5426.0535694299997</v>
      </c>
      <c r="D469" s="15">
        <v>5425.8795494899996</v>
      </c>
      <c r="E469" s="15">
        <v>5425.8000567099998</v>
      </c>
      <c r="F469" s="15">
        <v>5425.8192659699998</v>
      </c>
      <c r="G469" s="15">
        <v>5425.8846306599999</v>
      </c>
      <c r="H469" s="15">
        <v>5425.8404344599994</v>
      </c>
      <c r="I469" s="15">
        <v>5425.6843018</v>
      </c>
      <c r="J469" s="15">
        <v>5429.7346822999998</v>
      </c>
      <c r="K469" s="15">
        <v>5426.1220105599996</v>
      </c>
      <c r="L469" s="15">
        <v>5430.3603748599999</v>
      </c>
      <c r="M469" s="15">
        <v>5430.6120400199998</v>
      </c>
      <c r="N469" s="19">
        <v>5434.12777379</v>
      </c>
      <c r="O469" s="15">
        <v>5430.0526378000004</v>
      </c>
      <c r="P469" s="15">
        <v>5430.7632022999996</v>
      </c>
      <c r="Q469" s="15">
        <v>5434.3449936200004</v>
      </c>
      <c r="R469" s="15">
        <v>5434.2910876699998</v>
      </c>
      <c r="S469" s="15">
        <v>5434.2345479699998</v>
      </c>
      <c r="T469" s="15">
        <v>5430.5764546800001</v>
      </c>
      <c r="U469" s="15">
        <v>5430.2509948899997</v>
      </c>
      <c r="V469" s="15">
        <v>5429.9715397199998</v>
      </c>
      <c r="W469" s="15">
        <v>5422.5541330699998</v>
      </c>
      <c r="X469" s="15">
        <v>5426.3892393899996</v>
      </c>
      <c r="Y469" s="15">
        <v>5422.6492398099999</v>
      </c>
    </row>
    <row r="470" spans="1:25" ht="18" thickBot="1" x14ac:dyDescent="0.35">
      <c r="A470" s="11">
        <v>9</v>
      </c>
      <c r="B470" s="15">
        <v>5429.6852418199996</v>
      </c>
      <c r="C470" s="15">
        <v>5429.3030836899998</v>
      </c>
      <c r="D470" s="15">
        <v>5429.3160461999996</v>
      </c>
      <c r="E470" s="15">
        <v>5429.2846755599994</v>
      </c>
      <c r="F470" s="15">
        <v>5429.4814689099994</v>
      </c>
      <c r="G470" s="15">
        <v>5425.7276153299999</v>
      </c>
      <c r="H470" s="15">
        <v>5414.6859593500003</v>
      </c>
      <c r="I470" s="15">
        <v>5418.7293850300002</v>
      </c>
      <c r="J470" s="15">
        <v>5422.6536188099999</v>
      </c>
      <c r="K470" s="15">
        <v>5419.0196613600001</v>
      </c>
      <c r="L470" s="15">
        <v>5419.0708180000001</v>
      </c>
      <c r="M470" s="15">
        <v>5419.0572300200001</v>
      </c>
      <c r="N470" s="19">
        <v>5418.92656704</v>
      </c>
      <c r="O470" s="15">
        <v>5422.2889867399999</v>
      </c>
      <c r="P470" s="15">
        <v>5422.9792723999999</v>
      </c>
      <c r="Q470" s="15">
        <v>5422.9502712699996</v>
      </c>
      <c r="R470" s="15">
        <v>5422.8386174699999</v>
      </c>
      <c r="S470" s="15">
        <v>5422.6735669500003</v>
      </c>
      <c r="T470" s="15">
        <v>5422.6568952899997</v>
      </c>
      <c r="U470" s="15">
        <v>5422.4516478400001</v>
      </c>
      <c r="V470" s="15">
        <v>5422.1270358199999</v>
      </c>
      <c r="W470" s="15">
        <v>5414.8603613799996</v>
      </c>
      <c r="X470" s="15">
        <v>5414.6635213700001</v>
      </c>
      <c r="Y470" s="15">
        <v>5418.2431594</v>
      </c>
    </row>
    <row r="471" spans="1:25" ht="18" thickBot="1" x14ac:dyDescent="0.35">
      <c r="A471" s="11">
        <v>10</v>
      </c>
      <c r="B471" s="15">
        <v>5413.3124809800001</v>
      </c>
      <c r="C471" s="15">
        <v>5413.4704006299999</v>
      </c>
      <c r="D471" s="15">
        <v>5413.43320795</v>
      </c>
      <c r="E471" s="15">
        <v>5413.4014439800003</v>
      </c>
      <c r="F471" s="15">
        <v>5413.4909531699996</v>
      </c>
      <c r="G471" s="15">
        <v>5413.7780915100002</v>
      </c>
      <c r="H471" s="15">
        <v>5417.9515401600001</v>
      </c>
      <c r="I471" s="15">
        <v>5421.5435367099999</v>
      </c>
      <c r="J471" s="15">
        <v>5421.6612609499998</v>
      </c>
      <c r="K471" s="15">
        <v>5418.0574234799997</v>
      </c>
      <c r="L471" s="15">
        <v>5418.19162082</v>
      </c>
      <c r="M471" s="15">
        <v>5418.1902986199993</v>
      </c>
      <c r="N471" s="19">
        <v>5418.1017921399998</v>
      </c>
      <c r="O471" s="15">
        <v>5417.6754081099998</v>
      </c>
      <c r="P471" s="15">
        <v>5418.3031155399995</v>
      </c>
      <c r="Q471" s="15">
        <v>5418.3314830499994</v>
      </c>
      <c r="R471" s="15">
        <v>5418.1967796700001</v>
      </c>
      <c r="S471" s="15">
        <v>5418.1007554399994</v>
      </c>
      <c r="T471" s="15">
        <v>5418.0469157199996</v>
      </c>
      <c r="U471" s="15">
        <v>5421.7284452899994</v>
      </c>
      <c r="V471" s="15">
        <v>5421.38926825</v>
      </c>
      <c r="W471" s="15">
        <v>5414.1095113499996</v>
      </c>
      <c r="X471" s="15">
        <v>5413.8962533000004</v>
      </c>
      <c r="Y471" s="15">
        <v>5409.9150578099998</v>
      </c>
    </row>
    <row r="472" spans="1:25" ht="18" thickBot="1" x14ac:dyDescent="0.35">
      <c r="A472" s="11">
        <v>11</v>
      </c>
      <c r="B472" s="15">
        <v>5411.09658425</v>
      </c>
      <c r="C472" s="15">
        <v>5410.8097675899999</v>
      </c>
      <c r="D472" s="15">
        <v>5410.8182783000002</v>
      </c>
      <c r="E472" s="15">
        <v>5410.7363761799998</v>
      </c>
      <c r="F472" s="15">
        <v>5410.8534098499995</v>
      </c>
      <c r="G472" s="15">
        <v>5407.4425956699997</v>
      </c>
      <c r="H472" s="15">
        <v>5407.7772811799996</v>
      </c>
      <c r="I472" s="15">
        <v>5408.0392764399994</v>
      </c>
      <c r="J472" s="15">
        <v>5411.5945982900002</v>
      </c>
      <c r="K472" s="15">
        <v>5411.8034476299999</v>
      </c>
      <c r="L472" s="15">
        <v>5411.9760017399994</v>
      </c>
      <c r="M472" s="15">
        <v>5411.9241667099996</v>
      </c>
      <c r="N472" s="19">
        <v>5415.1773043499998</v>
      </c>
      <c r="O472" s="15">
        <v>5415.2434889899996</v>
      </c>
      <c r="P472" s="15">
        <v>5415.46188566</v>
      </c>
      <c r="Q472" s="15">
        <v>5418.9255859499999</v>
      </c>
      <c r="R472" s="15">
        <v>5418.8214154500001</v>
      </c>
      <c r="S472" s="15">
        <v>5418.7570869800002</v>
      </c>
      <c r="T472" s="15">
        <v>5418.6714305899995</v>
      </c>
      <c r="U472" s="15">
        <v>5418.3586382799995</v>
      </c>
      <c r="V472" s="15">
        <v>5418.0657249599999</v>
      </c>
      <c r="W472" s="15">
        <v>5410.7596356099993</v>
      </c>
      <c r="X472" s="15">
        <v>5410.6685181399998</v>
      </c>
      <c r="Y472" s="15">
        <v>5407.0404124099996</v>
      </c>
    </row>
    <row r="473" spans="1:25" ht="18" thickBot="1" x14ac:dyDescent="0.35">
      <c r="A473" s="11">
        <v>12</v>
      </c>
      <c r="B473" s="15">
        <v>5415.0618834200004</v>
      </c>
      <c r="C473" s="15">
        <v>5411.0364176499997</v>
      </c>
      <c r="D473" s="15">
        <v>5410.9752802699995</v>
      </c>
      <c r="E473" s="15">
        <v>5410.9706970399993</v>
      </c>
      <c r="F473" s="15">
        <v>5411.0576004900004</v>
      </c>
      <c r="G473" s="15">
        <v>5418.8785400799998</v>
      </c>
      <c r="H473" s="15">
        <v>5414.9225364399999</v>
      </c>
      <c r="I473" s="15">
        <v>5411.3260278400003</v>
      </c>
      <c r="J473" s="15">
        <v>5415.4987334099997</v>
      </c>
      <c r="K473" s="15">
        <v>5415.8440651000001</v>
      </c>
      <c r="L473" s="15">
        <v>5416.0430705400004</v>
      </c>
      <c r="M473" s="15">
        <v>5416.1925171399998</v>
      </c>
      <c r="N473" s="19">
        <v>5416.4803615000001</v>
      </c>
      <c r="O473" s="15">
        <v>5424.8519117599999</v>
      </c>
      <c r="P473" s="15">
        <v>5424.7908705299997</v>
      </c>
      <c r="Q473" s="15">
        <v>5419.4661495800001</v>
      </c>
      <c r="R473" s="15">
        <v>5419.3560472500003</v>
      </c>
      <c r="S473" s="15">
        <v>5419.27963017</v>
      </c>
      <c r="T473" s="15">
        <v>5419.2094246999995</v>
      </c>
      <c r="U473" s="15">
        <v>5418.8837721</v>
      </c>
      <c r="V473" s="15">
        <v>5414.9019483100001</v>
      </c>
      <c r="W473" s="15">
        <v>5418.2817104599999</v>
      </c>
      <c r="X473" s="15">
        <v>5410.3535415199995</v>
      </c>
      <c r="Y473" s="15">
        <v>5411.1128684599998</v>
      </c>
    </row>
    <row r="474" spans="1:25" ht="18" thickBot="1" x14ac:dyDescent="0.35">
      <c r="A474" s="11">
        <v>13</v>
      </c>
      <c r="B474" s="15">
        <v>5406.6137098499994</v>
      </c>
      <c r="C474" s="15">
        <v>5402.4288785199997</v>
      </c>
      <c r="D474" s="15">
        <v>5402.37520494</v>
      </c>
      <c r="E474" s="15">
        <v>5391.46627446</v>
      </c>
      <c r="F474" s="15">
        <v>5391.5816500000001</v>
      </c>
      <c r="G474" s="15">
        <v>5399.8557824</v>
      </c>
      <c r="H474" s="15">
        <v>5395.9666282099997</v>
      </c>
      <c r="I474" s="15">
        <v>5400.0625703300002</v>
      </c>
      <c r="J474" s="15">
        <v>5408.1465366499997</v>
      </c>
      <c r="K474" s="15">
        <v>5408.4415235500001</v>
      </c>
      <c r="L474" s="15">
        <v>5408.7043619599999</v>
      </c>
      <c r="M474" s="15">
        <v>5408.8135153399999</v>
      </c>
      <c r="N474" s="19">
        <v>5408.7343721500001</v>
      </c>
      <c r="O474" s="15">
        <v>5412.1820384699995</v>
      </c>
      <c r="P474" s="15">
        <v>5415.6618228699999</v>
      </c>
      <c r="Q474" s="15">
        <v>5415.7526568900003</v>
      </c>
      <c r="R474" s="15">
        <v>5415.6633869699999</v>
      </c>
      <c r="S474" s="15">
        <v>5415.68220251</v>
      </c>
      <c r="T474" s="15">
        <v>5428.9071348699999</v>
      </c>
      <c r="U474" s="15">
        <v>5424.6603941000003</v>
      </c>
      <c r="V474" s="15">
        <v>5411.4053690199999</v>
      </c>
      <c r="W474" s="15">
        <v>5411.4078911999995</v>
      </c>
      <c r="X474" s="15">
        <v>5407.5883709</v>
      </c>
      <c r="Y474" s="15">
        <v>5414.7123665499994</v>
      </c>
    </row>
    <row r="475" spans="1:25" ht="18" thickBot="1" x14ac:dyDescent="0.35">
      <c r="A475" s="11">
        <v>14</v>
      </c>
      <c r="B475" s="15">
        <v>5407.8558379400001</v>
      </c>
      <c r="C475" s="15">
        <v>5403.6777923700001</v>
      </c>
      <c r="D475" s="15">
        <v>5403.5378347899996</v>
      </c>
      <c r="E475" s="15">
        <v>5403.4691008899999</v>
      </c>
      <c r="F475" s="15">
        <v>5403.4682053999995</v>
      </c>
      <c r="G475" s="15">
        <v>5403.6753507900003</v>
      </c>
      <c r="H475" s="15">
        <v>5400.0835556599995</v>
      </c>
      <c r="I475" s="15">
        <v>5400.1067296800002</v>
      </c>
      <c r="J475" s="15">
        <v>5404.3699779099998</v>
      </c>
      <c r="K475" s="15">
        <v>5408.5779736799996</v>
      </c>
      <c r="L475" s="15">
        <v>5408.8884426100003</v>
      </c>
      <c r="M475" s="15">
        <v>5409.0142620099996</v>
      </c>
      <c r="N475" s="19">
        <v>5408.9469836600001</v>
      </c>
      <c r="O475" s="15">
        <v>5412.8009414099997</v>
      </c>
      <c r="P475" s="15">
        <v>5416.2896669699994</v>
      </c>
      <c r="Q475" s="15">
        <v>5419.6681614600002</v>
      </c>
      <c r="R475" s="15">
        <v>5419.6117693299993</v>
      </c>
      <c r="S475" s="15">
        <v>5419.56325431</v>
      </c>
      <c r="T475" s="15">
        <v>5419.3446980600002</v>
      </c>
      <c r="U475" s="15">
        <v>5415.6874238600003</v>
      </c>
      <c r="V475" s="15">
        <v>5415.47128608</v>
      </c>
      <c r="W475" s="15">
        <v>5407.7774107699997</v>
      </c>
      <c r="X475" s="15">
        <v>5404.1168079099998</v>
      </c>
      <c r="Y475" s="15">
        <v>5407.8134042699994</v>
      </c>
    </row>
    <row r="476" spans="1:25" ht="18" thickBot="1" x14ac:dyDescent="0.35">
      <c r="A476" s="11">
        <v>15</v>
      </c>
      <c r="B476" s="15">
        <v>5407.5428180600002</v>
      </c>
      <c r="C476" s="15">
        <v>5403.2993476199999</v>
      </c>
      <c r="D476" s="15">
        <v>5403.1635219600003</v>
      </c>
      <c r="E476" s="15">
        <v>5403.0843647499996</v>
      </c>
      <c r="F476" s="15">
        <v>5403.1442984599998</v>
      </c>
      <c r="G476" s="15">
        <v>5399.4729298100001</v>
      </c>
      <c r="H476" s="15">
        <v>5399.5031792899999</v>
      </c>
      <c r="I476" s="15">
        <v>5395.25122999</v>
      </c>
      <c r="J476" s="15">
        <v>5391.7246241599996</v>
      </c>
      <c r="K476" s="15">
        <v>5402.2687179200002</v>
      </c>
      <c r="L476" s="15">
        <v>5406.5606728900002</v>
      </c>
      <c r="M476" s="15">
        <v>5406.6590071999999</v>
      </c>
      <c r="N476" s="19">
        <v>5408.5991003499994</v>
      </c>
      <c r="O476" s="15">
        <v>5408.552079</v>
      </c>
      <c r="P476" s="15">
        <v>5415.9203251999998</v>
      </c>
      <c r="Q476" s="15">
        <v>5416.0087443100001</v>
      </c>
      <c r="R476" s="15">
        <v>5415.98141424</v>
      </c>
      <c r="S476" s="15">
        <v>5415.8435246600002</v>
      </c>
      <c r="T476" s="15">
        <v>5415.8841002999998</v>
      </c>
      <c r="U476" s="15">
        <v>5415.7483281300001</v>
      </c>
      <c r="V476" s="15">
        <v>5411.8032396600001</v>
      </c>
      <c r="W476" s="15">
        <v>5407.9437724299996</v>
      </c>
      <c r="X476" s="15">
        <v>5403.7185276999999</v>
      </c>
      <c r="Y476" s="15">
        <v>5403.64160541</v>
      </c>
    </row>
    <row r="477" spans="1:25" ht="18" thickBot="1" x14ac:dyDescent="0.35">
      <c r="A477" s="11">
        <v>16</v>
      </c>
      <c r="B477" s="15">
        <v>5407.3816482499997</v>
      </c>
      <c r="C477" s="15">
        <v>5403.1158089699993</v>
      </c>
      <c r="D477" s="15">
        <v>5403.0538187399998</v>
      </c>
      <c r="E477" s="15">
        <v>5402.9910983199998</v>
      </c>
      <c r="F477" s="15">
        <v>5403.0524754299995</v>
      </c>
      <c r="G477" s="15">
        <v>5403.77027086</v>
      </c>
      <c r="H477" s="15">
        <v>5408.3987913600004</v>
      </c>
      <c r="I477" s="15">
        <v>5408.5034635700003</v>
      </c>
      <c r="J477" s="15">
        <v>5413.7063604999994</v>
      </c>
      <c r="K477" s="15">
        <v>5414.0361128699997</v>
      </c>
      <c r="L477" s="15">
        <v>5414.2026278200001</v>
      </c>
      <c r="M477" s="15">
        <v>5414.2180968700004</v>
      </c>
      <c r="N477" s="19">
        <v>5414.0763214299996</v>
      </c>
      <c r="O477" s="15">
        <v>5417.5586065899997</v>
      </c>
      <c r="P477" s="15">
        <v>5418.1185642299997</v>
      </c>
      <c r="Q477" s="15">
        <v>5421.4700128699997</v>
      </c>
      <c r="R477" s="15">
        <v>5420.7839567800002</v>
      </c>
      <c r="S477" s="15">
        <v>5420.2371526899997</v>
      </c>
      <c r="T477" s="15">
        <v>5419.8292569699997</v>
      </c>
      <c r="U477" s="15">
        <v>5423.2698938699996</v>
      </c>
      <c r="V477" s="15">
        <v>5419.0228503799999</v>
      </c>
      <c r="W477" s="15">
        <v>5422.37524201</v>
      </c>
      <c r="X477" s="15">
        <v>5414.0091361499999</v>
      </c>
      <c r="Y477" s="15">
        <v>5418.0128263199995</v>
      </c>
    </row>
    <row r="478" spans="1:25" ht="18" thickBot="1" x14ac:dyDescent="0.35">
      <c r="A478" s="11">
        <v>17</v>
      </c>
      <c r="B478" s="15">
        <v>5425.3664694199997</v>
      </c>
      <c r="C478" s="15">
        <v>5429.2168868700001</v>
      </c>
      <c r="D478" s="15">
        <v>5429.3588552000001</v>
      </c>
      <c r="E478" s="15">
        <v>5429.26790626</v>
      </c>
      <c r="F478" s="15">
        <v>5429.6738933899996</v>
      </c>
      <c r="G478" s="15">
        <v>5437.3682194900002</v>
      </c>
      <c r="H478" s="15">
        <v>5437.3981525400004</v>
      </c>
      <c r="I478" s="15">
        <v>5437.6551080199997</v>
      </c>
      <c r="J478" s="15">
        <v>5438.6657544099999</v>
      </c>
      <c r="K478" s="15">
        <v>5439.5190362599997</v>
      </c>
      <c r="L478" s="15">
        <v>5440.4645436199999</v>
      </c>
      <c r="M478" s="15">
        <v>5440.7307687599996</v>
      </c>
      <c r="N478" s="19">
        <v>5441.06417521</v>
      </c>
      <c r="O478" s="15">
        <v>5441.0188713500002</v>
      </c>
      <c r="P478" s="15">
        <v>5436.8243703899998</v>
      </c>
      <c r="Q478" s="15">
        <v>5436.9030347099997</v>
      </c>
      <c r="R478" s="15">
        <v>5436.6886127600001</v>
      </c>
      <c r="S478" s="15">
        <v>5436.4618475399993</v>
      </c>
      <c r="T478" s="15">
        <v>5436.44278089</v>
      </c>
      <c r="U478" s="15">
        <v>5432.2762419399996</v>
      </c>
      <c r="V478" s="15">
        <v>5428.0671972199998</v>
      </c>
      <c r="W478" s="15">
        <v>5427.98582971</v>
      </c>
      <c r="X478" s="15">
        <v>5419.47843156</v>
      </c>
      <c r="Y478" s="15">
        <v>5423.3498082699998</v>
      </c>
    </row>
    <row r="479" spans="1:25" ht="18" thickBot="1" x14ac:dyDescent="0.35">
      <c r="A479" s="11">
        <v>18</v>
      </c>
      <c r="B479" s="15">
        <v>5427.9276000299997</v>
      </c>
      <c r="C479" s="15">
        <v>5427.4178665999998</v>
      </c>
      <c r="D479" s="15">
        <v>5427.5536742200002</v>
      </c>
      <c r="E479" s="15">
        <v>5427.4778992199999</v>
      </c>
      <c r="F479" s="15">
        <v>5427.8292789300003</v>
      </c>
      <c r="G479" s="15">
        <v>5444.3951224000002</v>
      </c>
      <c r="H479" s="15">
        <v>5450.8351666799999</v>
      </c>
      <c r="I479" s="15">
        <v>5454.7181504399996</v>
      </c>
      <c r="J479" s="15">
        <v>5456.20942947</v>
      </c>
      <c r="K479" s="15">
        <v>5456.5354715399999</v>
      </c>
      <c r="L479" s="15">
        <v>5456.5180019099998</v>
      </c>
      <c r="M479" s="15">
        <v>5456.0643824499994</v>
      </c>
      <c r="N479" s="19">
        <v>5455.9195107699998</v>
      </c>
      <c r="O479" s="15">
        <v>5456.0602377099995</v>
      </c>
      <c r="P479" s="15">
        <v>5453.9539381099994</v>
      </c>
      <c r="Q479" s="15">
        <v>5449.1799634700001</v>
      </c>
      <c r="R479" s="15">
        <v>5449.0227066300004</v>
      </c>
      <c r="S479" s="15">
        <v>5448.9873822899999</v>
      </c>
      <c r="T479" s="15">
        <v>5448.7119263799996</v>
      </c>
      <c r="U479" s="15">
        <v>5448.0639043900001</v>
      </c>
      <c r="V479" s="15">
        <v>5447.5362219199997</v>
      </c>
      <c r="W479" s="15">
        <v>5443.1968565199995</v>
      </c>
      <c r="X479" s="15">
        <v>5443.1888161099996</v>
      </c>
      <c r="Y479" s="15">
        <v>5444.92937162</v>
      </c>
    </row>
    <row r="480" spans="1:25" ht="18" thickBot="1" x14ac:dyDescent="0.35">
      <c r="A480" s="11">
        <v>19</v>
      </c>
      <c r="B480" s="15">
        <v>5441.7983401600004</v>
      </c>
      <c r="C480" s="15">
        <v>5434.1528677199994</v>
      </c>
      <c r="D480" s="15">
        <v>5434.2292074400002</v>
      </c>
      <c r="E480" s="15">
        <v>5434.0831644099999</v>
      </c>
      <c r="F480" s="15">
        <v>5434.4466595200001</v>
      </c>
      <c r="G480" s="15">
        <v>5442.6432202299993</v>
      </c>
      <c r="H480" s="15">
        <v>5451.8476469400002</v>
      </c>
      <c r="I480" s="15">
        <v>5451.6825763699999</v>
      </c>
      <c r="J480" s="15">
        <v>5452.4168441399997</v>
      </c>
      <c r="K480" s="15">
        <v>5452.5557740699996</v>
      </c>
      <c r="L480" s="15">
        <v>5452.3461336600003</v>
      </c>
      <c r="M480" s="15">
        <v>5452.3317109600002</v>
      </c>
      <c r="N480" s="19">
        <v>5451.9341219999997</v>
      </c>
      <c r="O480" s="15">
        <v>5446.9928690799998</v>
      </c>
      <c r="P480" s="15">
        <v>5447.3482253599996</v>
      </c>
      <c r="Q480" s="15">
        <v>5447.7959965399996</v>
      </c>
      <c r="R480" s="15">
        <v>5443.2368582299996</v>
      </c>
      <c r="S480" s="15">
        <v>5442.8970639899999</v>
      </c>
      <c r="T480" s="15">
        <v>5442.6059753999998</v>
      </c>
      <c r="U480" s="15">
        <v>5441.8261431700003</v>
      </c>
      <c r="V480" s="15">
        <v>5441.5877792199999</v>
      </c>
      <c r="W480" s="15">
        <v>5445.4617474300003</v>
      </c>
      <c r="X480" s="15">
        <v>5440.7876969299996</v>
      </c>
      <c r="Y480" s="15">
        <v>5441.1933982599994</v>
      </c>
    </row>
    <row r="481" spans="1:25" ht="18" thickBot="1" x14ac:dyDescent="0.35">
      <c r="A481" s="11">
        <v>20</v>
      </c>
      <c r="B481" s="15">
        <v>5440.3583522199997</v>
      </c>
      <c r="C481" s="15">
        <v>5433.2985695300003</v>
      </c>
      <c r="D481" s="15">
        <v>5432.9843112299995</v>
      </c>
      <c r="E481" s="15">
        <v>5432.9297613299996</v>
      </c>
      <c r="F481" s="15">
        <v>5433.3586496799999</v>
      </c>
      <c r="G481" s="15">
        <v>5441.1029147399995</v>
      </c>
      <c r="H481" s="15">
        <v>5441.2735556600001</v>
      </c>
      <c r="I481" s="15">
        <v>5442.0408066099999</v>
      </c>
      <c r="J481" s="15">
        <v>5442.7599630100003</v>
      </c>
      <c r="K481" s="15">
        <v>5443.0340043599999</v>
      </c>
      <c r="L481" s="15">
        <v>5443.0360229600001</v>
      </c>
      <c r="M481" s="15">
        <v>5442.9258827399999</v>
      </c>
      <c r="N481" s="19">
        <v>5442.7410931099994</v>
      </c>
      <c r="O481" s="15">
        <v>5446.0222814799999</v>
      </c>
      <c r="P481" s="15">
        <v>5442.1943680699997</v>
      </c>
      <c r="Q481" s="15">
        <v>5442.3415097299994</v>
      </c>
      <c r="R481" s="15">
        <v>5442.4175680600001</v>
      </c>
      <c r="S481" s="15">
        <v>5442.1852366100002</v>
      </c>
      <c r="T481" s="15">
        <v>5436.95282881</v>
      </c>
      <c r="U481" s="15">
        <v>5432.5655512200001</v>
      </c>
      <c r="V481" s="15">
        <v>5427.8861220400004</v>
      </c>
      <c r="W481" s="15">
        <v>5419.7897162999998</v>
      </c>
      <c r="X481" s="15">
        <v>5419.6678581299993</v>
      </c>
      <c r="Y481" s="15">
        <v>5418.9931452499995</v>
      </c>
    </row>
    <row r="482" spans="1:25" ht="18" thickBot="1" x14ac:dyDescent="0.35">
      <c r="A482" s="11">
        <v>21</v>
      </c>
      <c r="B482" s="15">
        <v>5422.6015471299997</v>
      </c>
      <c r="C482" s="15">
        <v>5419.1359520899996</v>
      </c>
      <c r="D482" s="15">
        <v>5419.0708895999996</v>
      </c>
      <c r="E482" s="15">
        <v>5419.0663166999993</v>
      </c>
      <c r="F482" s="15">
        <v>5419.2566364799995</v>
      </c>
      <c r="G482" s="15">
        <v>5422.6073221899996</v>
      </c>
      <c r="H482" s="15">
        <v>5418.7404256099999</v>
      </c>
      <c r="I482" s="15">
        <v>5418.9046469199993</v>
      </c>
      <c r="J482" s="15">
        <v>5423.3157830499995</v>
      </c>
      <c r="K482" s="15">
        <v>5427.2778710599996</v>
      </c>
      <c r="L482" s="15">
        <v>5431.6431570599998</v>
      </c>
      <c r="M482" s="15">
        <v>5431.8243654400003</v>
      </c>
      <c r="N482" s="19">
        <v>5431.5952691800003</v>
      </c>
      <c r="O482" s="15">
        <v>5431.6887544299998</v>
      </c>
      <c r="P482" s="15">
        <v>5431.20926263</v>
      </c>
      <c r="Q482" s="15">
        <v>5427.3271271099993</v>
      </c>
      <c r="R482" s="15">
        <v>5427.17220361</v>
      </c>
      <c r="S482" s="15">
        <v>5427.0306299699996</v>
      </c>
      <c r="T482" s="15">
        <v>5430.77560868</v>
      </c>
      <c r="U482" s="15">
        <v>5431.0168820199997</v>
      </c>
      <c r="V482" s="15">
        <v>5430.7877582600004</v>
      </c>
      <c r="W482" s="15">
        <v>5422.9918623699996</v>
      </c>
      <c r="X482" s="15">
        <v>5426.7355191400002</v>
      </c>
      <c r="Y482" s="15">
        <v>5430.5985367499998</v>
      </c>
    </row>
    <row r="483" spans="1:25" ht="18" thickBot="1" x14ac:dyDescent="0.35">
      <c r="A483" s="11">
        <v>22</v>
      </c>
      <c r="B483" s="15">
        <v>5426.8201031099998</v>
      </c>
      <c r="C483" s="15">
        <v>5422.8072200799998</v>
      </c>
      <c r="D483" s="15">
        <v>5422.65427464</v>
      </c>
      <c r="E483" s="15">
        <v>5422.6166761499999</v>
      </c>
      <c r="F483" s="15">
        <v>5426.2819650299998</v>
      </c>
      <c r="G483" s="15">
        <v>5428.1465156200002</v>
      </c>
      <c r="H483" s="15">
        <v>5424.8341602399996</v>
      </c>
      <c r="I483" s="15">
        <v>5422.8222795199999</v>
      </c>
      <c r="J483" s="15">
        <v>5423.4087560799999</v>
      </c>
      <c r="K483" s="15">
        <v>5429.5079282199995</v>
      </c>
      <c r="L483" s="15">
        <v>5433.3935626299999</v>
      </c>
      <c r="M483" s="15">
        <v>5431.5626368799994</v>
      </c>
      <c r="N483" s="19">
        <v>5431.3862264199997</v>
      </c>
      <c r="O483" s="15">
        <v>5431.5382774599993</v>
      </c>
      <c r="P483" s="15">
        <v>5431.30236014</v>
      </c>
      <c r="Q483" s="15">
        <v>5431.6011442899999</v>
      </c>
      <c r="R483" s="15">
        <v>5431.7123306499998</v>
      </c>
      <c r="S483" s="15">
        <v>5435.0543368600001</v>
      </c>
      <c r="T483" s="15">
        <v>5430.3180427999996</v>
      </c>
      <c r="U483" s="15">
        <v>5422.7467414800003</v>
      </c>
      <c r="V483" s="15">
        <v>5422.5296048499995</v>
      </c>
      <c r="W483" s="15">
        <v>5414.5312882899998</v>
      </c>
      <c r="X483" s="15">
        <v>5418.1984548700002</v>
      </c>
      <c r="Y483" s="15">
        <v>5418.02681132</v>
      </c>
    </row>
    <row r="484" spans="1:25" ht="18" thickBot="1" x14ac:dyDescent="0.35">
      <c r="A484" s="11">
        <v>23</v>
      </c>
      <c r="B484" s="15">
        <v>5414.3248911800001</v>
      </c>
      <c r="C484" s="15">
        <v>5414.2226011599996</v>
      </c>
      <c r="D484" s="15">
        <v>5414.1437032200001</v>
      </c>
      <c r="E484" s="15">
        <v>5414.20339771</v>
      </c>
      <c r="F484" s="15">
        <v>5414.3705106199995</v>
      </c>
      <c r="G484" s="15">
        <v>5418.6430867299996</v>
      </c>
      <c r="H484" s="15">
        <v>5418.9802007199996</v>
      </c>
      <c r="I484" s="15">
        <v>5423.3594360999996</v>
      </c>
      <c r="J484" s="15">
        <v>5423.7876809500003</v>
      </c>
      <c r="K484" s="15">
        <v>5423.9610874</v>
      </c>
      <c r="L484" s="15">
        <v>5424.0266356299999</v>
      </c>
      <c r="M484" s="15">
        <v>5423.8319525799998</v>
      </c>
      <c r="N484" s="19">
        <v>5427.1289080300003</v>
      </c>
      <c r="O484" s="15">
        <v>5423.3562334999997</v>
      </c>
      <c r="P484" s="15">
        <v>5426.6286647799998</v>
      </c>
      <c r="Q484" s="15">
        <v>5430.85664886</v>
      </c>
      <c r="R484" s="15">
        <v>5430.9477306199997</v>
      </c>
      <c r="S484" s="15">
        <v>5430.8305464199993</v>
      </c>
      <c r="T484" s="15">
        <v>5434.3097712600002</v>
      </c>
      <c r="U484" s="15">
        <v>5430.8341214700004</v>
      </c>
      <c r="V484" s="15">
        <v>5430.42280673</v>
      </c>
      <c r="W484" s="15">
        <v>5426.27430895</v>
      </c>
      <c r="X484" s="15">
        <v>5422.3691757200004</v>
      </c>
      <c r="Y484" s="15">
        <v>5414.11231331</v>
      </c>
    </row>
    <row r="485" spans="1:25" ht="18" thickBot="1" x14ac:dyDescent="0.35">
      <c r="A485" s="11">
        <v>24</v>
      </c>
      <c r="B485" s="15">
        <v>5415.5334768100001</v>
      </c>
      <c r="C485" s="15">
        <v>5415.5951236000001</v>
      </c>
      <c r="D485" s="15">
        <v>5413.4736976599997</v>
      </c>
      <c r="E485" s="15">
        <v>5413.1984494799999</v>
      </c>
      <c r="F485" s="15">
        <v>5415.4242859300002</v>
      </c>
      <c r="G485" s="15">
        <v>5415.9230263899999</v>
      </c>
      <c r="H485" s="15">
        <v>5422.0992246899996</v>
      </c>
      <c r="I485" s="15">
        <v>5428.5608501699999</v>
      </c>
      <c r="J485" s="15">
        <v>5426.8750182100002</v>
      </c>
      <c r="K485" s="15">
        <v>5426.8622908699999</v>
      </c>
      <c r="L485" s="15">
        <v>5427.07398431</v>
      </c>
      <c r="M485" s="15">
        <v>5426.8511769500001</v>
      </c>
      <c r="N485" s="19">
        <v>5426.6828308200002</v>
      </c>
      <c r="O485" s="15">
        <v>5430.1995338400002</v>
      </c>
      <c r="P485" s="15">
        <v>5428.33481003</v>
      </c>
      <c r="Q485" s="15">
        <v>5435.8107914299999</v>
      </c>
      <c r="R485" s="15">
        <v>5436.0573316800001</v>
      </c>
      <c r="S485" s="15">
        <v>5435.67927031</v>
      </c>
      <c r="T485" s="15">
        <v>5437.3879404400004</v>
      </c>
      <c r="U485" s="15">
        <v>5431.8581107</v>
      </c>
      <c r="V485" s="15">
        <v>5425.8174643599996</v>
      </c>
      <c r="W485" s="15">
        <v>5424.1355665999999</v>
      </c>
      <c r="X485" s="15">
        <v>5415.7913483799994</v>
      </c>
      <c r="Y485" s="15">
        <v>5415.5534084199999</v>
      </c>
    </row>
    <row r="486" spans="1:25" ht="18" thickBot="1" x14ac:dyDescent="0.35">
      <c r="A486" s="11">
        <v>25</v>
      </c>
      <c r="B486" s="15">
        <v>5414.4008569199996</v>
      </c>
      <c r="C486" s="15">
        <v>5414.4234922099995</v>
      </c>
      <c r="D486" s="15">
        <v>5412.4398749900001</v>
      </c>
      <c r="E486" s="15">
        <v>5412.2233330499994</v>
      </c>
      <c r="F486" s="15">
        <v>5414.3787389500003</v>
      </c>
      <c r="G486" s="15">
        <v>5410.9432829299994</v>
      </c>
      <c r="H486" s="15">
        <v>5419.8752934699996</v>
      </c>
      <c r="I486" s="15">
        <v>5427.4185193100002</v>
      </c>
      <c r="J486" s="15">
        <v>5431.6165225300001</v>
      </c>
      <c r="K486" s="15">
        <v>5431.6630461599998</v>
      </c>
      <c r="L486" s="15">
        <v>5431.7866264499999</v>
      </c>
      <c r="M486" s="15">
        <v>5431.72853571</v>
      </c>
      <c r="N486" s="19">
        <v>5429.8740799300003</v>
      </c>
      <c r="O486" s="15">
        <v>5433.5000598799998</v>
      </c>
      <c r="P486" s="15">
        <v>5433.1302589099996</v>
      </c>
      <c r="Q486" s="15">
        <v>5435.07761467</v>
      </c>
      <c r="R486" s="15">
        <v>5434.8820593099999</v>
      </c>
      <c r="S486" s="15">
        <v>5434.57309799</v>
      </c>
      <c r="T486" s="15">
        <v>5434.3300095699997</v>
      </c>
      <c r="U486" s="15">
        <v>5432.70504076</v>
      </c>
      <c r="V486" s="15">
        <v>5429.0024652000002</v>
      </c>
      <c r="W486" s="15">
        <v>5426.8843893900003</v>
      </c>
      <c r="X486" s="15">
        <v>5414.8262264599998</v>
      </c>
      <c r="Y486" s="15">
        <v>5418.7483151699998</v>
      </c>
    </row>
    <row r="487" spans="1:25" ht="18" thickBot="1" x14ac:dyDescent="0.35">
      <c r="A487" s="11">
        <v>26</v>
      </c>
      <c r="B487" s="15">
        <v>5410.0723221500002</v>
      </c>
      <c r="C487" s="15">
        <v>5409.8329632499999</v>
      </c>
      <c r="D487" s="15">
        <v>5410.0132415999997</v>
      </c>
      <c r="E487" s="15">
        <v>5409.8706421999996</v>
      </c>
      <c r="F487" s="15">
        <v>5413.5195665700003</v>
      </c>
      <c r="G487" s="15">
        <v>5418.0150233799995</v>
      </c>
      <c r="H487" s="15">
        <v>5418.6361158</v>
      </c>
      <c r="I487" s="15">
        <v>5422.4641689099999</v>
      </c>
      <c r="J487" s="15">
        <v>5426.6702370899993</v>
      </c>
      <c r="K487" s="15">
        <v>5430.3989958499997</v>
      </c>
      <c r="L487" s="15">
        <v>5430.2934551899998</v>
      </c>
      <c r="M487" s="15">
        <v>5430.3709559400004</v>
      </c>
      <c r="N487" s="19">
        <v>5428.41403051</v>
      </c>
      <c r="O487" s="15">
        <v>5426.2369230899994</v>
      </c>
      <c r="P487" s="15">
        <v>5427.8217085899996</v>
      </c>
      <c r="Q487" s="15">
        <v>5428.0282318</v>
      </c>
      <c r="R487" s="15">
        <v>5429.6790260099997</v>
      </c>
      <c r="S487" s="15">
        <v>5429.6039856099997</v>
      </c>
      <c r="T487" s="15">
        <v>5431.6582606000002</v>
      </c>
      <c r="U487" s="15">
        <v>5426.1482149699996</v>
      </c>
      <c r="V487" s="15">
        <v>5423.9338685800003</v>
      </c>
      <c r="W487" s="15">
        <v>5422.2206108199998</v>
      </c>
      <c r="X487" s="15">
        <v>5422.2329307299997</v>
      </c>
      <c r="Y487" s="15">
        <v>5417.82489059</v>
      </c>
    </row>
    <row r="488" spans="1:25" ht="18" thickBot="1" x14ac:dyDescent="0.35">
      <c r="A488" s="11">
        <v>27</v>
      </c>
      <c r="B488" s="15">
        <v>5417.6903438299996</v>
      </c>
      <c r="C488" s="15">
        <v>5417.3817815599996</v>
      </c>
      <c r="D488" s="15">
        <v>5415.6734975700001</v>
      </c>
      <c r="E488" s="15">
        <v>5417.2437322100004</v>
      </c>
      <c r="F488" s="15">
        <v>5417.7850514800002</v>
      </c>
      <c r="G488" s="15">
        <v>5417.3719205400002</v>
      </c>
      <c r="H488" s="15">
        <v>5419.7923336499998</v>
      </c>
      <c r="I488" s="15">
        <v>5425.5970437200003</v>
      </c>
      <c r="J488" s="15">
        <v>5424.36684195</v>
      </c>
      <c r="K488" s="15">
        <v>5428.8088406999996</v>
      </c>
      <c r="L488" s="15">
        <v>5429.0877049000001</v>
      </c>
      <c r="M488" s="15">
        <v>5429.4698516099998</v>
      </c>
      <c r="N488" s="19">
        <v>5427.4990989400003</v>
      </c>
      <c r="O488" s="15">
        <v>5429.6951505999996</v>
      </c>
      <c r="P488" s="15">
        <v>5438.8074098699999</v>
      </c>
      <c r="Q488" s="15">
        <v>5428.9618307399996</v>
      </c>
      <c r="R488" s="15">
        <v>5428.9840424799995</v>
      </c>
      <c r="S488" s="15">
        <v>5424.8851816799997</v>
      </c>
      <c r="T488" s="15">
        <v>5421.8005923800001</v>
      </c>
      <c r="U488" s="15">
        <v>5421.36365191</v>
      </c>
      <c r="V488" s="15">
        <v>5417.2473755299998</v>
      </c>
      <c r="W488" s="15">
        <v>5419.4279301400002</v>
      </c>
      <c r="X488" s="15">
        <v>5411.4200604999996</v>
      </c>
      <c r="Y488" s="15">
        <v>5411.1673716599998</v>
      </c>
    </row>
    <row r="489" spans="1:25" ht="18" thickBot="1" x14ac:dyDescent="0.35">
      <c r="A489" s="11">
        <v>28</v>
      </c>
      <c r="B489" s="15">
        <v>5411.7825970200001</v>
      </c>
      <c r="C489" s="15">
        <v>5411.5113073499997</v>
      </c>
      <c r="D489" s="15">
        <v>5417.2364913900001</v>
      </c>
      <c r="E489" s="15">
        <v>5413.6219797599997</v>
      </c>
      <c r="F489" s="15">
        <v>5413.7045060999999</v>
      </c>
      <c r="G489" s="15">
        <v>5409.5151074199994</v>
      </c>
      <c r="H489" s="15">
        <v>5411.6716792199995</v>
      </c>
      <c r="I489" s="15">
        <v>5411.6499088699993</v>
      </c>
      <c r="J489" s="15">
        <v>5416.1807108000003</v>
      </c>
      <c r="K489" s="15">
        <v>5420.3038888499996</v>
      </c>
      <c r="L489" s="15">
        <v>5422.3326899200001</v>
      </c>
      <c r="M489" s="15">
        <v>5426.1310805100002</v>
      </c>
      <c r="N489" s="19">
        <v>5424.0030369099995</v>
      </c>
      <c r="O489" s="15">
        <v>5423.9625658199993</v>
      </c>
      <c r="P489" s="15">
        <v>5428.8189721999997</v>
      </c>
      <c r="Q489" s="15">
        <v>5434.1366934400003</v>
      </c>
      <c r="R489" s="15">
        <v>5434.4434161999998</v>
      </c>
      <c r="S489" s="15">
        <v>5434.2865878499997</v>
      </c>
      <c r="T489" s="15">
        <v>5433.8532132199998</v>
      </c>
      <c r="U489" s="15">
        <v>5428.3171278099999</v>
      </c>
      <c r="V489" s="15">
        <v>5426.7500097700004</v>
      </c>
      <c r="W489" s="15">
        <v>5422.5863395699998</v>
      </c>
      <c r="X489" s="15">
        <v>5415.5169448799998</v>
      </c>
      <c r="Y489" s="15">
        <v>5419.9200418600003</v>
      </c>
    </row>
    <row r="490" spans="1:25" ht="18" thickBot="1" x14ac:dyDescent="0.35">
      <c r="A490" s="91">
        <v>29</v>
      </c>
      <c r="B490" s="15">
        <v>5416.2373573599998</v>
      </c>
      <c r="C490" s="15">
        <v>5411.9152451800001</v>
      </c>
      <c r="D490" s="15">
        <v>5409.70638633</v>
      </c>
      <c r="E490" s="15">
        <v>5409.6310018200002</v>
      </c>
      <c r="F490" s="15">
        <v>5409.5833449100001</v>
      </c>
      <c r="G490" s="15">
        <v>5407.6755853300001</v>
      </c>
      <c r="H490" s="15">
        <v>5407.7454109999999</v>
      </c>
      <c r="I490" s="15">
        <v>5407.5478162199997</v>
      </c>
      <c r="J490" s="15">
        <v>5405.8020109899999</v>
      </c>
      <c r="K490" s="15">
        <v>5410.5824996599995</v>
      </c>
      <c r="L490" s="15">
        <v>5416.8600520999998</v>
      </c>
      <c r="M490" s="15">
        <v>5418.9588667999997</v>
      </c>
      <c r="N490" s="19">
        <v>5422.7788194599998</v>
      </c>
      <c r="O490" s="15">
        <v>5420.6214375099999</v>
      </c>
      <c r="P490" s="15">
        <v>5425.8007993399997</v>
      </c>
      <c r="Q490" s="15">
        <v>5430.9973842600002</v>
      </c>
      <c r="R490" s="15">
        <v>5432.69005062</v>
      </c>
      <c r="S490" s="15">
        <v>5432.66837588</v>
      </c>
      <c r="T490" s="15">
        <v>5432.2783487799998</v>
      </c>
      <c r="U490" s="15">
        <v>5427.1650814499999</v>
      </c>
      <c r="V490" s="15">
        <v>5421.6502314399995</v>
      </c>
      <c r="W490" s="15">
        <v>5423.1576363599997</v>
      </c>
      <c r="X490" s="15">
        <v>5415.2183004999997</v>
      </c>
      <c r="Y490" s="15">
        <v>5407.0249060699998</v>
      </c>
    </row>
    <row r="491" spans="1:25" ht="18" thickBot="1" x14ac:dyDescent="0.35">
      <c r="A491" s="91">
        <v>30</v>
      </c>
      <c r="B491" s="15">
        <v>5406.89510539</v>
      </c>
      <c r="C491" s="15">
        <v>5407.1413384899997</v>
      </c>
      <c r="D491" s="15">
        <v>5407.2278355899998</v>
      </c>
      <c r="E491" s="15">
        <v>5407.2074363700003</v>
      </c>
      <c r="F491" s="15">
        <v>5403.1507431999999</v>
      </c>
      <c r="G491" s="15">
        <v>5412.6011293299998</v>
      </c>
      <c r="H491" s="15">
        <v>5413.5779116699996</v>
      </c>
      <c r="I491" s="15">
        <v>5414.2120059299996</v>
      </c>
      <c r="J491" s="15">
        <v>5425.9737545500002</v>
      </c>
      <c r="K491" s="15">
        <v>5421.4652127099998</v>
      </c>
      <c r="L491" s="15">
        <v>5404.53301293</v>
      </c>
      <c r="M491" s="15">
        <v>5408.32531681</v>
      </c>
      <c r="N491" s="19">
        <v>5410.23344361</v>
      </c>
      <c r="O491" s="15">
        <v>5410.2494722199999</v>
      </c>
      <c r="P491" s="15">
        <v>5420.1718455599994</v>
      </c>
      <c r="Q491" s="15">
        <v>5421.8953166900001</v>
      </c>
      <c r="R491" s="15">
        <v>5422.0001166699994</v>
      </c>
      <c r="S491" s="15">
        <v>5421.7735194200004</v>
      </c>
      <c r="T491" s="15">
        <v>5421.80040233</v>
      </c>
      <c r="U491" s="15">
        <v>5419.8626693400001</v>
      </c>
      <c r="V491" s="15">
        <v>5416.04068164</v>
      </c>
      <c r="W491" s="15">
        <v>5412.3940246699995</v>
      </c>
      <c r="X491" s="15">
        <v>5408.6200552500004</v>
      </c>
      <c r="Y491" s="15">
        <v>5404.0043857499995</v>
      </c>
    </row>
    <row r="492" spans="1:25" ht="18" thickBot="1" x14ac:dyDescent="0.35">
      <c r="A492" s="91">
        <v>31</v>
      </c>
      <c r="B492" s="15">
        <v>5408.91626146</v>
      </c>
      <c r="C492" s="15">
        <v>5405.0424407299997</v>
      </c>
      <c r="D492" s="15">
        <v>5404.9081261900001</v>
      </c>
      <c r="E492" s="15">
        <v>5404.9861508399999</v>
      </c>
      <c r="F492" s="15">
        <v>5404.7806070400002</v>
      </c>
      <c r="G492" s="15">
        <v>5405.0798545199996</v>
      </c>
      <c r="H492" s="15">
        <v>5413.4540930200001</v>
      </c>
      <c r="I492" s="15">
        <v>5421.5111074599999</v>
      </c>
      <c r="J492" s="15">
        <v>5419.9866161899999</v>
      </c>
      <c r="K492" s="15">
        <v>5420.3542908299996</v>
      </c>
      <c r="L492" s="15">
        <v>5420.7483241800001</v>
      </c>
      <c r="M492" s="15">
        <v>5420.9414947100004</v>
      </c>
      <c r="N492" s="19">
        <v>5424.7914548399995</v>
      </c>
      <c r="O492" s="15">
        <v>5425.3571314800001</v>
      </c>
      <c r="P492" s="15">
        <v>5419.8476690199996</v>
      </c>
      <c r="Q492" s="15">
        <v>5423.5959938599999</v>
      </c>
      <c r="R492" s="15">
        <v>5419.5113936899997</v>
      </c>
      <c r="S492" s="15">
        <v>5422.5008350999997</v>
      </c>
      <c r="T492" s="15">
        <v>5421.7018726599999</v>
      </c>
      <c r="U492" s="15">
        <v>5419.1178796499998</v>
      </c>
      <c r="V492" s="15">
        <v>5415.6426236199995</v>
      </c>
      <c r="W492" s="15">
        <v>5411.6691287699996</v>
      </c>
      <c r="X492" s="15">
        <v>5413.1759405100001</v>
      </c>
      <c r="Y492" s="15">
        <v>5416.8733577800003</v>
      </c>
    </row>
    <row r="493" spans="1:25" ht="18" thickBot="1" x14ac:dyDescent="0.35"/>
    <row r="494" spans="1:25" ht="18" thickBot="1" x14ac:dyDescent="0.35">
      <c r="A494" s="125" t="s">
        <v>0</v>
      </c>
      <c r="B494" s="127" t="s">
        <v>97</v>
      </c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9"/>
    </row>
    <row r="495" spans="1:25" ht="33.75" thickBot="1" x14ac:dyDescent="0.35">
      <c r="A495" s="126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2">
        <v>79.751880740000004</v>
      </c>
      <c r="C496" s="92">
        <v>79.532644719999993</v>
      </c>
      <c r="D496" s="92">
        <v>79.301297320000003</v>
      </c>
      <c r="E496" s="92">
        <v>79.295280180000006</v>
      </c>
      <c r="F496" s="92">
        <v>79.290686559999997</v>
      </c>
      <c r="G496" s="92">
        <v>79.285641139999996</v>
      </c>
      <c r="H496" s="92">
        <v>79.072721999999999</v>
      </c>
      <c r="I496" s="92">
        <v>79.295153139999996</v>
      </c>
      <c r="J496" s="92">
        <v>79.517304139999993</v>
      </c>
      <c r="K496" s="92">
        <v>79.523069969999995</v>
      </c>
      <c r="L496" s="92">
        <v>79.299183979999995</v>
      </c>
      <c r="M496" s="92">
        <v>79.540646460000005</v>
      </c>
      <c r="N496" s="93">
        <v>79.757874209999997</v>
      </c>
      <c r="O496" s="94">
        <v>79.529734489999996</v>
      </c>
      <c r="P496" s="94">
        <v>79.977836159999995</v>
      </c>
      <c r="Q496" s="94">
        <v>79.984864630000004</v>
      </c>
      <c r="R496" s="94">
        <v>79.988279829999996</v>
      </c>
      <c r="S496" s="94">
        <v>79.990172319999999</v>
      </c>
      <c r="T496" s="94">
        <v>79.985938939999997</v>
      </c>
      <c r="U496" s="94">
        <v>79.982576800000004</v>
      </c>
      <c r="V496" s="94">
        <v>79.764907989999998</v>
      </c>
      <c r="W496" s="94">
        <v>79.758576149999996</v>
      </c>
      <c r="X496" s="94">
        <v>79.757847209999994</v>
      </c>
      <c r="Y496" s="94">
        <v>79.750056150000006</v>
      </c>
    </row>
    <row r="497" spans="1:25" ht="18" thickBot="1" x14ac:dyDescent="0.35">
      <c r="A497" s="11">
        <v>2</v>
      </c>
      <c r="B497" s="92">
        <v>79.535570089999993</v>
      </c>
      <c r="C497" s="92">
        <v>79.528205380000003</v>
      </c>
      <c r="D497" s="92">
        <v>79.52123641</v>
      </c>
      <c r="E497" s="92">
        <v>79.51581865</v>
      </c>
      <c r="F497" s="92">
        <v>79.518566129999996</v>
      </c>
      <c r="G497" s="92">
        <v>79.52526992</v>
      </c>
      <c r="H497" s="92">
        <v>79.523136710000003</v>
      </c>
      <c r="I497" s="92">
        <v>79.516824709999995</v>
      </c>
      <c r="J497" s="92">
        <v>79.529191109999999</v>
      </c>
      <c r="K497" s="92">
        <v>79.766678510000006</v>
      </c>
      <c r="L497" s="92">
        <v>79.780330219999996</v>
      </c>
      <c r="M497" s="92">
        <v>79.790504350000006</v>
      </c>
      <c r="N497" s="95">
        <v>79.989652230000004</v>
      </c>
      <c r="O497" s="92">
        <v>79.760076159999997</v>
      </c>
      <c r="P497" s="92">
        <v>79.975852889999999</v>
      </c>
      <c r="Q497" s="92">
        <v>79.756966160000005</v>
      </c>
      <c r="R497" s="92">
        <v>79.762142280000006</v>
      </c>
      <c r="S497" s="92">
        <v>79.759828979999995</v>
      </c>
      <c r="T497" s="92">
        <v>79.753320209999998</v>
      </c>
      <c r="U497" s="92">
        <v>79.749728719999993</v>
      </c>
      <c r="V497" s="92">
        <v>79.536170159999998</v>
      </c>
      <c r="W497" s="92">
        <v>79.301694310000002</v>
      </c>
      <c r="X497" s="92">
        <v>79.280730070000004</v>
      </c>
      <c r="Y497" s="92">
        <v>79.282553620000002</v>
      </c>
    </row>
    <row r="498" spans="1:25" ht="18" thickBot="1" x14ac:dyDescent="0.35">
      <c r="A498" s="11">
        <v>3</v>
      </c>
      <c r="B498" s="92">
        <v>79.921711979999998</v>
      </c>
      <c r="C498" s="92">
        <v>79.908843300000001</v>
      </c>
      <c r="D498" s="92">
        <v>79.894935329999996</v>
      </c>
      <c r="E498" s="92">
        <v>79.889115360000005</v>
      </c>
      <c r="F498" s="92">
        <v>79.88840922</v>
      </c>
      <c r="G498" s="92">
        <v>79.684452789999995</v>
      </c>
      <c r="H498" s="92">
        <v>79.679972309999997</v>
      </c>
      <c r="I498" s="92">
        <v>79.669157010000006</v>
      </c>
      <c r="J498" s="92">
        <v>79.894918919999995</v>
      </c>
      <c r="K498" s="92">
        <v>79.906173420000002</v>
      </c>
      <c r="L498" s="92">
        <v>80.112009119999996</v>
      </c>
      <c r="M498" s="92">
        <v>80.014810650000001</v>
      </c>
      <c r="N498" s="95">
        <v>80.194446630000002</v>
      </c>
      <c r="O498" s="92">
        <v>80.093748739999995</v>
      </c>
      <c r="P498" s="92">
        <v>80.29222901</v>
      </c>
      <c r="Q498" s="92">
        <v>80.363028630000002</v>
      </c>
      <c r="R498" s="92">
        <v>80.373485819999999</v>
      </c>
      <c r="S498" s="92">
        <v>80.366701759999998</v>
      </c>
      <c r="T498" s="92">
        <v>80.359225820000006</v>
      </c>
      <c r="U498" s="92">
        <v>80.347704899999997</v>
      </c>
      <c r="V498" s="92">
        <v>80.154731530000007</v>
      </c>
      <c r="W498" s="92">
        <v>80.169951409999996</v>
      </c>
      <c r="X498" s="92">
        <v>80.062784660000005</v>
      </c>
      <c r="Y498" s="92">
        <v>79.876250549999995</v>
      </c>
    </row>
    <row r="499" spans="1:25" ht="18" thickBot="1" x14ac:dyDescent="0.35">
      <c r="A499" s="11">
        <v>4</v>
      </c>
      <c r="B499" s="92">
        <v>79.961620420000003</v>
      </c>
      <c r="C499" s="92">
        <v>79.948394719999996</v>
      </c>
      <c r="D499" s="92">
        <v>79.937271210000006</v>
      </c>
      <c r="E499" s="92">
        <v>79.933242640000003</v>
      </c>
      <c r="F499" s="92">
        <v>79.934217169999997</v>
      </c>
      <c r="G499" s="92">
        <v>79.940640590000001</v>
      </c>
      <c r="H499" s="92">
        <v>79.939566810000002</v>
      </c>
      <c r="I499" s="92">
        <v>79.931964769999993</v>
      </c>
      <c r="J499" s="92">
        <v>79.746926759999994</v>
      </c>
      <c r="K499" s="92">
        <v>80.170834339999999</v>
      </c>
      <c r="L499" s="92">
        <v>80.202796570000004</v>
      </c>
      <c r="M499" s="92">
        <v>80.21600162</v>
      </c>
      <c r="N499" s="95">
        <v>80.387065620000001</v>
      </c>
      <c r="O499" s="92">
        <v>80.170098390000007</v>
      </c>
      <c r="P499" s="92">
        <v>80.550626910000005</v>
      </c>
      <c r="Q499" s="92">
        <v>80.733381260000002</v>
      </c>
      <c r="R499" s="92">
        <v>80.737932020000002</v>
      </c>
      <c r="S499" s="92">
        <v>80.727812420000006</v>
      </c>
      <c r="T499" s="92">
        <v>80.722012480000004</v>
      </c>
      <c r="U499" s="92">
        <v>80.705351539999995</v>
      </c>
      <c r="V499" s="92">
        <v>80.516174019999994</v>
      </c>
      <c r="W499" s="92">
        <v>80.327862229999994</v>
      </c>
      <c r="X499" s="92">
        <v>80.121195999999998</v>
      </c>
      <c r="Y499" s="92">
        <v>79.941299900000004</v>
      </c>
    </row>
    <row r="500" spans="1:25" ht="18" thickBot="1" x14ac:dyDescent="0.35">
      <c r="A500" s="11">
        <v>5</v>
      </c>
      <c r="B500" s="92">
        <v>79.964313259999997</v>
      </c>
      <c r="C500" s="92">
        <v>79.748401759999993</v>
      </c>
      <c r="D500" s="92">
        <v>79.742993510000005</v>
      </c>
      <c r="E500" s="92">
        <v>79.736121909999994</v>
      </c>
      <c r="F500" s="92">
        <v>79.738654260000004</v>
      </c>
      <c r="G500" s="92">
        <v>79.74534061</v>
      </c>
      <c r="H500" s="92">
        <v>79.746232640000002</v>
      </c>
      <c r="I500" s="92">
        <v>79.934096220000001</v>
      </c>
      <c r="J500" s="92">
        <v>79.943951200000001</v>
      </c>
      <c r="K500" s="92">
        <v>79.757237140000001</v>
      </c>
      <c r="L500" s="92">
        <v>80.165395799999999</v>
      </c>
      <c r="M500" s="92">
        <v>80.180084070000007</v>
      </c>
      <c r="N500" s="95">
        <v>80.35418602</v>
      </c>
      <c r="O500" s="92">
        <v>80.153359080000001</v>
      </c>
      <c r="P500" s="92">
        <v>80.325807339999997</v>
      </c>
      <c r="Q500" s="92">
        <v>80.329587160000003</v>
      </c>
      <c r="R500" s="92">
        <v>80.328891709999994</v>
      </c>
      <c r="S500" s="92">
        <v>80.320221919999994</v>
      </c>
      <c r="T500" s="92">
        <v>80.311849350000003</v>
      </c>
      <c r="U500" s="92">
        <v>80.294655109999994</v>
      </c>
      <c r="V500" s="92">
        <v>80.290474450000005</v>
      </c>
      <c r="W500" s="92">
        <v>79.927749590000005</v>
      </c>
      <c r="X500" s="92">
        <v>80.121627219999993</v>
      </c>
      <c r="Y500" s="92">
        <v>79.948148799999998</v>
      </c>
    </row>
    <row r="501" spans="1:25" ht="18" thickBot="1" x14ac:dyDescent="0.35">
      <c r="A501" s="11">
        <v>6</v>
      </c>
      <c r="B501" s="92">
        <v>80.165540750000005</v>
      </c>
      <c r="C501" s="92">
        <v>80.145545069999997</v>
      </c>
      <c r="D501" s="92">
        <v>80.140914859999995</v>
      </c>
      <c r="E501" s="92">
        <v>80.134416959999996</v>
      </c>
      <c r="F501" s="92">
        <v>80.135502520000003</v>
      </c>
      <c r="G501" s="92">
        <v>80.143637409999997</v>
      </c>
      <c r="H501" s="92">
        <v>80.143173320000002</v>
      </c>
      <c r="I501" s="92">
        <v>80.138315390000002</v>
      </c>
      <c r="J501" s="92">
        <v>80.155819989999998</v>
      </c>
      <c r="K501" s="92">
        <v>80.152577840000006</v>
      </c>
      <c r="L501" s="92">
        <v>80.359671669999997</v>
      </c>
      <c r="M501" s="92">
        <v>80.376040000000003</v>
      </c>
      <c r="N501" s="95">
        <v>80.547421229999998</v>
      </c>
      <c r="O501" s="92">
        <v>80.338774950000001</v>
      </c>
      <c r="P501" s="92">
        <v>80.367311029999996</v>
      </c>
      <c r="Q501" s="92">
        <v>80.541387839999999</v>
      </c>
      <c r="R501" s="92">
        <v>80.539588230000007</v>
      </c>
      <c r="S501" s="92">
        <v>80.530850349999994</v>
      </c>
      <c r="T501" s="92">
        <v>80.518181380000001</v>
      </c>
      <c r="U501" s="92">
        <v>80.70496928</v>
      </c>
      <c r="V501" s="92">
        <v>80.698121310000005</v>
      </c>
      <c r="W501" s="92">
        <v>80.338976590000001</v>
      </c>
      <c r="X501" s="92">
        <v>80.331849879999993</v>
      </c>
      <c r="Y501" s="92">
        <v>80.156739920000007</v>
      </c>
    </row>
    <row r="502" spans="1:25" ht="18" thickBot="1" x14ac:dyDescent="0.35">
      <c r="A502" s="11">
        <v>7</v>
      </c>
      <c r="B502" s="92">
        <v>80.113181069999996</v>
      </c>
      <c r="C502" s="92">
        <v>80.094831080000006</v>
      </c>
      <c r="D502" s="92">
        <v>80.088492419999994</v>
      </c>
      <c r="E502" s="92">
        <v>80.079297490000002</v>
      </c>
      <c r="F502" s="92">
        <v>80.079620509999998</v>
      </c>
      <c r="G502" s="92">
        <v>80.089908179999995</v>
      </c>
      <c r="H502" s="92">
        <v>80.090694350000007</v>
      </c>
      <c r="I502" s="92">
        <v>80.080934439999993</v>
      </c>
      <c r="J502" s="92">
        <v>80.092393720000004</v>
      </c>
      <c r="K502" s="92">
        <v>79.903190710000004</v>
      </c>
      <c r="L502" s="92">
        <v>80.108851729999998</v>
      </c>
      <c r="M502" s="92">
        <v>80.307034520000002</v>
      </c>
      <c r="N502" s="95">
        <v>80.474344729999999</v>
      </c>
      <c r="O502" s="92">
        <v>80.374230159999996</v>
      </c>
      <c r="P502" s="92">
        <v>80.301952409999998</v>
      </c>
      <c r="Q502" s="92">
        <v>80.4831748</v>
      </c>
      <c r="R502" s="92">
        <v>80.48304254</v>
      </c>
      <c r="S502" s="92">
        <v>80.481433420000002</v>
      </c>
      <c r="T502" s="92">
        <v>80.470085330000003</v>
      </c>
      <c r="U502" s="92">
        <v>80.456359559999996</v>
      </c>
      <c r="V502" s="92">
        <v>80.44818377</v>
      </c>
      <c r="W502" s="92">
        <v>80.085007820000001</v>
      </c>
      <c r="X502" s="92">
        <v>80.276293339999995</v>
      </c>
      <c r="Y502" s="92">
        <v>80.094280530000006</v>
      </c>
    </row>
    <row r="503" spans="1:25" ht="18" thickBot="1" x14ac:dyDescent="0.35">
      <c r="A503" s="11">
        <v>8</v>
      </c>
      <c r="B503" s="92">
        <v>80.084733549999996</v>
      </c>
      <c r="C503" s="92">
        <v>80.067834669999996</v>
      </c>
      <c r="D503" s="92">
        <v>80.059133669999994</v>
      </c>
      <c r="E503" s="92">
        <v>80.055159040000007</v>
      </c>
      <c r="F503" s="92">
        <v>80.056119499999994</v>
      </c>
      <c r="G503" s="92">
        <v>80.059387729999997</v>
      </c>
      <c r="H503" s="92">
        <v>80.057177920000001</v>
      </c>
      <c r="I503" s="92">
        <v>80.049371289999996</v>
      </c>
      <c r="J503" s="92">
        <v>80.251890309999993</v>
      </c>
      <c r="K503" s="92">
        <v>80.071256730000002</v>
      </c>
      <c r="L503" s="92">
        <v>80.283174939999995</v>
      </c>
      <c r="M503" s="92">
        <v>80.295758199999995</v>
      </c>
      <c r="N503" s="95">
        <v>80.471544890000004</v>
      </c>
      <c r="O503" s="92">
        <v>80.267788089999996</v>
      </c>
      <c r="P503" s="92">
        <v>80.30331631</v>
      </c>
      <c r="Q503" s="92">
        <v>80.482405880000002</v>
      </c>
      <c r="R503" s="92">
        <v>80.479710580000003</v>
      </c>
      <c r="S503" s="92">
        <v>80.476883599999994</v>
      </c>
      <c r="T503" s="92">
        <v>80.293978929999994</v>
      </c>
      <c r="U503" s="92">
        <v>80.277705940000004</v>
      </c>
      <c r="V503" s="92">
        <v>80.263733189999996</v>
      </c>
      <c r="W503" s="92">
        <v>79.89286285</v>
      </c>
      <c r="X503" s="92">
        <v>80.084618169999999</v>
      </c>
      <c r="Y503" s="92">
        <v>79.897618190000003</v>
      </c>
    </row>
    <row r="504" spans="1:25" ht="18" thickBot="1" x14ac:dyDescent="0.35">
      <c r="A504" s="11">
        <v>9</v>
      </c>
      <c r="B504" s="92">
        <v>80.249418289999994</v>
      </c>
      <c r="C504" s="92">
        <v>80.230310380000006</v>
      </c>
      <c r="D504" s="92">
        <v>80.230958509999994</v>
      </c>
      <c r="E504" s="92">
        <v>80.229389979999993</v>
      </c>
      <c r="F504" s="92">
        <v>80.239229649999999</v>
      </c>
      <c r="G504" s="92">
        <v>80.051536970000001</v>
      </c>
      <c r="H504" s="92">
        <v>79.499454170000007</v>
      </c>
      <c r="I504" s="92">
        <v>79.701625449999995</v>
      </c>
      <c r="J504" s="92">
        <v>79.897837139999993</v>
      </c>
      <c r="K504" s="92">
        <v>79.716139269999999</v>
      </c>
      <c r="L504" s="92">
        <v>79.7186971</v>
      </c>
      <c r="M504" s="92">
        <v>79.718017700000004</v>
      </c>
      <c r="N504" s="95">
        <v>79.711484549999994</v>
      </c>
      <c r="O504" s="92">
        <v>79.87960554</v>
      </c>
      <c r="P504" s="92">
        <v>79.914119819999996</v>
      </c>
      <c r="Q504" s="92">
        <v>79.91266976</v>
      </c>
      <c r="R504" s="92">
        <v>79.907087070000003</v>
      </c>
      <c r="S504" s="92">
        <v>79.898834550000004</v>
      </c>
      <c r="T504" s="92">
        <v>79.898000960000005</v>
      </c>
      <c r="U504" s="92">
        <v>79.887738589999998</v>
      </c>
      <c r="V504" s="92">
        <v>79.871507989999998</v>
      </c>
      <c r="W504" s="92">
        <v>79.508174269999998</v>
      </c>
      <c r="X504" s="92">
        <v>79.498332270000006</v>
      </c>
      <c r="Y504" s="92">
        <v>79.677314170000002</v>
      </c>
    </row>
    <row r="505" spans="1:25" ht="18" thickBot="1" x14ac:dyDescent="0.35">
      <c r="A505" s="11">
        <v>10</v>
      </c>
      <c r="B505" s="92">
        <v>79.430780249999998</v>
      </c>
      <c r="C505" s="92">
        <v>79.438676229999999</v>
      </c>
      <c r="D505" s="92">
        <v>79.4368166</v>
      </c>
      <c r="E505" s="92">
        <v>79.4352284</v>
      </c>
      <c r="F505" s="92">
        <v>79.439703859999995</v>
      </c>
      <c r="G505" s="92">
        <v>79.454060780000006</v>
      </c>
      <c r="H505" s="92">
        <v>79.662733209999999</v>
      </c>
      <c r="I505" s="92">
        <v>79.84233304</v>
      </c>
      <c r="J505" s="92">
        <v>79.84821925</v>
      </c>
      <c r="K505" s="92">
        <v>79.668027370000004</v>
      </c>
      <c r="L505" s="92">
        <v>79.674737239999999</v>
      </c>
      <c r="M505" s="92">
        <v>79.674671129999993</v>
      </c>
      <c r="N505" s="95">
        <v>79.670245809999997</v>
      </c>
      <c r="O505" s="92">
        <v>79.648926610000004</v>
      </c>
      <c r="P505" s="92">
        <v>79.680311979999999</v>
      </c>
      <c r="Q505" s="92">
        <v>79.681730349999995</v>
      </c>
      <c r="R505" s="92">
        <v>79.674995179999996</v>
      </c>
      <c r="S505" s="92">
        <v>79.67019397</v>
      </c>
      <c r="T505" s="92">
        <v>79.667501990000005</v>
      </c>
      <c r="U505" s="92">
        <v>79.851578459999999</v>
      </c>
      <c r="V505" s="92">
        <v>79.834619610000004</v>
      </c>
      <c r="W505" s="92">
        <v>79.470631769999997</v>
      </c>
      <c r="X505" s="92">
        <v>79.459968860000004</v>
      </c>
      <c r="Y505" s="92">
        <v>79.260909089999998</v>
      </c>
    </row>
    <row r="506" spans="1:25" ht="18" thickBot="1" x14ac:dyDescent="0.35">
      <c r="A506" s="11">
        <v>11</v>
      </c>
      <c r="B506" s="92">
        <v>79.319985410000001</v>
      </c>
      <c r="C506" s="92">
        <v>79.305644580000006</v>
      </c>
      <c r="D506" s="92">
        <v>79.306070109999993</v>
      </c>
      <c r="E506" s="92">
        <v>79.301975010000007</v>
      </c>
      <c r="F506" s="92">
        <v>79.307826689999999</v>
      </c>
      <c r="G506" s="92">
        <v>79.137285980000001</v>
      </c>
      <c r="H506" s="92">
        <v>79.154020259999996</v>
      </c>
      <c r="I506" s="92">
        <v>79.167120019999999</v>
      </c>
      <c r="J506" s="92">
        <v>79.344886110000004</v>
      </c>
      <c r="K506" s="92">
        <v>79.355328580000005</v>
      </c>
      <c r="L506" s="92">
        <v>79.363956290000004</v>
      </c>
      <c r="M506" s="92">
        <v>79.361364539999997</v>
      </c>
      <c r="N506" s="95">
        <v>79.524021419999997</v>
      </c>
      <c r="O506" s="92">
        <v>79.527330649999996</v>
      </c>
      <c r="P506" s="92">
        <v>79.538250480000002</v>
      </c>
      <c r="Q506" s="92">
        <v>79.711435499999993</v>
      </c>
      <c r="R506" s="92">
        <v>79.706226970000003</v>
      </c>
      <c r="S506" s="92">
        <v>79.703010550000002</v>
      </c>
      <c r="T506" s="92">
        <v>79.698727730000002</v>
      </c>
      <c r="U506" s="92">
        <v>79.68308811</v>
      </c>
      <c r="V506" s="92">
        <v>79.668442450000001</v>
      </c>
      <c r="W506" s="92">
        <v>79.303137980000002</v>
      </c>
      <c r="X506" s="92">
        <v>79.298582109999998</v>
      </c>
      <c r="Y506" s="92">
        <v>79.117176819999997</v>
      </c>
    </row>
    <row r="507" spans="1:25" ht="18" thickBot="1" x14ac:dyDescent="0.35">
      <c r="A507" s="11">
        <v>12</v>
      </c>
      <c r="B507" s="92">
        <v>79.518250370000004</v>
      </c>
      <c r="C507" s="92">
        <v>79.316977080000001</v>
      </c>
      <c r="D507" s="92">
        <v>79.313920210000006</v>
      </c>
      <c r="E507" s="92">
        <v>79.313691050000003</v>
      </c>
      <c r="F507" s="92">
        <v>79.318036219999996</v>
      </c>
      <c r="G507" s="92">
        <v>79.709083199999995</v>
      </c>
      <c r="H507" s="92">
        <v>79.511283019999993</v>
      </c>
      <c r="I507" s="92">
        <v>79.331457589999999</v>
      </c>
      <c r="J507" s="92">
        <v>79.540092869999995</v>
      </c>
      <c r="K507" s="92">
        <v>79.557359450000007</v>
      </c>
      <c r="L507" s="92">
        <v>79.567309730000005</v>
      </c>
      <c r="M507" s="92">
        <v>79.574782060000004</v>
      </c>
      <c r="N507" s="95">
        <v>79.589174270000001</v>
      </c>
      <c r="O507" s="92">
        <v>80.00775179</v>
      </c>
      <c r="P507" s="92">
        <v>80.004699729999999</v>
      </c>
      <c r="Q507" s="92">
        <v>79.738463679999995</v>
      </c>
      <c r="R507" s="92">
        <v>79.73295856</v>
      </c>
      <c r="S507" s="92">
        <v>79.729137710000003</v>
      </c>
      <c r="T507" s="92">
        <v>79.725627430000003</v>
      </c>
      <c r="U507" s="92">
        <v>79.709344799999997</v>
      </c>
      <c r="V507" s="92">
        <v>79.51025362</v>
      </c>
      <c r="W507" s="92">
        <v>79.679241719999993</v>
      </c>
      <c r="X507" s="92">
        <v>79.282833280000006</v>
      </c>
      <c r="Y507" s="92">
        <v>79.320799620000003</v>
      </c>
    </row>
    <row r="508" spans="1:25" ht="18" thickBot="1" x14ac:dyDescent="0.35">
      <c r="A508" s="11">
        <v>13</v>
      </c>
      <c r="B508" s="92">
        <v>79.09584169</v>
      </c>
      <c r="C508" s="92">
        <v>78.886600130000005</v>
      </c>
      <c r="D508" s="92">
        <v>78.883916450000001</v>
      </c>
      <c r="E508" s="92">
        <v>78.338469919999994</v>
      </c>
      <c r="F508" s="92">
        <v>78.344238700000005</v>
      </c>
      <c r="G508" s="92">
        <v>78.757945320000005</v>
      </c>
      <c r="H508" s="92">
        <v>78.563487609999996</v>
      </c>
      <c r="I508" s="92">
        <v>78.768284719999997</v>
      </c>
      <c r="J508" s="92">
        <v>79.172483029999995</v>
      </c>
      <c r="K508" s="92">
        <v>79.187232379999998</v>
      </c>
      <c r="L508" s="92">
        <v>79.200374299999993</v>
      </c>
      <c r="M508" s="92">
        <v>79.205831970000006</v>
      </c>
      <c r="N508" s="95">
        <v>79.201874810000007</v>
      </c>
      <c r="O508" s="92">
        <v>79.374258119999993</v>
      </c>
      <c r="P508" s="92">
        <v>79.548247340000003</v>
      </c>
      <c r="Q508" s="92">
        <v>79.552789039999993</v>
      </c>
      <c r="R508" s="92">
        <v>79.548325550000001</v>
      </c>
      <c r="S508" s="92">
        <v>79.549266329999995</v>
      </c>
      <c r="T508" s="92">
        <v>80.210512940000001</v>
      </c>
      <c r="U508" s="92">
        <v>79.998175900000007</v>
      </c>
      <c r="V508" s="92">
        <v>79.335424649999993</v>
      </c>
      <c r="W508" s="92">
        <v>79.335550760000004</v>
      </c>
      <c r="X508" s="92">
        <v>79.144574739999996</v>
      </c>
      <c r="Y508" s="92">
        <v>79.500774530000001</v>
      </c>
    </row>
    <row r="509" spans="1:25" ht="18" thickBot="1" x14ac:dyDescent="0.35">
      <c r="A509" s="11">
        <v>14</v>
      </c>
      <c r="B509" s="92">
        <v>79.157948099999999</v>
      </c>
      <c r="C509" s="92">
        <v>78.949045819999995</v>
      </c>
      <c r="D509" s="92">
        <v>78.942047939999995</v>
      </c>
      <c r="E509" s="92">
        <v>78.93861124</v>
      </c>
      <c r="F509" s="92">
        <v>78.938566469999998</v>
      </c>
      <c r="G509" s="92">
        <v>78.948923739999998</v>
      </c>
      <c r="H509" s="92">
        <v>78.769333979999999</v>
      </c>
      <c r="I509" s="92">
        <v>78.770492680000004</v>
      </c>
      <c r="J509" s="92">
        <v>78.983655099999993</v>
      </c>
      <c r="K509" s="92">
        <v>79.194054879999996</v>
      </c>
      <c r="L509" s="92">
        <v>79.209578329999999</v>
      </c>
      <c r="M509" s="92">
        <v>79.215869299999994</v>
      </c>
      <c r="N509" s="95">
        <v>79.212505379999996</v>
      </c>
      <c r="O509" s="92">
        <v>79.405203270000001</v>
      </c>
      <c r="P509" s="92">
        <v>79.579639549999996</v>
      </c>
      <c r="Q509" s="92">
        <v>79.748564270000003</v>
      </c>
      <c r="R509" s="92">
        <v>79.745744669999993</v>
      </c>
      <c r="S509" s="92">
        <v>79.743318919999993</v>
      </c>
      <c r="T509" s="92">
        <v>79.732391100000001</v>
      </c>
      <c r="U509" s="92">
        <v>79.549527389999994</v>
      </c>
      <c r="V509" s="92">
        <v>79.538720499999997</v>
      </c>
      <c r="W509" s="92">
        <v>79.154026740000006</v>
      </c>
      <c r="X509" s="92">
        <v>78.970996600000007</v>
      </c>
      <c r="Y509" s="92">
        <v>79.155826410000003</v>
      </c>
    </row>
    <row r="510" spans="1:25" ht="18" thickBot="1" x14ac:dyDescent="0.35">
      <c r="A510" s="11">
        <v>15</v>
      </c>
      <c r="B510" s="92">
        <v>79.142297099999993</v>
      </c>
      <c r="C510" s="92">
        <v>78.93012358</v>
      </c>
      <c r="D510" s="92">
        <v>78.923332299999998</v>
      </c>
      <c r="E510" s="92">
        <v>78.919374439999999</v>
      </c>
      <c r="F510" s="92">
        <v>78.922371119999994</v>
      </c>
      <c r="G510" s="92">
        <v>78.73880269</v>
      </c>
      <c r="H510" s="92">
        <v>78.740315159999994</v>
      </c>
      <c r="I510" s="92">
        <v>78.527717699999997</v>
      </c>
      <c r="J510" s="92">
        <v>78.351387410000001</v>
      </c>
      <c r="K510" s="92">
        <v>78.878592100000006</v>
      </c>
      <c r="L510" s="92">
        <v>79.093189839999994</v>
      </c>
      <c r="M510" s="92">
        <v>79.098106560000005</v>
      </c>
      <c r="N510" s="95">
        <v>79.195111220000001</v>
      </c>
      <c r="O510" s="92">
        <v>79.192760149999998</v>
      </c>
      <c r="P510" s="92">
        <v>79.561172459999995</v>
      </c>
      <c r="Q510" s="92">
        <v>79.565593419999999</v>
      </c>
      <c r="R510" s="92">
        <v>79.564226910000002</v>
      </c>
      <c r="S510" s="92">
        <v>79.557332430000002</v>
      </c>
      <c r="T510" s="92">
        <v>79.559361210000006</v>
      </c>
      <c r="U510" s="92">
        <v>79.552572609999999</v>
      </c>
      <c r="V510" s="92">
        <v>79.355318179999998</v>
      </c>
      <c r="W510" s="92">
        <v>79.162344820000001</v>
      </c>
      <c r="X510" s="92">
        <v>78.951082580000005</v>
      </c>
      <c r="Y510" s="92">
        <v>78.947236470000007</v>
      </c>
    </row>
    <row r="511" spans="1:25" ht="18" thickBot="1" x14ac:dyDescent="0.35">
      <c r="A511" s="11">
        <v>16</v>
      </c>
      <c r="B511" s="92">
        <v>79.134238609999997</v>
      </c>
      <c r="C511" s="92">
        <v>78.920946650000005</v>
      </c>
      <c r="D511" s="92">
        <v>78.917847140000006</v>
      </c>
      <c r="E511" s="92">
        <v>78.914711120000007</v>
      </c>
      <c r="F511" s="92">
        <v>78.917779969999998</v>
      </c>
      <c r="G511" s="92">
        <v>78.953669739999995</v>
      </c>
      <c r="H511" s="92">
        <v>79.185095770000004</v>
      </c>
      <c r="I511" s="92">
        <v>79.190329379999994</v>
      </c>
      <c r="J511" s="92">
        <v>79.450474220000004</v>
      </c>
      <c r="K511" s="92">
        <v>79.466961839999996</v>
      </c>
      <c r="L511" s="92">
        <v>79.475287589999994</v>
      </c>
      <c r="M511" s="92">
        <v>79.476061040000005</v>
      </c>
      <c r="N511" s="95">
        <v>79.468972269999995</v>
      </c>
      <c r="O511" s="92">
        <v>79.643086530000005</v>
      </c>
      <c r="P511" s="92">
        <v>79.671084410000006</v>
      </c>
      <c r="Q511" s="92">
        <v>79.838656839999999</v>
      </c>
      <c r="R511" s="92">
        <v>79.804354040000007</v>
      </c>
      <c r="S511" s="92">
        <v>79.777013830000001</v>
      </c>
      <c r="T511" s="92">
        <v>79.756619049999998</v>
      </c>
      <c r="U511" s="92">
        <v>79.92865089</v>
      </c>
      <c r="V511" s="92">
        <v>79.716298719999998</v>
      </c>
      <c r="W511" s="92">
        <v>79.883918300000005</v>
      </c>
      <c r="X511" s="92">
        <v>79.465613009999998</v>
      </c>
      <c r="Y511" s="92">
        <v>79.665797519999998</v>
      </c>
    </row>
    <row r="512" spans="1:25" ht="18" thickBot="1" x14ac:dyDescent="0.35">
      <c r="A512" s="11">
        <v>17</v>
      </c>
      <c r="B512" s="92">
        <v>80.033479670000006</v>
      </c>
      <c r="C512" s="92">
        <v>80.226000540000001</v>
      </c>
      <c r="D512" s="92">
        <v>80.233098960000007</v>
      </c>
      <c r="E512" s="92">
        <v>80.228551510000003</v>
      </c>
      <c r="F512" s="92">
        <v>80.248850869999998</v>
      </c>
      <c r="G512" s="92">
        <v>80.633567170000006</v>
      </c>
      <c r="H512" s="92">
        <v>80.635063830000007</v>
      </c>
      <c r="I512" s="92">
        <v>80.6479116</v>
      </c>
      <c r="J512" s="92">
        <v>80.698443920000003</v>
      </c>
      <c r="K512" s="92">
        <v>80.741108010000005</v>
      </c>
      <c r="L512" s="92">
        <v>80.788383379999999</v>
      </c>
      <c r="M512" s="92">
        <v>80.801694639999994</v>
      </c>
      <c r="N512" s="95">
        <v>80.818364959999997</v>
      </c>
      <c r="O512" s="92">
        <v>80.816099769999994</v>
      </c>
      <c r="P512" s="92">
        <v>80.606374720000005</v>
      </c>
      <c r="Q512" s="92">
        <v>80.610307939999998</v>
      </c>
      <c r="R512" s="92">
        <v>80.599586840000001</v>
      </c>
      <c r="S512" s="92">
        <v>80.588248579999998</v>
      </c>
      <c r="T512" s="92">
        <v>80.587295240000003</v>
      </c>
      <c r="U512" s="92">
        <v>80.378968299999997</v>
      </c>
      <c r="V512" s="92">
        <v>80.168516060000002</v>
      </c>
      <c r="W512" s="92">
        <v>80.164447690000003</v>
      </c>
      <c r="X512" s="92">
        <v>79.739077780000002</v>
      </c>
      <c r="Y512" s="92">
        <v>79.932646610000006</v>
      </c>
    </row>
    <row r="513" spans="1:25" ht="18" thickBot="1" x14ac:dyDescent="0.35">
      <c r="A513" s="11">
        <v>18</v>
      </c>
      <c r="B513" s="92">
        <v>80.1615362</v>
      </c>
      <c r="C513" s="92">
        <v>80.136049529999994</v>
      </c>
      <c r="D513" s="92">
        <v>80.142839910000006</v>
      </c>
      <c r="E513" s="92">
        <v>80.139051159999994</v>
      </c>
      <c r="F513" s="92">
        <v>80.156620149999995</v>
      </c>
      <c r="G513" s="92">
        <v>80.984912320000007</v>
      </c>
      <c r="H513" s="92">
        <v>81.30691453</v>
      </c>
      <c r="I513" s="92">
        <v>81.501063720000005</v>
      </c>
      <c r="J513" s="92">
        <v>81.575627670000003</v>
      </c>
      <c r="K513" s="92">
        <v>81.591929780000001</v>
      </c>
      <c r="L513" s="92">
        <v>81.591056300000005</v>
      </c>
      <c r="M513" s="92">
        <v>81.568375320000001</v>
      </c>
      <c r="N513" s="95">
        <v>81.561131739999993</v>
      </c>
      <c r="O513" s="92">
        <v>81.56816809</v>
      </c>
      <c r="P513" s="92">
        <v>81.462853109999998</v>
      </c>
      <c r="Q513" s="92">
        <v>81.224154369999994</v>
      </c>
      <c r="R513" s="92">
        <v>81.216291530000007</v>
      </c>
      <c r="S513" s="92">
        <v>81.214525309999999</v>
      </c>
      <c r="T513" s="92">
        <v>81.200752519999995</v>
      </c>
      <c r="U513" s="92">
        <v>81.168351419999993</v>
      </c>
      <c r="V513" s="92">
        <v>81.141967300000005</v>
      </c>
      <c r="W513" s="92">
        <v>80.924999029999995</v>
      </c>
      <c r="X513" s="92">
        <v>80.924597009999999</v>
      </c>
      <c r="Y513" s="92">
        <v>81.011624780000005</v>
      </c>
    </row>
    <row r="514" spans="1:25" ht="18" thickBot="1" x14ac:dyDescent="0.35">
      <c r="A514" s="11">
        <v>19</v>
      </c>
      <c r="B514" s="92">
        <v>80.85507321</v>
      </c>
      <c r="C514" s="92">
        <v>80.472799589999994</v>
      </c>
      <c r="D514" s="92">
        <v>80.476616570000004</v>
      </c>
      <c r="E514" s="92">
        <v>80.469314420000003</v>
      </c>
      <c r="F514" s="92">
        <v>80.487489179999997</v>
      </c>
      <c r="G514" s="92">
        <v>80.897317209999997</v>
      </c>
      <c r="H514" s="92">
        <v>81.357538550000001</v>
      </c>
      <c r="I514" s="92">
        <v>81.349285019999996</v>
      </c>
      <c r="J514" s="92">
        <v>81.385998409999999</v>
      </c>
      <c r="K514" s="92">
        <v>81.392944900000003</v>
      </c>
      <c r="L514" s="92">
        <v>81.382462880000006</v>
      </c>
      <c r="M514" s="92">
        <v>81.381741750000003</v>
      </c>
      <c r="N514" s="95">
        <v>81.361862299999999</v>
      </c>
      <c r="O514" s="92">
        <v>81.114799649999995</v>
      </c>
      <c r="P514" s="92">
        <v>81.132567469999998</v>
      </c>
      <c r="Q514" s="92">
        <v>81.154956029999994</v>
      </c>
      <c r="R514" s="92">
        <v>80.926999109999997</v>
      </c>
      <c r="S514" s="92">
        <v>80.910009400000007</v>
      </c>
      <c r="T514" s="92">
        <v>80.895454970000003</v>
      </c>
      <c r="U514" s="92">
        <v>80.856463360000006</v>
      </c>
      <c r="V514" s="92">
        <v>80.844545159999996</v>
      </c>
      <c r="W514" s="92">
        <v>81.038243570000006</v>
      </c>
      <c r="X514" s="92">
        <v>80.804541049999997</v>
      </c>
      <c r="Y514" s="92">
        <v>80.824826110000004</v>
      </c>
    </row>
    <row r="515" spans="1:25" ht="18" thickBot="1" x14ac:dyDescent="0.35">
      <c r="A515" s="11">
        <v>20</v>
      </c>
      <c r="B515" s="92">
        <v>80.783073810000005</v>
      </c>
      <c r="C515" s="92">
        <v>80.430084679999993</v>
      </c>
      <c r="D515" s="92">
        <v>80.414371759999995</v>
      </c>
      <c r="E515" s="92">
        <v>80.411644269999996</v>
      </c>
      <c r="F515" s="92">
        <v>80.433088679999997</v>
      </c>
      <c r="G515" s="92">
        <v>80.820301939999993</v>
      </c>
      <c r="H515" s="92">
        <v>80.828833979999999</v>
      </c>
      <c r="I515" s="92">
        <v>80.867196530000001</v>
      </c>
      <c r="J515" s="92">
        <v>80.903154349999994</v>
      </c>
      <c r="K515" s="92">
        <v>80.916856420000002</v>
      </c>
      <c r="L515" s="92">
        <v>80.916957350000004</v>
      </c>
      <c r="M515" s="92">
        <v>80.911450340000002</v>
      </c>
      <c r="N515" s="95">
        <v>80.902210859999997</v>
      </c>
      <c r="O515" s="92">
        <v>81.066270270000004</v>
      </c>
      <c r="P515" s="92">
        <v>80.874874599999998</v>
      </c>
      <c r="Q515" s="92">
        <v>80.882231689999998</v>
      </c>
      <c r="R515" s="92">
        <v>80.886034600000002</v>
      </c>
      <c r="S515" s="92">
        <v>80.874418030000001</v>
      </c>
      <c r="T515" s="92">
        <v>80.612797639999997</v>
      </c>
      <c r="U515" s="92">
        <v>80.393433759999994</v>
      </c>
      <c r="V515" s="92">
        <v>80.159462300000001</v>
      </c>
      <c r="W515" s="92">
        <v>79.754642009999998</v>
      </c>
      <c r="X515" s="92">
        <v>79.748549109999999</v>
      </c>
      <c r="Y515" s="92">
        <v>79.714813460000002</v>
      </c>
    </row>
    <row r="516" spans="1:25" ht="18" thickBot="1" x14ac:dyDescent="0.35">
      <c r="A516" s="11">
        <v>21</v>
      </c>
      <c r="B516" s="92">
        <v>79.895233559999994</v>
      </c>
      <c r="C516" s="92">
        <v>79.721953799999994</v>
      </c>
      <c r="D516" s="92">
        <v>79.718700679999998</v>
      </c>
      <c r="E516" s="92">
        <v>79.718472030000001</v>
      </c>
      <c r="F516" s="92">
        <v>79.727988019999998</v>
      </c>
      <c r="G516" s="92">
        <v>79.895522310000004</v>
      </c>
      <c r="H516" s="92">
        <v>79.702177480000003</v>
      </c>
      <c r="I516" s="92">
        <v>79.710388550000005</v>
      </c>
      <c r="J516" s="92">
        <v>79.930945350000002</v>
      </c>
      <c r="K516" s="92">
        <v>80.129049749999993</v>
      </c>
      <c r="L516" s="92">
        <v>80.347314049999994</v>
      </c>
      <c r="M516" s="92">
        <v>80.356374470000006</v>
      </c>
      <c r="N516" s="95">
        <v>80.344919660000002</v>
      </c>
      <c r="O516" s="92">
        <v>80.349593920000004</v>
      </c>
      <c r="P516" s="92">
        <v>80.325619329999995</v>
      </c>
      <c r="Q516" s="92">
        <v>80.131512560000004</v>
      </c>
      <c r="R516" s="92">
        <v>80.123766380000006</v>
      </c>
      <c r="S516" s="92">
        <v>80.1166877</v>
      </c>
      <c r="T516" s="92">
        <v>80.303936629999995</v>
      </c>
      <c r="U516" s="92">
        <v>80.316000299999999</v>
      </c>
      <c r="V516" s="92">
        <v>80.304544109999995</v>
      </c>
      <c r="W516" s="92">
        <v>79.914749319999999</v>
      </c>
      <c r="X516" s="92">
        <v>80.101932160000004</v>
      </c>
      <c r="Y516" s="92">
        <v>80.295083039999994</v>
      </c>
    </row>
    <row r="517" spans="1:25" ht="18" thickBot="1" x14ac:dyDescent="0.35">
      <c r="A517" s="11">
        <v>22</v>
      </c>
      <c r="B517" s="92">
        <v>80.106161360000002</v>
      </c>
      <c r="C517" s="92">
        <v>79.905517200000006</v>
      </c>
      <c r="D517" s="92">
        <v>79.897869929999999</v>
      </c>
      <c r="E517" s="92">
        <v>79.895990010000006</v>
      </c>
      <c r="F517" s="92">
        <v>80.079254449999993</v>
      </c>
      <c r="G517" s="92">
        <v>80.172481980000001</v>
      </c>
      <c r="H517" s="92">
        <v>80.006864210000003</v>
      </c>
      <c r="I517" s="92">
        <v>79.906270180000007</v>
      </c>
      <c r="J517" s="92">
        <v>79.935593999999995</v>
      </c>
      <c r="K517" s="92">
        <v>80.240552609999995</v>
      </c>
      <c r="L517" s="92">
        <v>80.434834330000001</v>
      </c>
      <c r="M517" s="92">
        <v>80.343288040000004</v>
      </c>
      <c r="N517" s="95">
        <v>80.334467520000004</v>
      </c>
      <c r="O517" s="92">
        <v>80.342070070000005</v>
      </c>
      <c r="P517" s="92">
        <v>80.330274209999999</v>
      </c>
      <c r="Q517" s="92">
        <v>80.345213409999999</v>
      </c>
      <c r="R517" s="92">
        <v>80.350772730000003</v>
      </c>
      <c r="S517" s="92">
        <v>80.517873039999998</v>
      </c>
      <c r="T517" s="92">
        <v>80.281058340000001</v>
      </c>
      <c r="U517" s="92">
        <v>79.902493269999994</v>
      </c>
      <c r="V517" s="92">
        <v>79.891636439999999</v>
      </c>
      <c r="W517" s="92">
        <v>79.491720610000002</v>
      </c>
      <c r="X517" s="92">
        <v>79.675078940000006</v>
      </c>
      <c r="Y517" s="92">
        <v>79.666496769999995</v>
      </c>
    </row>
    <row r="518" spans="1:25" ht="18" thickBot="1" x14ac:dyDescent="0.35">
      <c r="A518" s="11">
        <v>23</v>
      </c>
      <c r="B518" s="92">
        <v>79.48140076</v>
      </c>
      <c r="C518" s="92">
        <v>79.476286259999995</v>
      </c>
      <c r="D518" s="92">
        <v>79.472341360000001</v>
      </c>
      <c r="E518" s="92">
        <v>79.475326089999996</v>
      </c>
      <c r="F518" s="92">
        <v>79.483681730000001</v>
      </c>
      <c r="G518" s="92">
        <v>79.697310540000004</v>
      </c>
      <c r="H518" s="92">
        <v>79.714166239999997</v>
      </c>
      <c r="I518" s="92">
        <v>79.933127999999996</v>
      </c>
      <c r="J518" s="92">
        <v>79.954540249999994</v>
      </c>
      <c r="K518" s="92">
        <v>79.963210570000001</v>
      </c>
      <c r="L518" s="92">
        <v>79.966487979999997</v>
      </c>
      <c r="M518" s="92">
        <v>79.956753829999997</v>
      </c>
      <c r="N518" s="95">
        <v>80.121601600000005</v>
      </c>
      <c r="O518" s="92">
        <v>79.932967869999999</v>
      </c>
      <c r="P518" s="92">
        <v>80.096589440000002</v>
      </c>
      <c r="Q518" s="92">
        <v>80.307988640000005</v>
      </c>
      <c r="R518" s="92">
        <v>80.312542730000004</v>
      </c>
      <c r="S518" s="92">
        <v>80.306683520000007</v>
      </c>
      <c r="T518" s="92">
        <v>80.480644760000004</v>
      </c>
      <c r="U518" s="92">
        <v>80.306862269999996</v>
      </c>
      <c r="V518" s="92">
        <v>80.286296539999995</v>
      </c>
      <c r="W518" s="92">
        <v>80.078871649999996</v>
      </c>
      <c r="X518" s="92">
        <v>79.883614989999998</v>
      </c>
      <c r="Y518" s="92">
        <v>79.470771869999993</v>
      </c>
    </row>
    <row r="519" spans="1:25" ht="18" thickBot="1" x14ac:dyDescent="0.35">
      <c r="A519" s="11">
        <v>24</v>
      </c>
      <c r="B519" s="92">
        <v>79.541830039999994</v>
      </c>
      <c r="C519" s="92">
        <v>79.54491238</v>
      </c>
      <c r="D519" s="92">
        <v>79.438841080000003</v>
      </c>
      <c r="E519" s="92">
        <v>79.425078670000005</v>
      </c>
      <c r="F519" s="92">
        <v>79.536370500000004</v>
      </c>
      <c r="G519" s="92">
        <v>79.56130752</v>
      </c>
      <c r="H519" s="92">
        <v>79.870117429999993</v>
      </c>
      <c r="I519" s="92">
        <v>80.193198710000004</v>
      </c>
      <c r="J519" s="92">
        <v>80.108907110000004</v>
      </c>
      <c r="K519" s="92">
        <v>80.108270739999995</v>
      </c>
      <c r="L519" s="92">
        <v>80.118855420000003</v>
      </c>
      <c r="M519" s="92">
        <v>80.107715049999996</v>
      </c>
      <c r="N519" s="95">
        <v>80.099297739999997</v>
      </c>
      <c r="O519" s="92">
        <v>80.275132889999995</v>
      </c>
      <c r="P519" s="92">
        <v>80.181896699999996</v>
      </c>
      <c r="Q519" s="92">
        <v>80.55569577</v>
      </c>
      <c r="R519" s="92">
        <v>80.568022780000007</v>
      </c>
      <c r="S519" s="92">
        <v>80.549119719999993</v>
      </c>
      <c r="T519" s="92">
        <v>80.634553220000001</v>
      </c>
      <c r="U519" s="92">
        <v>80.358061730000003</v>
      </c>
      <c r="V519" s="92">
        <v>80.056029420000002</v>
      </c>
      <c r="W519" s="92">
        <v>79.971934529999999</v>
      </c>
      <c r="X519" s="92">
        <v>79.554723620000004</v>
      </c>
      <c r="Y519" s="92">
        <v>79.54282662</v>
      </c>
    </row>
    <row r="520" spans="1:25" ht="18" thickBot="1" x14ac:dyDescent="0.35">
      <c r="A520" s="11">
        <v>25</v>
      </c>
      <c r="B520" s="92">
        <v>79.485199050000006</v>
      </c>
      <c r="C520" s="92">
        <v>79.486330809999998</v>
      </c>
      <c r="D520" s="92">
        <v>79.387149949999994</v>
      </c>
      <c r="E520" s="92">
        <v>79.376322849999994</v>
      </c>
      <c r="F520" s="92">
        <v>79.484093150000007</v>
      </c>
      <c r="G520" s="92">
        <v>79.312320349999993</v>
      </c>
      <c r="H520" s="92">
        <v>79.758920869999997</v>
      </c>
      <c r="I520" s="92">
        <v>80.136082169999995</v>
      </c>
      <c r="J520" s="92">
        <v>80.345982329999998</v>
      </c>
      <c r="K520" s="92">
        <v>80.348308509999995</v>
      </c>
      <c r="L520" s="92">
        <v>80.354487520000006</v>
      </c>
      <c r="M520" s="92">
        <v>80.351582989999997</v>
      </c>
      <c r="N520" s="95">
        <v>80.258860200000001</v>
      </c>
      <c r="O520" s="92">
        <v>80.440159190000003</v>
      </c>
      <c r="P520" s="92">
        <v>80.42166915</v>
      </c>
      <c r="Q520" s="92">
        <v>80.519036929999999</v>
      </c>
      <c r="R520" s="92">
        <v>80.509259170000007</v>
      </c>
      <c r="S520" s="92">
        <v>80.493811100000002</v>
      </c>
      <c r="T520" s="92">
        <v>80.48165668</v>
      </c>
      <c r="U520" s="92">
        <v>80.400408240000004</v>
      </c>
      <c r="V520" s="92">
        <v>80.215279460000005</v>
      </c>
      <c r="W520" s="92">
        <v>80.109375670000006</v>
      </c>
      <c r="X520" s="92">
        <v>79.506467520000001</v>
      </c>
      <c r="Y520" s="92">
        <v>79.70257196</v>
      </c>
    </row>
    <row r="521" spans="1:25" ht="18" thickBot="1" x14ac:dyDescent="0.35">
      <c r="A521" s="11">
        <v>26</v>
      </c>
      <c r="B521" s="92">
        <v>79.268772310000003</v>
      </c>
      <c r="C521" s="92">
        <v>79.256804360000004</v>
      </c>
      <c r="D521" s="92">
        <v>79.265818280000005</v>
      </c>
      <c r="E521" s="92">
        <v>79.258688309999997</v>
      </c>
      <c r="F521" s="92">
        <v>79.441134529999999</v>
      </c>
      <c r="G521" s="92">
        <v>79.665907369999999</v>
      </c>
      <c r="H521" s="92">
        <v>79.696961990000005</v>
      </c>
      <c r="I521" s="92">
        <v>79.88836465</v>
      </c>
      <c r="J521" s="92">
        <v>80.098668050000001</v>
      </c>
      <c r="K521" s="92">
        <v>80.285105990000005</v>
      </c>
      <c r="L521" s="92">
        <v>80.279828960000003</v>
      </c>
      <c r="M521" s="92">
        <v>80.283704</v>
      </c>
      <c r="N521" s="95">
        <v>80.185857729999995</v>
      </c>
      <c r="O521" s="92">
        <v>80.077002350000001</v>
      </c>
      <c r="P521" s="92">
        <v>80.156241629999997</v>
      </c>
      <c r="Q521" s="92">
        <v>80.166567790000002</v>
      </c>
      <c r="R521" s="92">
        <v>80.249107499999994</v>
      </c>
      <c r="S521" s="92">
        <v>80.245355480000001</v>
      </c>
      <c r="T521" s="92">
        <v>80.348069229999993</v>
      </c>
      <c r="U521" s="92">
        <v>80.072566949999995</v>
      </c>
      <c r="V521" s="92">
        <v>79.961849630000003</v>
      </c>
      <c r="W521" s="92">
        <v>79.876186739999994</v>
      </c>
      <c r="X521" s="92">
        <v>79.876802740000002</v>
      </c>
      <c r="Y521" s="92">
        <v>79.656400730000001</v>
      </c>
    </row>
    <row r="522" spans="1:25" ht="18" thickBot="1" x14ac:dyDescent="0.35">
      <c r="A522" s="11">
        <v>27</v>
      </c>
      <c r="B522" s="92">
        <v>79.649673390000004</v>
      </c>
      <c r="C522" s="92">
        <v>79.634245280000002</v>
      </c>
      <c r="D522" s="92">
        <v>79.548831079999999</v>
      </c>
      <c r="E522" s="92">
        <v>79.627342810000002</v>
      </c>
      <c r="F522" s="92">
        <v>79.654408770000003</v>
      </c>
      <c r="G522" s="92">
        <v>79.633752229999999</v>
      </c>
      <c r="H522" s="92">
        <v>79.754772880000004</v>
      </c>
      <c r="I522" s="92">
        <v>80.045008390000007</v>
      </c>
      <c r="J522" s="92">
        <v>79.983498299999994</v>
      </c>
      <c r="K522" s="92">
        <v>80.205598230000007</v>
      </c>
      <c r="L522" s="92">
        <v>80.21954144</v>
      </c>
      <c r="M522" s="92">
        <v>80.238648780000005</v>
      </c>
      <c r="N522" s="95">
        <v>80.140111149999996</v>
      </c>
      <c r="O522" s="92">
        <v>80.249913730000003</v>
      </c>
      <c r="P522" s="92">
        <v>80.705526689999999</v>
      </c>
      <c r="Q522" s="92">
        <v>80.21324774</v>
      </c>
      <c r="R522" s="92">
        <v>80.214358320000002</v>
      </c>
      <c r="S522" s="92">
        <v>80.009415279999999</v>
      </c>
      <c r="T522" s="92">
        <v>79.855185820000003</v>
      </c>
      <c r="U522" s="92">
        <v>79.833338800000007</v>
      </c>
      <c r="V522" s="92">
        <v>79.627524980000004</v>
      </c>
      <c r="W522" s="92">
        <v>79.736552709999998</v>
      </c>
      <c r="X522" s="92">
        <v>79.336159219999999</v>
      </c>
      <c r="Y522" s="92">
        <v>79.32352478</v>
      </c>
    </row>
    <row r="523" spans="1:25" ht="18" thickBot="1" x14ac:dyDescent="0.35">
      <c r="A523" s="11">
        <v>28</v>
      </c>
      <c r="B523" s="92">
        <v>79.354286049999999</v>
      </c>
      <c r="C523" s="92">
        <v>79.340721569999999</v>
      </c>
      <c r="D523" s="92">
        <v>79.626980770000003</v>
      </c>
      <c r="E523" s="92">
        <v>79.446255190000002</v>
      </c>
      <c r="F523" s="92">
        <v>79.450381500000006</v>
      </c>
      <c r="G523" s="92">
        <v>79.240911569999994</v>
      </c>
      <c r="H523" s="92">
        <v>79.348740160000006</v>
      </c>
      <c r="I523" s="92">
        <v>79.347651639999995</v>
      </c>
      <c r="J523" s="92">
        <v>79.574191740000003</v>
      </c>
      <c r="K523" s="92">
        <v>79.780350639999995</v>
      </c>
      <c r="L523" s="92">
        <v>79.881790699999996</v>
      </c>
      <c r="M523" s="92">
        <v>80.071710229999994</v>
      </c>
      <c r="N523" s="95">
        <v>79.965308050000004</v>
      </c>
      <c r="O523" s="92">
        <v>79.963284490000007</v>
      </c>
      <c r="P523" s="92">
        <v>80.206104809999999</v>
      </c>
      <c r="Q523" s="92">
        <v>80.471990869999999</v>
      </c>
      <c r="R523" s="92">
        <v>80.487327010000001</v>
      </c>
      <c r="S523" s="92">
        <v>80.479485589999996</v>
      </c>
      <c r="T523" s="92">
        <v>80.457816859999994</v>
      </c>
      <c r="U523" s="92">
        <v>80.181012589999995</v>
      </c>
      <c r="V523" s="92">
        <v>80.102656690000003</v>
      </c>
      <c r="W523" s="92">
        <v>79.894473180000006</v>
      </c>
      <c r="X523" s="92">
        <v>79.541003439999997</v>
      </c>
      <c r="Y523" s="92">
        <v>79.761158289999997</v>
      </c>
    </row>
    <row r="524" spans="1:25" ht="18" thickBot="1" x14ac:dyDescent="0.35">
      <c r="A524" s="91">
        <v>29</v>
      </c>
      <c r="B524" s="92">
        <v>79.577024069999993</v>
      </c>
      <c r="C524" s="92">
        <v>79.360918459999994</v>
      </c>
      <c r="D524" s="92">
        <v>79.250475519999995</v>
      </c>
      <c r="E524" s="92">
        <v>79.246706290000006</v>
      </c>
      <c r="F524" s="92">
        <v>79.244323449999996</v>
      </c>
      <c r="G524" s="92">
        <v>79.148935469999998</v>
      </c>
      <c r="H524" s="92">
        <v>79.152426750000004</v>
      </c>
      <c r="I524" s="92">
        <v>79.142547010000001</v>
      </c>
      <c r="J524" s="92">
        <v>79.055256749999998</v>
      </c>
      <c r="K524" s="92">
        <v>79.294281179999999</v>
      </c>
      <c r="L524" s="92">
        <v>79.608158799999998</v>
      </c>
      <c r="M524" s="92">
        <v>79.713099540000002</v>
      </c>
      <c r="N524" s="95">
        <v>79.90409717</v>
      </c>
      <c r="O524" s="92">
        <v>79.796228080000006</v>
      </c>
      <c r="P524" s="92">
        <v>80.055196170000002</v>
      </c>
      <c r="Q524" s="92">
        <v>80.315025410000004</v>
      </c>
      <c r="R524" s="92">
        <v>80.399658729999999</v>
      </c>
      <c r="S524" s="92">
        <v>80.39857499</v>
      </c>
      <c r="T524" s="92">
        <v>80.379073640000001</v>
      </c>
      <c r="U524" s="92">
        <v>80.123410269999994</v>
      </c>
      <c r="V524" s="92">
        <v>79.847667770000001</v>
      </c>
      <c r="W524" s="92">
        <v>79.923038020000007</v>
      </c>
      <c r="X524" s="92">
        <v>79.526071220000006</v>
      </c>
      <c r="Y524" s="92">
        <v>79.116401499999995</v>
      </c>
    </row>
    <row r="525" spans="1:25" ht="18" thickBot="1" x14ac:dyDescent="0.35">
      <c r="A525" s="91">
        <v>30</v>
      </c>
      <c r="B525" s="92">
        <v>79.10991147</v>
      </c>
      <c r="C525" s="92">
        <v>79.122223120000001</v>
      </c>
      <c r="D525" s="92">
        <v>79.126547979999998</v>
      </c>
      <c r="E525" s="92">
        <v>79.125528020000004</v>
      </c>
      <c r="F525" s="92">
        <v>78.922693359999997</v>
      </c>
      <c r="G525" s="92">
        <v>79.395212670000006</v>
      </c>
      <c r="H525" s="92">
        <v>79.444051779999995</v>
      </c>
      <c r="I525" s="92">
        <v>79.475756500000003</v>
      </c>
      <c r="J525" s="92">
        <v>80.063843930000004</v>
      </c>
      <c r="K525" s="92">
        <v>79.838416839999994</v>
      </c>
      <c r="L525" s="92">
        <v>78.991806850000003</v>
      </c>
      <c r="M525" s="92">
        <v>79.181422040000001</v>
      </c>
      <c r="N525" s="95">
        <v>79.276828379999998</v>
      </c>
      <c r="O525" s="92">
        <v>79.277629809999993</v>
      </c>
      <c r="P525" s="92">
        <v>79.773748479999995</v>
      </c>
      <c r="Q525" s="92">
        <v>79.859922030000007</v>
      </c>
      <c r="R525" s="92">
        <v>79.865162029999993</v>
      </c>
      <c r="S525" s="92">
        <v>79.853832170000004</v>
      </c>
      <c r="T525" s="92">
        <v>79.855176319999998</v>
      </c>
      <c r="U525" s="92">
        <v>79.758289669999996</v>
      </c>
      <c r="V525" s="92">
        <v>79.567190280000005</v>
      </c>
      <c r="W525" s="92">
        <v>79.384857429999997</v>
      </c>
      <c r="X525" s="92">
        <v>79.196158960000005</v>
      </c>
      <c r="Y525" s="92">
        <v>78.96537549</v>
      </c>
    </row>
    <row r="526" spans="1:25" ht="18" thickBot="1" x14ac:dyDescent="0.35">
      <c r="A526" s="91">
        <v>31</v>
      </c>
      <c r="B526" s="92">
        <v>79.210969270000007</v>
      </c>
      <c r="C526" s="92">
        <v>79.017278239999996</v>
      </c>
      <c r="D526" s="92">
        <v>79.01056251</v>
      </c>
      <c r="E526" s="92">
        <v>79.014463739999997</v>
      </c>
      <c r="F526" s="92">
        <v>79.00418655</v>
      </c>
      <c r="G526" s="92">
        <v>79.01914893</v>
      </c>
      <c r="H526" s="92">
        <v>79.437860850000007</v>
      </c>
      <c r="I526" s="92">
        <v>79.840711569999996</v>
      </c>
      <c r="J526" s="92">
        <v>79.764487009999996</v>
      </c>
      <c r="K526" s="92">
        <v>79.782870740000007</v>
      </c>
      <c r="L526" s="92">
        <v>79.802572409999996</v>
      </c>
      <c r="M526" s="92">
        <v>79.812230940000006</v>
      </c>
      <c r="N526" s="95">
        <v>80.004728940000007</v>
      </c>
      <c r="O526" s="92">
        <v>80.033012769999999</v>
      </c>
      <c r="P526" s="92">
        <v>79.757539649999998</v>
      </c>
      <c r="Q526" s="92">
        <v>79.944955890000003</v>
      </c>
      <c r="R526" s="92">
        <v>79.740725879999999</v>
      </c>
      <c r="S526" s="92">
        <v>79.890197950000001</v>
      </c>
      <c r="T526" s="92">
        <v>79.850249829999996</v>
      </c>
      <c r="U526" s="92">
        <v>79.721050180000006</v>
      </c>
      <c r="V526" s="92">
        <v>79.54728738</v>
      </c>
      <c r="W526" s="92">
        <v>79.348612639999999</v>
      </c>
      <c r="X526" s="92">
        <v>79.423953229999995</v>
      </c>
      <c r="Y526" s="92">
        <v>79.608824089999999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5" t="s">
        <v>0</v>
      </c>
      <c r="B528" s="127" t="s">
        <v>98</v>
      </c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9"/>
    </row>
    <row r="529" spans="1:25" ht="33.75" thickBot="1" x14ac:dyDescent="0.35">
      <c r="A529" s="126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2">
        <v>79.751880740000004</v>
      </c>
      <c r="C530" s="92">
        <v>79.532644719999993</v>
      </c>
      <c r="D530" s="92">
        <v>79.301297320000003</v>
      </c>
      <c r="E530" s="92">
        <v>79.295280180000006</v>
      </c>
      <c r="F530" s="92">
        <v>79.290686559999997</v>
      </c>
      <c r="G530" s="92">
        <v>79.285641139999996</v>
      </c>
      <c r="H530" s="92">
        <v>79.072721999999999</v>
      </c>
      <c r="I530" s="92">
        <v>79.295153139999996</v>
      </c>
      <c r="J530" s="92">
        <v>79.517304139999993</v>
      </c>
      <c r="K530" s="92">
        <v>79.523069969999995</v>
      </c>
      <c r="L530" s="92">
        <v>79.299183979999995</v>
      </c>
      <c r="M530" s="92">
        <v>79.540646460000005</v>
      </c>
      <c r="N530" s="93">
        <v>79.757874209999997</v>
      </c>
      <c r="O530" s="94">
        <v>79.529734489999996</v>
      </c>
      <c r="P530" s="94">
        <v>79.977836159999995</v>
      </c>
      <c r="Q530" s="94">
        <v>79.984864630000004</v>
      </c>
      <c r="R530" s="94">
        <v>79.988279829999996</v>
      </c>
      <c r="S530" s="94">
        <v>79.990172319999999</v>
      </c>
      <c r="T530" s="94">
        <v>79.985938939999997</v>
      </c>
      <c r="U530" s="94">
        <v>79.982576800000004</v>
      </c>
      <c r="V530" s="94">
        <v>79.764907989999998</v>
      </c>
      <c r="W530" s="94">
        <v>79.758576149999996</v>
      </c>
      <c r="X530" s="94">
        <v>79.757847209999994</v>
      </c>
      <c r="Y530" s="94">
        <v>79.750056150000006</v>
      </c>
    </row>
    <row r="531" spans="1:25" ht="18" thickBot="1" x14ac:dyDescent="0.35">
      <c r="A531" s="11">
        <v>2</v>
      </c>
      <c r="B531" s="92">
        <v>79.535570089999993</v>
      </c>
      <c r="C531" s="92">
        <v>79.528205380000003</v>
      </c>
      <c r="D531" s="92">
        <v>79.52123641</v>
      </c>
      <c r="E531" s="92">
        <v>79.51581865</v>
      </c>
      <c r="F531" s="92">
        <v>79.518566129999996</v>
      </c>
      <c r="G531" s="92">
        <v>79.52526992</v>
      </c>
      <c r="H531" s="92">
        <v>79.523136710000003</v>
      </c>
      <c r="I531" s="92">
        <v>79.516824709999995</v>
      </c>
      <c r="J531" s="92">
        <v>79.529191109999999</v>
      </c>
      <c r="K531" s="92">
        <v>79.766678510000006</v>
      </c>
      <c r="L531" s="92">
        <v>79.780330219999996</v>
      </c>
      <c r="M531" s="92">
        <v>79.790504350000006</v>
      </c>
      <c r="N531" s="95">
        <v>79.989652230000004</v>
      </c>
      <c r="O531" s="92">
        <v>79.760076159999997</v>
      </c>
      <c r="P531" s="92">
        <v>79.975852889999999</v>
      </c>
      <c r="Q531" s="92">
        <v>79.756966160000005</v>
      </c>
      <c r="R531" s="92">
        <v>79.762142280000006</v>
      </c>
      <c r="S531" s="92">
        <v>79.759828979999995</v>
      </c>
      <c r="T531" s="92">
        <v>79.753320209999998</v>
      </c>
      <c r="U531" s="92">
        <v>79.749728719999993</v>
      </c>
      <c r="V531" s="92">
        <v>79.536170159999998</v>
      </c>
      <c r="W531" s="92">
        <v>79.301694310000002</v>
      </c>
      <c r="X531" s="92">
        <v>79.280730070000004</v>
      </c>
      <c r="Y531" s="92">
        <v>79.282553620000002</v>
      </c>
    </row>
    <row r="532" spans="1:25" ht="18" thickBot="1" x14ac:dyDescent="0.35">
      <c r="A532" s="11">
        <v>3</v>
      </c>
      <c r="B532" s="92">
        <v>79.921711979999998</v>
      </c>
      <c r="C532" s="92">
        <v>79.908843300000001</v>
      </c>
      <c r="D532" s="92">
        <v>79.894935329999996</v>
      </c>
      <c r="E532" s="92">
        <v>79.889115360000005</v>
      </c>
      <c r="F532" s="92">
        <v>79.88840922</v>
      </c>
      <c r="G532" s="92">
        <v>79.684452789999995</v>
      </c>
      <c r="H532" s="92">
        <v>79.679972309999997</v>
      </c>
      <c r="I532" s="92">
        <v>79.669157010000006</v>
      </c>
      <c r="J532" s="92">
        <v>79.894918919999995</v>
      </c>
      <c r="K532" s="92">
        <v>79.906173420000002</v>
      </c>
      <c r="L532" s="92">
        <v>80.112009119999996</v>
      </c>
      <c r="M532" s="92">
        <v>80.014810650000001</v>
      </c>
      <c r="N532" s="95">
        <v>80.194446630000002</v>
      </c>
      <c r="O532" s="92">
        <v>80.093748739999995</v>
      </c>
      <c r="P532" s="92">
        <v>80.29222901</v>
      </c>
      <c r="Q532" s="92">
        <v>80.363028630000002</v>
      </c>
      <c r="R532" s="92">
        <v>80.373485819999999</v>
      </c>
      <c r="S532" s="92">
        <v>80.366701759999998</v>
      </c>
      <c r="T532" s="92">
        <v>80.359225820000006</v>
      </c>
      <c r="U532" s="92">
        <v>80.347704899999997</v>
      </c>
      <c r="V532" s="92">
        <v>80.154731530000007</v>
      </c>
      <c r="W532" s="92">
        <v>80.169951409999996</v>
      </c>
      <c r="X532" s="92">
        <v>80.062784660000005</v>
      </c>
      <c r="Y532" s="92">
        <v>79.876250549999995</v>
      </c>
    </row>
    <row r="533" spans="1:25" ht="18" thickBot="1" x14ac:dyDescent="0.35">
      <c r="A533" s="11">
        <v>4</v>
      </c>
      <c r="B533" s="92">
        <v>79.961620420000003</v>
      </c>
      <c r="C533" s="92">
        <v>79.948394719999996</v>
      </c>
      <c r="D533" s="92">
        <v>79.937271210000006</v>
      </c>
      <c r="E533" s="92">
        <v>79.933242640000003</v>
      </c>
      <c r="F533" s="92">
        <v>79.934217169999997</v>
      </c>
      <c r="G533" s="92">
        <v>79.940640590000001</v>
      </c>
      <c r="H533" s="92">
        <v>79.939566810000002</v>
      </c>
      <c r="I533" s="92">
        <v>79.931964769999993</v>
      </c>
      <c r="J533" s="92">
        <v>79.746926759999994</v>
      </c>
      <c r="K533" s="92">
        <v>80.170834339999999</v>
      </c>
      <c r="L533" s="92">
        <v>80.202796570000004</v>
      </c>
      <c r="M533" s="92">
        <v>80.21600162</v>
      </c>
      <c r="N533" s="95">
        <v>80.387065620000001</v>
      </c>
      <c r="O533" s="92">
        <v>80.170098390000007</v>
      </c>
      <c r="P533" s="92">
        <v>80.550626910000005</v>
      </c>
      <c r="Q533" s="92">
        <v>80.733381260000002</v>
      </c>
      <c r="R533" s="92">
        <v>80.737932020000002</v>
      </c>
      <c r="S533" s="92">
        <v>80.727812420000006</v>
      </c>
      <c r="T533" s="92">
        <v>80.722012480000004</v>
      </c>
      <c r="U533" s="92">
        <v>80.705351539999995</v>
      </c>
      <c r="V533" s="92">
        <v>80.516174019999994</v>
      </c>
      <c r="W533" s="92">
        <v>80.327862229999994</v>
      </c>
      <c r="X533" s="92">
        <v>80.121195999999998</v>
      </c>
      <c r="Y533" s="92">
        <v>79.941299900000004</v>
      </c>
    </row>
    <row r="534" spans="1:25" ht="18" thickBot="1" x14ac:dyDescent="0.35">
      <c r="A534" s="11">
        <v>5</v>
      </c>
      <c r="B534" s="92">
        <v>79.964313259999997</v>
      </c>
      <c r="C534" s="92">
        <v>79.748401759999993</v>
      </c>
      <c r="D534" s="92">
        <v>79.742993510000005</v>
      </c>
      <c r="E534" s="92">
        <v>79.736121909999994</v>
      </c>
      <c r="F534" s="92">
        <v>79.738654260000004</v>
      </c>
      <c r="G534" s="92">
        <v>79.74534061</v>
      </c>
      <c r="H534" s="92">
        <v>79.746232640000002</v>
      </c>
      <c r="I534" s="92">
        <v>79.934096220000001</v>
      </c>
      <c r="J534" s="92">
        <v>79.943951200000001</v>
      </c>
      <c r="K534" s="92">
        <v>79.757237140000001</v>
      </c>
      <c r="L534" s="92">
        <v>80.165395799999999</v>
      </c>
      <c r="M534" s="92">
        <v>80.180084070000007</v>
      </c>
      <c r="N534" s="95">
        <v>80.35418602</v>
      </c>
      <c r="O534" s="92">
        <v>80.153359080000001</v>
      </c>
      <c r="P534" s="92">
        <v>80.325807339999997</v>
      </c>
      <c r="Q534" s="92">
        <v>80.329587160000003</v>
      </c>
      <c r="R534" s="92">
        <v>80.328891709999994</v>
      </c>
      <c r="S534" s="92">
        <v>80.320221919999994</v>
      </c>
      <c r="T534" s="92">
        <v>80.311849350000003</v>
      </c>
      <c r="U534" s="92">
        <v>80.294655109999994</v>
      </c>
      <c r="V534" s="92">
        <v>80.290474450000005</v>
      </c>
      <c r="W534" s="92">
        <v>79.927749590000005</v>
      </c>
      <c r="X534" s="92">
        <v>80.121627219999993</v>
      </c>
      <c r="Y534" s="92">
        <v>79.948148799999998</v>
      </c>
    </row>
    <row r="535" spans="1:25" ht="18" thickBot="1" x14ac:dyDescent="0.35">
      <c r="A535" s="11">
        <v>6</v>
      </c>
      <c r="B535" s="92">
        <v>80.165540750000005</v>
      </c>
      <c r="C535" s="92">
        <v>80.145545069999997</v>
      </c>
      <c r="D535" s="92">
        <v>80.140914859999995</v>
      </c>
      <c r="E535" s="92">
        <v>80.134416959999996</v>
      </c>
      <c r="F535" s="92">
        <v>80.135502520000003</v>
      </c>
      <c r="G535" s="92">
        <v>80.143637409999997</v>
      </c>
      <c r="H535" s="92">
        <v>80.143173320000002</v>
      </c>
      <c r="I535" s="92">
        <v>80.138315390000002</v>
      </c>
      <c r="J535" s="92">
        <v>80.155819989999998</v>
      </c>
      <c r="K535" s="92">
        <v>80.152577840000006</v>
      </c>
      <c r="L535" s="92">
        <v>80.359671669999997</v>
      </c>
      <c r="M535" s="92">
        <v>80.376040000000003</v>
      </c>
      <c r="N535" s="95">
        <v>80.547421229999998</v>
      </c>
      <c r="O535" s="92">
        <v>80.338774950000001</v>
      </c>
      <c r="P535" s="92">
        <v>80.367311029999996</v>
      </c>
      <c r="Q535" s="92">
        <v>80.541387839999999</v>
      </c>
      <c r="R535" s="92">
        <v>80.539588230000007</v>
      </c>
      <c r="S535" s="92">
        <v>80.530850349999994</v>
      </c>
      <c r="T535" s="92">
        <v>80.518181380000001</v>
      </c>
      <c r="U535" s="92">
        <v>80.70496928</v>
      </c>
      <c r="V535" s="92">
        <v>80.698121310000005</v>
      </c>
      <c r="W535" s="92">
        <v>80.338976590000001</v>
      </c>
      <c r="X535" s="92">
        <v>80.331849879999993</v>
      </c>
      <c r="Y535" s="92">
        <v>80.156739920000007</v>
      </c>
    </row>
    <row r="536" spans="1:25" ht="18" thickBot="1" x14ac:dyDescent="0.35">
      <c r="A536" s="11">
        <v>7</v>
      </c>
      <c r="B536" s="92">
        <v>80.113181069999996</v>
      </c>
      <c r="C536" s="92">
        <v>80.094831080000006</v>
      </c>
      <c r="D536" s="92">
        <v>80.088492419999994</v>
      </c>
      <c r="E536" s="92">
        <v>80.079297490000002</v>
      </c>
      <c r="F536" s="92">
        <v>80.079620509999998</v>
      </c>
      <c r="G536" s="92">
        <v>80.089908179999995</v>
      </c>
      <c r="H536" s="92">
        <v>80.090694350000007</v>
      </c>
      <c r="I536" s="92">
        <v>80.080934439999993</v>
      </c>
      <c r="J536" s="92">
        <v>80.092393720000004</v>
      </c>
      <c r="K536" s="92">
        <v>79.903190710000004</v>
      </c>
      <c r="L536" s="92">
        <v>80.108851729999998</v>
      </c>
      <c r="M536" s="92">
        <v>80.307034520000002</v>
      </c>
      <c r="N536" s="95">
        <v>80.474344729999999</v>
      </c>
      <c r="O536" s="92">
        <v>80.374230159999996</v>
      </c>
      <c r="P536" s="92">
        <v>80.301952409999998</v>
      </c>
      <c r="Q536" s="92">
        <v>80.4831748</v>
      </c>
      <c r="R536" s="92">
        <v>80.48304254</v>
      </c>
      <c r="S536" s="92">
        <v>80.481433420000002</v>
      </c>
      <c r="T536" s="92">
        <v>80.470085330000003</v>
      </c>
      <c r="U536" s="92">
        <v>80.456359559999996</v>
      </c>
      <c r="V536" s="92">
        <v>80.44818377</v>
      </c>
      <c r="W536" s="92">
        <v>80.085007820000001</v>
      </c>
      <c r="X536" s="92">
        <v>80.276293339999995</v>
      </c>
      <c r="Y536" s="92">
        <v>80.094280530000006</v>
      </c>
    </row>
    <row r="537" spans="1:25" ht="18" thickBot="1" x14ac:dyDescent="0.35">
      <c r="A537" s="11">
        <v>8</v>
      </c>
      <c r="B537" s="92">
        <v>80.084733549999996</v>
      </c>
      <c r="C537" s="92">
        <v>80.067834669999996</v>
      </c>
      <c r="D537" s="92">
        <v>80.059133669999994</v>
      </c>
      <c r="E537" s="92">
        <v>80.055159040000007</v>
      </c>
      <c r="F537" s="92">
        <v>80.056119499999994</v>
      </c>
      <c r="G537" s="92">
        <v>80.059387729999997</v>
      </c>
      <c r="H537" s="92">
        <v>80.057177920000001</v>
      </c>
      <c r="I537" s="92">
        <v>80.049371289999996</v>
      </c>
      <c r="J537" s="92">
        <v>80.251890309999993</v>
      </c>
      <c r="K537" s="92">
        <v>80.071256730000002</v>
      </c>
      <c r="L537" s="92">
        <v>80.283174939999995</v>
      </c>
      <c r="M537" s="92">
        <v>80.295758199999995</v>
      </c>
      <c r="N537" s="95">
        <v>80.471544890000004</v>
      </c>
      <c r="O537" s="92">
        <v>80.267788089999996</v>
      </c>
      <c r="P537" s="92">
        <v>80.30331631</v>
      </c>
      <c r="Q537" s="92">
        <v>80.482405880000002</v>
      </c>
      <c r="R537" s="92">
        <v>80.479710580000003</v>
      </c>
      <c r="S537" s="92">
        <v>80.476883599999994</v>
      </c>
      <c r="T537" s="92">
        <v>80.293978929999994</v>
      </c>
      <c r="U537" s="92">
        <v>80.277705940000004</v>
      </c>
      <c r="V537" s="92">
        <v>80.263733189999996</v>
      </c>
      <c r="W537" s="92">
        <v>79.89286285</v>
      </c>
      <c r="X537" s="92">
        <v>80.084618169999999</v>
      </c>
      <c r="Y537" s="92">
        <v>79.897618190000003</v>
      </c>
    </row>
    <row r="538" spans="1:25" ht="18" thickBot="1" x14ac:dyDescent="0.35">
      <c r="A538" s="11">
        <v>9</v>
      </c>
      <c r="B538" s="92">
        <v>80.249418289999994</v>
      </c>
      <c r="C538" s="92">
        <v>80.230310380000006</v>
      </c>
      <c r="D538" s="92">
        <v>80.230958509999994</v>
      </c>
      <c r="E538" s="92">
        <v>80.229389979999993</v>
      </c>
      <c r="F538" s="92">
        <v>80.239229649999999</v>
      </c>
      <c r="G538" s="92">
        <v>80.051536970000001</v>
      </c>
      <c r="H538" s="92">
        <v>79.499454170000007</v>
      </c>
      <c r="I538" s="92">
        <v>79.701625449999995</v>
      </c>
      <c r="J538" s="92">
        <v>79.897837139999993</v>
      </c>
      <c r="K538" s="92">
        <v>79.716139269999999</v>
      </c>
      <c r="L538" s="92">
        <v>79.7186971</v>
      </c>
      <c r="M538" s="92">
        <v>79.718017700000004</v>
      </c>
      <c r="N538" s="95">
        <v>79.711484549999994</v>
      </c>
      <c r="O538" s="92">
        <v>79.87960554</v>
      </c>
      <c r="P538" s="92">
        <v>79.914119819999996</v>
      </c>
      <c r="Q538" s="92">
        <v>79.91266976</v>
      </c>
      <c r="R538" s="92">
        <v>79.907087070000003</v>
      </c>
      <c r="S538" s="92">
        <v>79.898834550000004</v>
      </c>
      <c r="T538" s="92">
        <v>79.898000960000005</v>
      </c>
      <c r="U538" s="92">
        <v>79.887738589999998</v>
      </c>
      <c r="V538" s="92">
        <v>79.871507989999998</v>
      </c>
      <c r="W538" s="92">
        <v>79.508174269999998</v>
      </c>
      <c r="X538" s="92">
        <v>79.498332270000006</v>
      </c>
      <c r="Y538" s="92">
        <v>79.677314170000002</v>
      </c>
    </row>
    <row r="539" spans="1:25" ht="18" thickBot="1" x14ac:dyDescent="0.35">
      <c r="A539" s="11">
        <v>10</v>
      </c>
      <c r="B539" s="92">
        <v>79.430780249999998</v>
      </c>
      <c r="C539" s="92">
        <v>79.438676229999999</v>
      </c>
      <c r="D539" s="92">
        <v>79.4368166</v>
      </c>
      <c r="E539" s="92">
        <v>79.4352284</v>
      </c>
      <c r="F539" s="92">
        <v>79.439703859999995</v>
      </c>
      <c r="G539" s="92">
        <v>79.454060780000006</v>
      </c>
      <c r="H539" s="92">
        <v>79.662733209999999</v>
      </c>
      <c r="I539" s="92">
        <v>79.84233304</v>
      </c>
      <c r="J539" s="92">
        <v>79.84821925</v>
      </c>
      <c r="K539" s="92">
        <v>79.668027370000004</v>
      </c>
      <c r="L539" s="92">
        <v>79.674737239999999</v>
      </c>
      <c r="M539" s="92">
        <v>79.674671129999993</v>
      </c>
      <c r="N539" s="95">
        <v>79.670245809999997</v>
      </c>
      <c r="O539" s="92">
        <v>79.648926610000004</v>
      </c>
      <c r="P539" s="92">
        <v>79.680311979999999</v>
      </c>
      <c r="Q539" s="92">
        <v>79.681730349999995</v>
      </c>
      <c r="R539" s="92">
        <v>79.674995179999996</v>
      </c>
      <c r="S539" s="92">
        <v>79.67019397</v>
      </c>
      <c r="T539" s="92">
        <v>79.667501990000005</v>
      </c>
      <c r="U539" s="92">
        <v>79.851578459999999</v>
      </c>
      <c r="V539" s="92">
        <v>79.834619610000004</v>
      </c>
      <c r="W539" s="92">
        <v>79.470631769999997</v>
      </c>
      <c r="X539" s="92">
        <v>79.459968860000004</v>
      </c>
      <c r="Y539" s="92">
        <v>79.260909089999998</v>
      </c>
    </row>
    <row r="540" spans="1:25" ht="18" thickBot="1" x14ac:dyDescent="0.35">
      <c r="A540" s="11">
        <v>11</v>
      </c>
      <c r="B540" s="92">
        <v>79.319985410000001</v>
      </c>
      <c r="C540" s="92">
        <v>79.305644580000006</v>
      </c>
      <c r="D540" s="92">
        <v>79.306070109999993</v>
      </c>
      <c r="E540" s="92">
        <v>79.301975010000007</v>
      </c>
      <c r="F540" s="92">
        <v>79.307826689999999</v>
      </c>
      <c r="G540" s="92">
        <v>79.137285980000001</v>
      </c>
      <c r="H540" s="92">
        <v>79.154020259999996</v>
      </c>
      <c r="I540" s="92">
        <v>79.167120019999999</v>
      </c>
      <c r="J540" s="92">
        <v>79.344886110000004</v>
      </c>
      <c r="K540" s="92">
        <v>79.355328580000005</v>
      </c>
      <c r="L540" s="92">
        <v>79.363956290000004</v>
      </c>
      <c r="M540" s="92">
        <v>79.361364539999997</v>
      </c>
      <c r="N540" s="95">
        <v>79.524021419999997</v>
      </c>
      <c r="O540" s="92">
        <v>79.527330649999996</v>
      </c>
      <c r="P540" s="92">
        <v>79.538250480000002</v>
      </c>
      <c r="Q540" s="92">
        <v>79.711435499999993</v>
      </c>
      <c r="R540" s="92">
        <v>79.706226970000003</v>
      </c>
      <c r="S540" s="92">
        <v>79.703010550000002</v>
      </c>
      <c r="T540" s="92">
        <v>79.698727730000002</v>
      </c>
      <c r="U540" s="92">
        <v>79.68308811</v>
      </c>
      <c r="V540" s="92">
        <v>79.668442450000001</v>
      </c>
      <c r="W540" s="92">
        <v>79.303137980000002</v>
      </c>
      <c r="X540" s="92">
        <v>79.298582109999998</v>
      </c>
      <c r="Y540" s="92">
        <v>79.117176819999997</v>
      </c>
    </row>
    <row r="541" spans="1:25" ht="18" thickBot="1" x14ac:dyDescent="0.35">
      <c r="A541" s="11">
        <v>12</v>
      </c>
      <c r="B541" s="92">
        <v>79.518250370000004</v>
      </c>
      <c r="C541" s="92">
        <v>79.316977080000001</v>
      </c>
      <c r="D541" s="92">
        <v>79.313920210000006</v>
      </c>
      <c r="E541" s="92">
        <v>79.313691050000003</v>
      </c>
      <c r="F541" s="92">
        <v>79.318036219999996</v>
      </c>
      <c r="G541" s="92">
        <v>79.709083199999995</v>
      </c>
      <c r="H541" s="92">
        <v>79.511283019999993</v>
      </c>
      <c r="I541" s="92">
        <v>79.331457589999999</v>
      </c>
      <c r="J541" s="92">
        <v>79.540092869999995</v>
      </c>
      <c r="K541" s="92">
        <v>79.557359450000007</v>
      </c>
      <c r="L541" s="92">
        <v>79.567309730000005</v>
      </c>
      <c r="M541" s="92">
        <v>79.574782060000004</v>
      </c>
      <c r="N541" s="95">
        <v>79.589174270000001</v>
      </c>
      <c r="O541" s="92">
        <v>80.00775179</v>
      </c>
      <c r="P541" s="92">
        <v>80.004699729999999</v>
      </c>
      <c r="Q541" s="92">
        <v>79.738463679999995</v>
      </c>
      <c r="R541" s="92">
        <v>79.73295856</v>
      </c>
      <c r="S541" s="92">
        <v>79.729137710000003</v>
      </c>
      <c r="T541" s="92">
        <v>79.725627430000003</v>
      </c>
      <c r="U541" s="92">
        <v>79.709344799999997</v>
      </c>
      <c r="V541" s="92">
        <v>79.51025362</v>
      </c>
      <c r="W541" s="92">
        <v>79.679241719999993</v>
      </c>
      <c r="X541" s="92">
        <v>79.282833280000006</v>
      </c>
      <c r="Y541" s="92">
        <v>79.320799620000003</v>
      </c>
    </row>
    <row r="542" spans="1:25" ht="18" thickBot="1" x14ac:dyDescent="0.35">
      <c r="A542" s="11">
        <v>13</v>
      </c>
      <c r="B542" s="92">
        <v>79.09584169</v>
      </c>
      <c r="C542" s="92">
        <v>78.886600130000005</v>
      </c>
      <c r="D542" s="92">
        <v>78.883916450000001</v>
      </c>
      <c r="E542" s="92">
        <v>78.338469919999994</v>
      </c>
      <c r="F542" s="92">
        <v>78.344238700000005</v>
      </c>
      <c r="G542" s="92">
        <v>78.757945320000005</v>
      </c>
      <c r="H542" s="92">
        <v>78.563487609999996</v>
      </c>
      <c r="I542" s="92">
        <v>78.768284719999997</v>
      </c>
      <c r="J542" s="92">
        <v>79.172483029999995</v>
      </c>
      <c r="K542" s="92">
        <v>79.187232379999998</v>
      </c>
      <c r="L542" s="92">
        <v>79.200374299999993</v>
      </c>
      <c r="M542" s="92">
        <v>79.205831970000006</v>
      </c>
      <c r="N542" s="95">
        <v>79.201874810000007</v>
      </c>
      <c r="O542" s="92">
        <v>79.374258119999993</v>
      </c>
      <c r="P542" s="92">
        <v>79.548247340000003</v>
      </c>
      <c r="Q542" s="92">
        <v>79.552789039999993</v>
      </c>
      <c r="R542" s="92">
        <v>79.548325550000001</v>
      </c>
      <c r="S542" s="92">
        <v>79.549266329999995</v>
      </c>
      <c r="T542" s="92">
        <v>80.210512940000001</v>
      </c>
      <c r="U542" s="92">
        <v>79.998175900000007</v>
      </c>
      <c r="V542" s="92">
        <v>79.335424649999993</v>
      </c>
      <c r="W542" s="92">
        <v>79.335550760000004</v>
      </c>
      <c r="X542" s="92">
        <v>79.144574739999996</v>
      </c>
      <c r="Y542" s="92">
        <v>79.500774530000001</v>
      </c>
    </row>
    <row r="543" spans="1:25" ht="18" thickBot="1" x14ac:dyDescent="0.35">
      <c r="A543" s="11">
        <v>14</v>
      </c>
      <c r="B543" s="92">
        <v>79.157948099999999</v>
      </c>
      <c r="C543" s="92">
        <v>78.949045819999995</v>
      </c>
      <c r="D543" s="92">
        <v>78.942047939999995</v>
      </c>
      <c r="E543" s="92">
        <v>78.93861124</v>
      </c>
      <c r="F543" s="92">
        <v>78.938566469999998</v>
      </c>
      <c r="G543" s="92">
        <v>78.948923739999998</v>
      </c>
      <c r="H543" s="92">
        <v>78.769333979999999</v>
      </c>
      <c r="I543" s="92">
        <v>78.770492680000004</v>
      </c>
      <c r="J543" s="92">
        <v>78.983655099999993</v>
      </c>
      <c r="K543" s="92">
        <v>79.194054879999996</v>
      </c>
      <c r="L543" s="92">
        <v>79.209578329999999</v>
      </c>
      <c r="M543" s="92">
        <v>79.215869299999994</v>
      </c>
      <c r="N543" s="95">
        <v>79.212505379999996</v>
      </c>
      <c r="O543" s="92">
        <v>79.405203270000001</v>
      </c>
      <c r="P543" s="92">
        <v>79.579639549999996</v>
      </c>
      <c r="Q543" s="92">
        <v>79.748564270000003</v>
      </c>
      <c r="R543" s="92">
        <v>79.745744669999993</v>
      </c>
      <c r="S543" s="92">
        <v>79.743318919999993</v>
      </c>
      <c r="T543" s="92">
        <v>79.732391100000001</v>
      </c>
      <c r="U543" s="92">
        <v>79.549527389999994</v>
      </c>
      <c r="V543" s="92">
        <v>79.538720499999997</v>
      </c>
      <c r="W543" s="92">
        <v>79.154026740000006</v>
      </c>
      <c r="X543" s="92">
        <v>78.970996600000007</v>
      </c>
      <c r="Y543" s="92">
        <v>79.155826410000003</v>
      </c>
    </row>
    <row r="544" spans="1:25" ht="18" thickBot="1" x14ac:dyDescent="0.35">
      <c r="A544" s="11">
        <v>15</v>
      </c>
      <c r="B544" s="92">
        <v>79.142297099999993</v>
      </c>
      <c r="C544" s="92">
        <v>78.93012358</v>
      </c>
      <c r="D544" s="92">
        <v>78.923332299999998</v>
      </c>
      <c r="E544" s="92">
        <v>78.919374439999999</v>
      </c>
      <c r="F544" s="92">
        <v>78.922371119999994</v>
      </c>
      <c r="G544" s="92">
        <v>78.73880269</v>
      </c>
      <c r="H544" s="92">
        <v>78.740315159999994</v>
      </c>
      <c r="I544" s="92">
        <v>78.527717699999997</v>
      </c>
      <c r="J544" s="92">
        <v>78.351387410000001</v>
      </c>
      <c r="K544" s="92">
        <v>78.878592100000006</v>
      </c>
      <c r="L544" s="92">
        <v>79.093189839999994</v>
      </c>
      <c r="M544" s="92">
        <v>79.098106560000005</v>
      </c>
      <c r="N544" s="95">
        <v>79.195111220000001</v>
      </c>
      <c r="O544" s="92">
        <v>79.192760149999998</v>
      </c>
      <c r="P544" s="92">
        <v>79.561172459999995</v>
      </c>
      <c r="Q544" s="92">
        <v>79.565593419999999</v>
      </c>
      <c r="R544" s="92">
        <v>79.564226910000002</v>
      </c>
      <c r="S544" s="92">
        <v>79.557332430000002</v>
      </c>
      <c r="T544" s="92">
        <v>79.559361210000006</v>
      </c>
      <c r="U544" s="92">
        <v>79.552572609999999</v>
      </c>
      <c r="V544" s="92">
        <v>79.355318179999998</v>
      </c>
      <c r="W544" s="92">
        <v>79.162344820000001</v>
      </c>
      <c r="X544" s="92">
        <v>78.951082580000005</v>
      </c>
      <c r="Y544" s="92">
        <v>78.947236470000007</v>
      </c>
    </row>
    <row r="545" spans="1:25" ht="18" thickBot="1" x14ac:dyDescent="0.35">
      <c r="A545" s="11">
        <v>16</v>
      </c>
      <c r="B545" s="92">
        <v>79.134238609999997</v>
      </c>
      <c r="C545" s="92">
        <v>78.920946650000005</v>
      </c>
      <c r="D545" s="92">
        <v>78.917847140000006</v>
      </c>
      <c r="E545" s="92">
        <v>78.914711120000007</v>
      </c>
      <c r="F545" s="92">
        <v>78.917779969999998</v>
      </c>
      <c r="G545" s="92">
        <v>78.953669739999995</v>
      </c>
      <c r="H545" s="92">
        <v>79.185095770000004</v>
      </c>
      <c r="I545" s="92">
        <v>79.190329379999994</v>
      </c>
      <c r="J545" s="92">
        <v>79.450474220000004</v>
      </c>
      <c r="K545" s="92">
        <v>79.466961839999996</v>
      </c>
      <c r="L545" s="92">
        <v>79.475287589999994</v>
      </c>
      <c r="M545" s="92">
        <v>79.476061040000005</v>
      </c>
      <c r="N545" s="95">
        <v>79.468972269999995</v>
      </c>
      <c r="O545" s="92">
        <v>79.643086530000005</v>
      </c>
      <c r="P545" s="92">
        <v>79.671084410000006</v>
      </c>
      <c r="Q545" s="92">
        <v>79.838656839999999</v>
      </c>
      <c r="R545" s="92">
        <v>79.804354040000007</v>
      </c>
      <c r="S545" s="92">
        <v>79.777013830000001</v>
      </c>
      <c r="T545" s="92">
        <v>79.756619049999998</v>
      </c>
      <c r="U545" s="92">
        <v>79.92865089</v>
      </c>
      <c r="V545" s="92">
        <v>79.716298719999998</v>
      </c>
      <c r="W545" s="92">
        <v>79.883918300000005</v>
      </c>
      <c r="X545" s="92">
        <v>79.465613009999998</v>
      </c>
      <c r="Y545" s="92">
        <v>79.665797519999998</v>
      </c>
    </row>
    <row r="546" spans="1:25" ht="18" thickBot="1" x14ac:dyDescent="0.35">
      <c r="A546" s="11">
        <v>17</v>
      </c>
      <c r="B546" s="92">
        <v>80.033479670000006</v>
      </c>
      <c r="C546" s="92">
        <v>80.226000540000001</v>
      </c>
      <c r="D546" s="92">
        <v>80.233098960000007</v>
      </c>
      <c r="E546" s="92">
        <v>80.228551510000003</v>
      </c>
      <c r="F546" s="92">
        <v>80.248850869999998</v>
      </c>
      <c r="G546" s="92">
        <v>80.633567170000006</v>
      </c>
      <c r="H546" s="92">
        <v>80.635063830000007</v>
      </c>
      <c r="I546" s="92">
        <v>80.6479116</v>
      </c>
      <c r="J546" s="92">
        <v>80.698443920000003</v>
      </c>
      <c r="K546" s="92">
        <v>80.741108010000005</v>
      </c>
      <c r="L546" s="92">
        <v>80.788383379999999</v>
      </c>
      <c r="M546" s="92">
        <v>80.801694639999994</v>
      </c>
      <c r="N546" s="95">
        <v>80.818364959999997</v>
      </c>
      <c r="O546" s="92">
        <v>80.816099769999994</v>
      </c>
      <c r="P546" s="92">
        <v>80.606374720000005</v>
      </c>
      <c r="Q546" s="92">
        <v>80.610307939999998</v>
      </c>
      <c r="R546" s="92">
        <v>80.599586840000001</v>
      </c>
      <c r="S546" s="92">
        <v>80.588248579999998</v>
      </c>
      <c r="T546" s="92">
        <v>80.587295240000003</v>
      </c>
      <c r="U546" s="92">
        <v>80.378968299999997</v>
      </c>
      <c r="V546" s="92">
        <v>80.168516060000002</v>
      </c>
      <c r="W546" s="92">
        <v>80.164447690000003</v>
      </c>
      <c r="X546" s="92">
        <v>79.739077780000002</v>
      </c>
      <c r="Y546" s="92">
        <v>79.932646610000006</v>
      </c>
    </row>
    <row r="547" spans="1:25" ht="18" thickBot="1" x14ac:dyDescent="0.35">
      <c r="A547" s="11">
        <v>18</v>
      </c>
      <c r="B547" s="92">
        <v>80.1615362</v>
      </c>
      <c r="C547" s="92">
        <v>80.136049529999994</v>
      </c>
      <c r="D547" s="92">
        <v>80.142839910000006</v>
      </c>
      <c r="E547" s="92">
        <v>80.139051159999994</v>
      </c>
      <c r="F547" s="92">
        <v>80.156620149999995</v>
      </c>
      <c r="G547" s="92">
        <v>80.984912320000007</v>
      </c>
      <c r="H547" s="92">
        <v>81.30691453</v>
      </c>
      <c r="I547" s="92">
        <v>81.501063720000005</v>
      </c>
      <c r="J547" s="92">
        <v>81.575627670000003</v>
      </c>
      <c r="K547" s="92">
        <v>81.591929780000001</v>
      </c>
      <c r="L547" s="92">
        <v>81.591056300000005</v>
      </c>
      <c r="M547" s="92">
        <v>81.568375320000001</v>
      </c>
      <c r="N547" s="95">
        <v>81.561131739999993</v>
      </c>
      <c r="O547" s="92">
        <v>81.56816809</v>
      </c>
      <c r="P547" s="92">
        <v>81.462853109999998</v>
      </c>
      <c r="Q547" s="92">
        <v>81.224154369999994</v>
      </c>
      <c r="R547" s="92">
        <v>81.216291530000007</v>
      </c>
      <c r="S547" s="92">
        <v>81.214525309999999</v>
      </c>
      <c r="T547" s="92">
        <v>81.200752519999995</v>
      </c>
      <c r="U547" s="92">
        <v>81.168351419999993</v>
      </c>
      <c r="V547" s="92">
        <v>81.141967300000005</v>
      </c>
      <c r="W547" s="92">
        <v>80.924999029999995</v>
      </c>
      <c r="X547" s="92">
        <v>80.924597009999999</v>
      </c>
      <c r="Y547" s="92">
        <v>81.011624780000005</v>
      </c>
    </row>
    <row r="548" spans="1:25" ht="18" thickBot="1" x14ac:dyDescent="0.35">
      <c r="A548" s="11">
        <v>19</v>
      </c>
      <c r="B548" s="92">
        <v>80.85507321</v>
      </c>
      <c r="C548" s="92">
        <v>80.472799589999994</v>
      </c>
      <c r="D548" s="92">
        <v>80.476616570000004</v>
      </c>
      <c r="E548" s="92">
        <v>80.469314420000003</v>
      </c>
      <c r="F548" s="92">
        <v>80.487489179999997</v>
      </c>
      <c r="G548" s="92">
        <v>80.897317209999997</v>
      </c>
      <c r="H548" s="92">
        <v>81.357538550000001</v>
      </c>
      <c r="I548" s="92">
        <v>81.349285019999996</v>
      </c>
      <c r="J548" s="92">
        <v>81.385998409999999</v>
      </c>
      <c r="K548" s="92">
        <v>81.392944900000003</v>
      </c>
      <c r="L548" s="92">
        <v>81.382462880000006</v>
      </c>
      <c r="M548" s="92">
        <v>81.381741750000003</v>
      </c>
      <c r="N548" s="95">
        <v>81.361862299999999</v>
      </c>
      <c r="O548" s="92">
        <v>81.114799649999995</v>
      </c>
      <c r="P548" s="92">
        <v>81.132567469999998</v>
      </c>
      <c r="Q548" s="92">
        <v>81.154956029999994</v>
      </c>
      <c r="R548" s="92">
        <v>80.926999109999997</v>
      </c>
      <c r="S548" s="92">
        <v>80.910009400000007</v>
      </c>
      <c r="T548" s="92">
        <v>80.895454970000003</v>
      </c>
      <c r="U548" s="92">
        <v>80.856463360000006</v>
      </c>
      <c r="V548" s="92">
        <v>80.844545159999996</v>
      </c>
      <c r="W548" s="92">
        <v>81.038243570000006</v>
      </c>
      <c r="X548" s="92">
        <v>80.804541049999997</v>
      </c>
      <c r="Y548" s="92">
        <v>80.824826110000004</v>
      </c>
    </row>
    <row r="549" spans="1:25" ht="18" thickBot="1" x14ac:dyDescent="0.35">
      <c r="A549" s="11">
        <v>20</v>
      </c>
      <c r="B549" s="92">
        <v>80.783073810000005</v>
      </c>
      <c r="C549" s="92">
        <v>80.430084679999993</v>
      </c>
      <c r="D549" s="92">
        <v>80.414371759999995</v>
      </c>
      <c r="E549" s="92">
        <v>80.411644269999996</v>
      </c>
      <c r="F549" s="92">
        <v>80.433088679999997</v>
      </c>
      <c r="G549" s="92">
        <v>80.820301939999993</v>
      </c>
      <c r="H549" s="92">
        <v>80.828833979999999</v>
      </c>
      <c r="I549" s="92">
        <v>80.867196530000001</v>
      </c>
      <c r="J549" s="92">
        <v>80.903154349999994</v>
      </c>
      <c r="K549" s="92">
        <v>80.916856420000002</v>
      </c>
      <c r="L549" s="92">
        <v>80.916957350000004</v>
      </c>
      <c r="M549" s="92">
        <v>80.911450340000002</v>
      </c>
      <c r="N549" s="95">
        <v>80.902210859999997</v>
      </c>
      <c r="O549" s="92">
        <v>81.066270270000004</v>
      </c>
      <c r="P549" s="92">
        <v>80.874874599999998</v>
      </c>
      <c r="Q549" s="92">
        <v>80.882231689999998</v>
      </c>
      <c r="R549" s="92">
        <v>80.886034600000002</v>
      </c>
      <c r="S549" s="92">
        <v>80.874418030000001</v>
      </c>
      <c r="T549" s="92">
        <v>80.612797639999997</v>
      </c>
      <c r="U549" s="92">
        <v>80.393433759999994</v>
      </c>
      <c r="V549" s="92">
        <v>80.159462300000001</v>
      </c>
      <c r="W549" s="92">
        <v>79.754642009999998</v>
      </c>
      <c r="X549" s="92">
        <v>79.748549109999999</v>
      </c>
      <c r="Y549" s="92">
        <v>79.714813460000002</v>
      </c>
    </row>
    <row r="550" spans="1:25" ht="18" thickBot="1" x14ac:dyDescent="0.35">
      <c r="A550" s="11">
        <v>21</v>
      </c>
      <c r="B550" s="92">
        <v>79.895233559999994</v>
      </c>
      <c r="C550" s="92">
        <v>79.721953799999994</v>
      </c>
      <c r="D550" s="92">
        <v>79.718700679999998</v>
      </c>
      <c r="E550" s="92">
        <v>79.718472030000001</v>
      </c>
      <c r="F550" s="92">
        <v>79.727988019999998</v>
      </c>
      <c r="G550" s="92">
        <v>79.895522310000004</v>
      </c>
      <c r="H550" s="92">
        <v>79.702177480000003</v>
      </c>
      <c r="I550" s="92">
        <v>79.710388550000005</v>
      </c>
      <c r="J550" s="92">
        <v>79.930945350000002</v>
      </c>
      <c r="K550" s="92">
        <v>80.129049749999993</v>
      </c>
      <c r="L550" s="92">
        <v>80.347314049999994</v>
      </c>
      <c r="M550" s="92">
        <v>80.356374470000006</v>
      </c>
      <c r="N550" s="95">
        <v>80.344919660000002</v>
      </c>
      <c r="O550" s="92">
        <v>80.349593920000004</v>
      </c>
      <c r="P550" s="92">
        <v>80.325619329999995</v>
      </c>
      <c r="Q550" s="92">
        <v>80.131512560000004</v>
      </c>
      <c r="R550" s="92">
        <v>80.123766380000006</v>
      </c>
      <c r="S550" s="92">
        <v>80.1166877</v>
      </c>
      <c r="T550" s="92">
        <v>80.303936629999995</v>
      </c>
      <c r="U550" s="92">
        <v>80.316000299999999</v>
      </c>
      <c r="V550" s="92">
        <v>80.304544109999995</v>
      </c>
      <c r="W550" s="92">
        <v>79.914749319999999</v>
      </c>
      <c r="X550" s="92">
        <v>80.101932160000004</v>
      </c>
      <c r="Y550" s="92">
        <v>80.295083039999994</v>
      </c>
    </row>
    <row r="551" spans="1:25" ht="18" thickBot="1" x14ac:dyDescent="0.35">
      <c r="A551" s="11">
        <v>22</v>
      </c>
      <c r="B551" s="92">
        <v>80.106161360000002</v>
      </c>
      <c r="C551" s="92">
        <v>79.905517200000006</v>
      </c>
      <c r="D551" s="92">
        <v>79.897869929999999</v>
      </c>
      <c r="E551" s="92">
        <v>79.895990010000006</v>
      </c>
      <c r="F551" s="92">
        <v>80.079254449999993</v>
      </c>
      <c r="G551" s="92">
        <v>80.172481980000001</v>
      </c>
      <c r="H551" s="92">
        <v>80.006864210000003</v>
      </c>
      <c r="I551" s="92">
        <v>79.906270180000007</v>
      </c>
      <c r="J551" s="92">
        <v>79.935593999999995</v>
      </c>
      <c r="K551" s="92">
        <v>80.240552609999995</v>
      </c>
      <c r="L551" s="92">
        <v>80.434834330000001</v>
      </c>
      <c r="M551" s="92">
        <v>80.343288040000004</v>
      </c>
      <c r="N551" s="95">
        <v>80.334467520000004</v>
      </c>
      <c r="O551" s="92">
        <v>80.342070070000005</v>
      </c>
      <c r="P551" s="92">
        <v>80.330274209999999</v>
      </c>
      <c r="Q551" s="92">
        <v>80.345213409999999</v>
      </c>
      <c r="R551" s="92">
        <v>80.350772730000003</v>
      </c>
      <c r="S551" s="92">
        <v>80.517873039999998</v>
      </c>
      <c r="T551" s="92">
        <v>80.281058340000001</v>
      </c>
      <c r="U551" s="92">
        <v>79.902493269999994</v>
      </c>
      <c r="V551" s="92">
        <v>79.891636439999999</v>
      </c>
      <c r="W551" s="92">
        <v>79.491720610000002</v>
      </c>
      <c r="X551" s="92">
        <v>79.675078940000006</v>
      </c>
      <c r="Y551" s="92">
        <v>79.666496769999995</v>
      </c>
    </row>
    <row r="552" spans="1:25" ht="18" thickBot="1" x14ac:dyDescent="0.35">
      <c r="A552" s="11">
        <v>23</v>
      </c>
      <c r="B552" s="92">
        <v>79.48140076</v>
      </c>
      <c r="C552" s="92">
        <v>79.476286259999995</v>
      </c>
      <c r="D552" s="92">
        <v>79.472341360000001</v>
      </c>
      <c r="E552" s="92">
        <v>79.475326089999996</v>
      </c>
      <c r="F552" s="92">
        <v>79.483681730000001</v>
      </c>
      <c r="G552" s="92">
        <v>79.697310540000004</v>
      </c>
      <c r="H552" s="92">
        <v>79.714166239999997</v>
      </c>
      <c r="I552" s="92">
        <v>79.933127999999996</v>
      </c>
      <c r="J552" s="92">
        <v>79.954540249999994</v>
      </c>
      <c r="K552" s="92">
        <v>79.963210570000001</v>
      </c>
      <c r="L552" s="92">
        <v>79.966487979999997</v>
      </c>
      <c r="M552" s="92">
        <v>79.956753829999997</v>
      </c>
      <c r="N552" s="95">
        <v>80.121601600000005</v>
      </c>
      <c r="O552" s="92">
        <v>79.932967869999999</v>
      </c>
      <c r="P552" s="92">
        <v>80.096589440000002</v>
      </c>
      <c r="Q552" s="92">
        <v>80.307988640000005</v>
      </c>
      <c r="R552" s="92">
        <v>80.312542730000004</v>
      </c>
      <c r="S552" s="92">
        <v>80.306683520000007</v>
      </c>
      <c r="T552" s="92">
        <v>80.480644760000004</v>
      </c>
      <c r="U552" s="92">
        <v>80.306862269999996</v>
      </c>
      <c r="V552" s="92">
        <v>80.286296539999995</v>
      </c>
      <c r="W552" s="92">
        <v>80.078871649999996</v>
      </c>
      <c r="X552" s="92">
        <v>79.883614989999998</v>
      </c>
      <c r="Y552" s="92">
        <v>79.470771869999993</v>
      </c>
    </row>
    <row r="553" spans="1:25" ht="18" thickBot="1" x14ac:dyDescent="0.35">
      <c r="A553" s="11">
        <v>24</v>
      </c>
      <c r="B553" s="92">
        <v>79.541830039999994</v>
      </c>
      <c r="C553" s="92">
        <v>79.54491238</v>
      </c>
      <c r="D553" s="92">
        <v>79.438841080000003</v>
      </c>
      <c r="E553" s="92">
        <v>79.425078670000005</v>
      </c>
      <c r="F553" s="92">
        <v>79.536370500000004</v>
      </c>
      <c r="G553" s="92">
        <v>79.56130752</v>
      </c>
      <c r="H553" s="92">
        <v>79.870117429999993</v>
      </c>
      <c r="I553" s="92">
        <v>80.193198710000004</v>
      </c>
      <c r="J553" s="92">
        <v>80.108907110000004</v>
      </c>
      <c r="K553" s="92">
        <v>80.108270739999995</v>
      </c>
      <c r="L553" s="92">
        <v>80.118855420000003</v>
      </c>
      <c r="M553" s="92">
        <v>80.107715049999996</v>
      </c>
      <c r="N553" s="95">
        <v>80.099297739999997</v>
      </c>
      <c r="O553" s="92">
        <v>80.275132889999995</v>
      </c>
      <c r="P553" s="92">
        <v>80.181896699999996</v>
      </c>
      <c r="Q553" s="92">
        <v>80.55569577</v>
      </c>
      <c r="R553" s="92">
        <v>80.568022780000007</v>
      </c>
      <c r="S553" s="92">
        <v>80.549119719999993</v>
      </c>
      <c r="T553" s="92">
        <v>80.634553220000001</v>
      </c>
      <c r="U553" s="92">
        <v>80.358061730000003</v>
      </c>
      <c r="V553" s="92">
        <v>80.056029420000002</v>
      </c>
      <c r="W553" s="92">
        <v>79.971934529999999</v>
      </c>
      <c r="X553" s="92">
        <v>79.554723620000004</v>
      </c>
      <c r="Y553" s="92">
        <v>79.54282662</v>
      </c>
    </row>
    <row r="554" spans="1:25" ht="18" thickBot="1" x14ac:dyDescent="0.35">
      <c r="A554" s="11">
        <v>25</v>
      </c>
      <c r="B554" s="92">
        <v>79.485199050000006</v>
      </c>
      <c r="C554" s="92">
        <v>79.486330809999998</v>
      </c>
      <c r="D554" s="92">
        <v>79.387149949999994</v>
      </c>
      <c r="E554" s="92">
        <v>79.376322849999994</v>
      </c>
      <c r="F554" s="92">
        <v>79.484093150000007</v>
      </c>
      <c r="G554" s="92">
        <v>79.312320349999993</v>
      </c>
      <c r="H554" s="92">
        <v>79.758920869999997</v>
      </c>
      <c r="I554" s="92">
        <v>80.136082169999995</v>
      </c>
      <c r="J554" s="92">
        <v>80.345982329999998</v>
      </c>
      <c r="K554" s="92">
        <v>80.348308509999995</v>
      </c>
      <c r="L554" s="92">
        <v>80.354487520000006</v>
      </c>
      <c r="M554" s="92">
        <v>80.351582989999997</v>
      </c>
      <c r="N554" s="95">
        <v>80.258860200000001</v>
      </c>
      <c r="O554" s="92">
        <v>80.440159190000003</v>
      </c>
      <c r="P554" s="92">
        <v>80.42166915</v>
      </c>
      <c r="Q554" s="92">
        <v>80.519036929999999</v>
      </c>
      <c r="R554" s="92">
        <v>80.509259170000007</v>
      </c>
      <c r="S554" s="92">
        <v>80.493811100000002</v>
      </c>
      <c r="T554" s="92">
        <v>80.48165668</v>
      </c>
      <c r="U554" s="92">
        <v>80.400408240000004</v>
      </c>
      <c r="V554" s="92">
        <v>80.215279460000005</v>
      </c>
      <c r="W554" s="92">
        <v>80.109375670000006</v>
      </c>
      <c r="X554" s="92">
        <v>79.506467520000001</v>
      </c>
      <c r="Y554" s="92">
        <v>79.70257196</v>
      </c>
    </row>
    <row r="555" spans="1:25" ht="18" thickBot="1" x14ac:dyDescent="0.35">
      <c r="A555" s="11">
        <v>26</v>
      </c>
      <c r="B555" s="92">
        <v>79.268772310000003</v>
      </c>
      <c r="C555" s="92">
        <v>79.256804360000004</v>
      </c>
      <c r="D555" s="92">
        <v>79.265818280000005</v>
      </c>
      <c r="E555" s="92">
        <v>79.258688309999997</v>
      </c>
      <c r="F555" s="92">
        <v>79.441134529999999</v>
      </c>
      <c r="G555" s="92">
        <v>79.665907369999999</v>
      </c>
      <c r="H555" s="92">
        <v>79.696961990000005</v>
      </c>
      <c r="I555" s="92">
        <v>79.88836465</v>
      </c>
      <c r="J555" s="92">
        <v>80.098668050000001</v>
      </c>
      <c r="K555" s="92">
        <v>80.285105990000005</v>
      </c>
      <c r="L555" s="92">
        <v>80.279828960000003</v>
      </c>
      <c r="M555" s="92">
        <v>80.283704</v>
      </c>
      <c r="N555" s="95">
        <v>80.185857729999995</v>
      </c>
      <c r="O555" s="92">
        <v>80.077002350000001</v>
      </c>
      <c r="P555" s="92">
        <v>80.156241629999997</v>
      </c>
      <c r="Q555" s="92">
        <v>80.166567790000002</v>
      </c>
      <c r="R555" s="92">
        <v>80.249107499999994</v>
      </c>
      <c r="S555" s="92">
        <v>80.245355480000001</v>
      </c>
      <c r="T555" s="92">
        <v>80.348069229999993</v>
      </c>
      <c r="U555" s="92">
        <v>80.072566949999995</v>
      </c>
      <c r="V555" s="92">
        <v>79.961849630000003</v>
      </c>
      <c r="W555" s="92">
        <v>79.876186739999994</v>
      </c>
      <c r="X555" s="92">
        <v>79.876802740000002</v>
      </c>
      <c r="Y555" s="92">
        <v>79.656400730000001</v>
      </c>
    </row>
    <row r="556" spans="1:25" ht="18" thickBot="1" x14ac:dyDescent="0.35">
      <c r="A556" s="11">
        <v>27</v>
      </c>
      <c r="B556" s="92">
        <v>79.649673390000004</v>
      </c>
      <c r="C556" s="92">
        <v>79.634245280000002</v>
      </c>
      <c r="D556" s="92">
        <v>79.548831079999999</v>
      </c>
      <c r="E556" s="92">
        <v>79.627342810000002</v>
      </c>
      <c r="F556" s="92">
        <v>79.654408770000003</v>
      </c>
      <c r="G556" s="92">
        <v>79.633752229999999</v>
      </c>
      <c r="H556" s="92">
        <v>79.754772880000004</v>
      </c>
      <c r="I556" s="92">
        <v>80.045008390000007</v>
      </c>
      <c r="J556" s="92">
        <v>79.983498299999994</v>
      </c>
      <c r="K556" s="92">
        <v>80.205598230000007</v>
      </c>
      <c r="L556" s="92">
        <v>80.21954144</v>
      </c>
      <c r="M556" s="92">
        <v>80.238648780000005</v>
      </c>
      <c r="N556" s="95">
        <v>80.140111149999996</v>
      </c>
      <c r="O556" s="92">
        <v>80.249913730000003</v>
      </c>
      <c r="P556" s="92">
        <v>80.705526689999999</v>
      </c>
      <c r="Q556" s="92">
        <v>80.21324774</v>
      </c>
      <c r="R556" s="92">
        <v>80.214358320000002</v>
      </c>
      <c r="S556" s="92">
        <v>80.009415279999999</v>
      </c>
      <c r="T556" s="92">
        <v>79.855185820000003</v>
      </c>
      <c r="U556" s="92">
        <v>79.833338800000007</v>
      </c>
      <c r="V556" s="92">
        <v>79.627524980000004</v>
      </c>
      <c r="W556" s="92">
        <v>79.736552709999998</v>
      </c>
      <c r="X556" s="92">
        <v>79.336159219999999</v>
      </c>
      <c r="Y556" s="92">
        <v>79.32352478</v>
      </c>
    </row>
    <row r="557" spans="1:25" ht="18" thickBot="1" x14ac:dyDescent="0.35">
      <c r="A557" s="11">
        <v>28</v>
      </c>
      <c r="B557" s="92">
        <v>79.354286049999999</v>
      </c>
      <c r="C557" s="92">
        <v>79.340721569999999</v>
      </c>
      <c r="D557" s="92">
        <v>79.626980770000003</v>
      </c>
      <c r="E557" s="92">
        <v>79.446255190000002</v>
      </c>
      <c r="F557" s="92">
        <v>79.450381500000006</v>
      </c>
      <c r="G557" s="92">
        <v>79.240911569999994</v>
      </c>
      <c r="H557" s="92">
        <v>79.348740160000006</v>
      </c>
      <c r="I557" s="92">
        <v>79.347651639999995</v>
      </c>
      <c r="J557" s="92">
        <v>79.574191740000003</v>
      </c>
      <c r="K557" s="92">
        <v>79.780350639999995</v>
      </c>
      <c r="L557" s="92">
        <v>79.881790699999996</v>
      </c>
      <c r="M557" s="92">
        <v>80.071710229999994</v>
      </c>
      <c r="N557" s="95">
        <v>79.965308050000004</v>
      </c>
      <c r="O557" s="92">
        <v>79.963284490000007</v>
      </c>
      <c r="P557" s="92">
        <v>80.206104809999999</v>
      </c>
      <c r="Q557" s="92">
        <v>80.471990869999999</v>
      </c>
      <c r="R557" s="92">
        <v>80.487327010000001</v>
      </c>
      <c r="S557" s="92">
        <v>80.479485589999996</v>
      </c>
      <c r="T557" s="92">
        <v>80.457816859999994</v>
      </c>
      <c r="U557" s="92">
        <v>80.181012589999995</v>
      </c>
      <c r="V557" s="92">
        <v>80.102656690000003</v>
      </c>
      <c r="W557" s="92">
        <v>79.894473180000006</v>
      </c>
      <c r="X557" s="92">
        <v>79.541003439999997</v>
      </c>
      <c r="Y557" s="92">
        <v>79.761158289999997</v>
      </c>
    </row>
    <row r="558" spans="1:25" ht="18" thickBot="1" x14ac:dyDescent="0.35">
      <c r="A558" s="91">
        <v>29</v>
      </c>
      <c r="B558" s="92">
        <v>79.577024069999993</v>
      </c>
      <c r="C558" s="92">
        <v>79.360918459999994</v>
      </c>
      <c r="D558" s="92">
        <v>79.250475519999995</v>
      </c>
      <c r="E558" s="92">
        <v>79.246706290000006</v>
      </c>
      <c r="F558" s="92">
        <v>79.244323449999996</v>
      </c>
      <c r="G558" s="92">
        <v>79.148935469999998</v>
      </c>
      <c r="H558" s="92">
        <v>79.152426750000004</v>
      </c>
      <c r="I558" s="92">
        <v>79.142547010000001</v>
      </c>
      <c r="J558" s="92">
        <v>79.055256749999998</v>
      </c>
      <c r="K558" s="92">
        <v>79.294281179999999</v>
      </c>
      <c r="L558" s="92">
        <v>79.608158799999998</v>
      </c>
      <c r="M558" s="92">
        <v>79.713099540000002</v>
      </c>
      <c r="N558" s="95">
        <v>79.90409717</v>
      </c>
      <c r="O558" s="92">
        <v>79.796228080000006</v>
      </c>
      <c r="P558" s="92">
        <v>80.055196170000002</v>
      </c>
      <c r="Q558" s="92">
        <v>80.315025410000004</v>
      </c>
      <c r="R558" s="92">
        <v>80.399658729999999</v>
      </c>
      <c r="S558" s="92">
        <v>80.39857499</v>
      </c>
      <c r="T558" s="92">
        <v>80.379073640000001</v>
      </c>
      <c r="U558" s="92">
        <v>80.123410269999994</v>
      </c>
      <c r="V558" s="92">
        <v>79.847667770000001</v>
      </c>
      <c r="W558" s="92">
        <v>79.923038020000007</v>
      </c>
      <c r="X558" s="92">
        <v>79.526071220000006</v>
      </c>
      <c r="Y558" s="92">
        <v>79.116401499999995</v>
      </c>
    </row>
    <row r="559" spans="1:25" ht="18" thickBot="1" x14ac:dyDescent="0.35">
      <c r="A559" s="91">
        <v>30</v>
      </c>
      <c r="B559" s="92">
        <v>79.10991147</v>
      </c>
      <c r="C559" s="92">
        <v>79.122223120000001</v>
      </c>
      <c r="D559" s="92">
        <v>79.126547979999998</v>
      </c>
      <c r="E559" s="92">
        <v>79.125528020000004</v>
      </c>
      <c r="F559" s="92">
        <v>78.922693359999997</v>
      </c>
      <c r="G559" s="92">
        <v>79.395212670000006</v>
      </c>
      <c r="H559" s="92">
        <v>79.444051779999995</v>
      </c>
      <c r="I559" s="92">
        <v>79.475756500000003</v>
      </c>
      <c r="J559" s="92">
        <v>80.063843930000004</v>
      </c>
      <c r="K559" s="92">
        <v>79.838416839999994</v>
      </c>
      <c r="L559" s="92">
        <v>78.991806850000003</v>
      </c>
      <c r="M559" s="92">
        <v>79.181422040000001</v>
      </c>
      <c r="N559" s="95">
        <v>79.276828379999998</v>
      </c>
      <c r="O559" s="92">
        <v>79.277629809999993</v>
      </c>
      <c r="P559" s="92">
        <v>79.773748479999995</v>
      </c>
      <c r="Q559" s="92">
        <v>79.859922030000007</v>
      </c>
      <c r="R559" s="92">
        <v>79.865162029999993</v>
      </c>
      <c r="S559" s="92">
        <v>79.853832170000004</v>
      </c>
      <c r="T559" s="92">
        <v>79.855176319999998</v>
      </c>
      <c r="U559" s="92">
        <v>79.758289669999996</v>
      </c>
      <c r="V559" s="92">
        <v>79.567190280000005</v>
      </c>
      <c r="W559" s="92">
        <v>79.384857429999997</v>
      </c>
      <c r="X559" s="92">
        <v>79.196158960000005</v>
      </c>
      <c r="Y559" s="92">
        <v>78.96537549</v>
      </c>
    </row>
    <row r="560" spans="1:25" ht="18" thickBot="1" x14ac:dyDescent="0.35">
      <c r="A560" s="91">
        <v>31</v>
      </c>
      <c r="B560" s="92">
        <v>79.210969270000007</v>
      </c>
      <c r="C560" s="92">
        <v>79.017278239999996</v>
      </c>
      <c r="D560" s="92">
        <v>79.01056251</v>
      </c>
      <c r="E560" s="92">
        <v>79.014463739999997</v>
      </c>
      <c r="F560" s="92">
        <v>79.00418655</v>
      </c>
      <c r="G560" s="92">
        <v>79.01914893</v>
      </c>
      <c r="H560" s="92">
        <v>79.437860850000007</v>
      </c>
      <c r="I560" s="92">
        <v>79.840711569999996</v>
      </c>
      <c r="J560" s="92">
        <v>79.764487009999996</v>
      </c>
      <c r="K560" s="92">
        <v>79.782870740000007</v>
      </c>
      <c r="L560" s="92">
        <v>79.802572409999996</v>
      </c>
      <c r="M560" s="92">
        <v>79.812230940000006</v>
      </c>
      <c r="N560" s="95">
        <v>80.004728940000007</v>
      </c>
      <c r="O560" s="92">
        <v>80.033012769999999</v>
      </c>
      <c r="P560" s="92">
        <v>79.757539649999998</v>
      </c>
      <c r="Q560" s="92">
        <v>79.944955890000003</v>
      </c>
      <c r="R560" s="92">
        <v>79.740725879999999</v>
      </c>
      <c r="S560" s="92">
        <v>79.890197950000001</v>
      </c>
      <c r="T560" s="92">
        <v>79.850249829999996</v>
      </c>
      <c r="U560" s="92">
        <v>79.721050180000006</v>
      </c>
      <c r="V560" s="92">
        <v>79.54728738</v>
      </c>
      <c r="W560" s="92">
        <v>79.348612639999999</v>
      </c>
      <c r="X560" s="92">
        <v>79.423953229999995</v>
      </c>
      <c r="Y560" s="92">
        <v>79.608824089999999</v>
      </c>
    </row>
    <row r="561" spans="1:25" ht="15.75" customHeight="1" thickBot="1" x14ac:dyDescent="0.35"/>
    <row r="562" spans="1:25" ht="18" customHeight="1" thickBot="1" x14ac:dyDescent="0.35">
      <c r="A562" s="122" t="s">
        <v>55</v>
      </c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4"/>
      <c r="P562" s="107" t="s">
        <v>89</v>
      </c>
      <c r="Q562" s="106"/>
    </row>
    <row r="563" spans="1:25" ht="18" customHeight="1" thickBot="1" x14ac:dyDescent="0.35">
      <c r="A563" s="122" t="s">
        <v>56</v>
      </c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4"/>
      <c r="P563" s="130">
        <v>0</v>
      </c>
      <c r="Q563" s="131"/>
    </row>
    <row r="565" spans="1:25" x14ac:dyDescent="0.3">
      <c r="A565" s="99" t="s">
        <v>92</v>
      </c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R565" s="78">
        <f>R347</f>
        <v>746407.8050640634</v>
      </c>
    </row>
    <row r="566" spans="1:25" x14ac:dyDescent="0.3">
      <c r="C566" s="13"/>
    </row>
    <row r="567" spans="1:25" x14ac:dyDescent="0.3">
      <c r="A567" s="104" t="s">
        <v>57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1:25" ht="33" customHeight="1" x14ac:dyDescent="0.3">
      <c r="A568" s="102" t="s">
        <v>58</v>
      </c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1:25" x14ac:dyDescent="0.3">
      <c r="A569" s="3"/>
    </row>
    <row r="570" spans="1:25" ht="18" thickBot="1" x14ac:dyDescent="0.35">
      <c r="A570" s="99" t="s">
        <v>54</v>
      </c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</row>
    <row r="571" spans="1:25" ht="18" thickBot="1" x14ac:dyDescent="0.35">
      <c r="A571" s="125" t="s">
        <v>0</v>
      </c>
      <c r="B571" s="127" t="s">
        <v>62</v>
      </c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9"/>
    </row>
    <row r="572" spans="1:25" ht="33.75" thickBot="1" x14ac:dyDescent="0.35">
      <c r="A572" s="126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1693.7344907300001</v>
      </c>
      <c r="C573" s="15">
        <v>1689.3497703400001</v>
      </c>
      <c r="D573" s="15">
        <v>1684.7228224800001</v>
      </c>
      <c r="E573" s="15">
        <v>1684.60247961</v>
      </c>
      <c r="F573" s="15">
        <v>1684.5106072800002</v>
      </c>
      <c r="G573" s="15">
        <v>1684.40969881</v>
      </c>
      <c r="H573" s="15">
        <v>1680.1513160300001</v>
      </c>
      <c r="I573" s="15">
        <v>1684.5999388100001</v>
      </c>
      <c r="J573" s="15">
        <v>1689.0429588000002</v>
      </c>
      <c r="K573" s="15">
        <v>1689.15827547</v>
      </c>
      <c r="L573" s="15">
        <v>1684.6805556700001</v>
      </c>
      <c r="M573" s="15">
        <v>1689.5098052800001</v>
      </c>
      <c r="N573" s="17">
        <v>1693.85436024</v>
      </c>
      <c r="O573" s="18">
        <v>1689.29156575</v>
      </c>
      <c r="P573" s="18">
        <v>1698.2535992300002</v>
      </c>
      <c r="Q573" s="18">
        <v>1698.39416854</v>
      </c>
      <c r="R573" s="18">
        <v>1698.4624726500001</v>
      </c>
      <c r="S573" s="18">
        <v>1698.5003224100001</v>
      </c>
      <c r="T573" s="18">
        <v>1698.41565489</v>
      </c>
      <c r="U573" s="18">
        <v>1698.3484121000001</v>
      </c>
      <c r="V573" s="18">
        <v>1693.9950358900001</v>
      </c>
      <c r="W573" s="18">
        <v>1693.86839891</v>
      </c>
      <c r="X573" s="18">
        <v>1693.8538202900002</v>
      </c>
      <c r="Y573" s="18">
        <v>1693.6979990000002</v>
      </c>
    </row>
    <row r="574" spans="1:25" ht="18" thickBot="1" x14ac:dyDescent="0.35">
      <c r="A574" s="11">
        <v>2</v>
      </c>
      <c r="B574" s="15">
        <v>1689.40827777</v>
      </c>
      <c r="C574" s="15">
        <v>1689.2609835600001</v>
      </c>
      <c r="D574" s="15">
        <v>1689.1216042900001</v>
      </c>
      <c r="E574" s="15">
        <v>1689.0132489900002</v>
      </c>
      <c r="F574" s="15">
        <v>1689.0681986700001</v>
      </c>
      <c r="G574" s="15">
        <v>1689.2022743500002</v>
      </c>
      <c r="H574" s="15">
        <v>1689.15961029</v>
      </c>
      <c r="I574" s="15">
        <v>1689.0333702500002</v>
      </c>
      <c r="J574" s="15">
        <v>1689.28069826</v>
      </c>
      <c r="K574" s="15">
        <v>1694.0304461200001</v>
      </c>
      <c r="L574" s="15">
        <v>1694.3034803400001</v>
      </c>
      <c r="M574" s="15">
        <v>1694.5069630800001</v>
      </c>
      <c r="N574" s="19">
        <v>1698.4899205200002</v>
      </c>
      <c r="O574" s="15">
        <v>1693.89839929</v>
      </c>
      <c r="P574" s="15">
        <v>1698.21393388</v>
      </c>
      <c r="Q574" s="15">
        <v>1693.83619924</v>
      </c>
      <c r="R574" s="15">
        <v>1693.93972168</v>
      </c>
      <c r="S574" s="15">
        <v>1693.8934555800001</v>
      </c>
      <c r="T574" s="15">
        <v>1693.7632801900002</v>
      </c>
      <c r="U574" s="15">
        <v>1693.6914505000002</v>
      </c>
      <c r="V574" s="15">
        <v>1689.42027914</v>
      </c>
      <c r="W574" s="15">
        <v>1684.7307622400001</v>
      </c>
      <c r="X574" s="15">
        <v>1684.3114774400001</v>
      </c>
      <c r="Y574" s="15">
        <v>1684.3479484700001</v>
      </c>
    </row>
    <row r="575" spans="1:25" ht="18" thickBot="1" x14ac:dyDescent="0.35">
      <c r="A575" s="11">
        <v>3</v>
      </c>
      <c r="B575" s="15">
        <v>1697.1311157</v>
      </c>
      <c r="C575" s="15">
        <v>1696.8737419500001</v>
      </c>
      <c r="D575" s="15">
        <v>1696.59558259</v>
      </c>
      <c r="E575" s="15">
        <v>1696.47918323</v>
      </c>
      <c r="F575" s="15">
        <v>1696.46506045</v>
      </c>
      <c r="G575" s="15">
        <v>1692.38593184</v>
      </c>
      <c r="H575" s="15">
        <v>1692.29632214</v>
      </c>
      <c r="I575" s="15">
        <v>1692.0800162600001</v>
      </c>
      <c r="J575" s="15">
        <v>1696.5952543200001</v>
      </c>
      <c r="K575" s="15">
        <v>1696.8203443300001</v>
      </c>
      <c r="L575" s="15">
        <v>1700.9370583100001</v>
      </c>
      <c r="M575" s="15">
        <v>1698.9930890200001</v>
      </c>
      <c r="N575" s="19">
        <v>1702.5858086200001</v>
      </c>
      <c r="O575" s="15">
        <v>1700.57185086</v>
      </c>
      <c r="P575" s="15">
        <v>1704.5414561600001</v>
      </c>
      <c r="Q575" s="15">
        <v>1705.9574486700001</v>
      </c>
      <c r="R575" s="15">
        <v>1706.1665924000001</v>
      </c>
      <c r="S575" s="15">
        <v>1706.0309112700002</v>
      </c>
      <c r="T575" s="15">
        <v>1705.8813924200001</v>
      </c>
      <c r="U575" s="15">
        <v>1705.6509739100002</v>
      </c>
      <c r="V575" s="15">
        <v>1701.79150652</v>
      </c>
      <c r="W575" s="15">
        <v>1702.0959042400002</v>
      </c>
      <c r="X575" s="15">
        <v>1699.9525692000002</v>
      </c>
      <c r="Y575" s="15">
        <v>1696.22188701</v>
      </c>
    </row>
    <row r="576" spans="1:25" ht="18" thickBot="1" x14ac:dyDescent="0.35">
      <c r="A576" s="11">
        <v>4</v>
      </c>
      <c r="B576" s="15">
        <v>1697.9292844000001</v>
      </c>
      <c r="C576" s="15">
        <v>1697.66477048</v>
      </c>
      <c r="D576" s="15">
        <v>1697.4423001600001</v>
      </c>
      <c r="E576" s="15">
        <v>1697.3617288800001</v>
      </c>
      <c r="F576" s="15">
        <v>1697.38121946</v>
      </c>
      <c r="G576" s="15">
        <v>1697.5096878400002</v>
      </c>
      <c r="H576" s="15">
        <v>1697.4882121800001</v>
      </c>
      <c r="I576" s="15">
        <v>1697.3361714100001</v>
      </c>
      <c r="J576" s="15">
        <v>1693.6354111400001</v>
      </c>
      <c r="K576" s="15">
        <v>1702.11356275</v>
      </c>
      <c r="L576" s="15">
        <v>1702.75280746</v>
      </c>
      <c r="M576" s="15">
        <v>1703.0169083800001</v>
      </c>
      <c r="N576" s="19">
        <v>1706.43818846</v>
      </c>
      <c r="O576" s="15">
        <v>1702.09884388</v>
      </c>
      <c r="P576" s="15">
        <v>1709.7094141900002</v>
      </c>
      <c r="Q576" s="15">
        <v>1713.36450117</v>
      </c>
      <c r="R576" s="15">
        <v>1713.4555163100001</v>
      </c>
      <c r="S576" s="15">
        <v>1713.2531244900001</v>
      </c>
      <c r="T576" s="15">
        <v>1713.1371256300001</v>
      </c>
      <c r="U576" s="15">
        <v>1712.8039069000001</v>
      </c>
      <c r="V576" s="15">
        <v>1709.02035634</v>
      </c>
      <c r="W576" s="15">
        <v>1705.25412063</v>
      </c>
      <c r="X576" s="15">
        <v>1701.12079608</v>
      </c>
      <c r="Y576" s="15">
        <v>1697.5228741000001</v>
      </c>
    </row>
    <row r="577" spans="1:25" ht="18" thickBot="1" x14ac:dyDescent="0.35">
      <c r="A577" s="11">
        <v>5</v>
      </c>
      <c r="B577" s="15">
        <v>1697.9831411800001</v>
      </c>
      <c r="C577" s="15">
        <v>1693.66491118</v>
      </c>
      <c r="D577" s="15">
        <v>1693.5567461800001</v>
      </c>
      <c r="E577" s="15">
        <v>1693.4193142300001</v>
      </c>
      <c r="F577" s="15">
        <v>1693.4699611800002</v>
      </c>
      <c r="G577" s="15">
        <v>1693.6036881900002</v>
      </c>
      <c r="H577" s="15">
        <v>1693.6215287700002</v>
      </c>
      <c r="I577" s="15">
        <v>1697.3788004100002</v>
      </c>
      <c r="J577" s="15">
        <v>1697.57589998</v>
      </c>
      <c r="K577" s="15">
        <v>1693.8416188000001</v>
      </c>
      <c r="L577" s="15">
        <v>1702.0047919400001</v>
      </c>
      <c r="M577" s="15">
        <v>1702.2985574900001</v>
      </c>
      <c r="N577" s="19">
        <v>1705.7805963800001</v>
      </c>
      <c r="O577" s="15">
        <v>1701.7640575600001</v>
      </c>
      <c r="P577" s="15">
        <v>1705.21302285</v>
      </c>
      <c r="Q577" s="15">
        <v>1705.2886191500002</v>
      </c>
      <c r="R577" s="15">
        <v>1705.2747101700002</v>
      </c>
      <c r="S577" s="15">
        <v>1705.1013143500002</v>
      </c>
      <c r="T577" s="15">
        <v>1704.9338631000001</v>
      </c>
      <c r="U577" s="15">
        <v>1704.5899781200001</v>
      </c>
      <c r="V577" s="15">
        <v>1704.5063649900001</v>
      </c>
      <c r="W577" s="15">
        <v>1697.2518678200001</v>
      </c>
      <c r="X577" s="15">
        <v>1701.1294204100002</v>
      </c>
      <c r="Y577" s="15">
        <v>1697.65985206</v>
      </c>
    </row>
    <row r="578" spans="1:25" ht="18" thickBot="1" x14ac:dyDescent="0.35">
      <c r="A578" s="11">
        <v>6</v>
      </c>
      <c r="B578" s="15">
        <v>1702.0076909500001</v>
      </c>
      <c r="C578" s="15">
        <v>1701.60777736</v>
      </c>
      <c r="D578" s="15">
        <v>1701.5151732500001</v>
      </c>
      <c r="E578" s="15">
        <v>1701.3852151400001</v>
      </c>
      <c r="F578" s="15">
        <v>1701.4069263200001</v>
      </c>
      <c r="G578" s="15">
        <v>1701.56962423</v>
      </c>
      <c r="H578" s="15">
        <v>1701.5603424200001</v>
      </c>
      <c r="I578" s="15">
        <v>1701.4631838900002</v>
      </c>
      <c r="J578" s="15">
        <v>1701.8132758000002</v>
      </c>
      <c r="K578" s="15">
        <v>1701.74843289</v>
      </c>
      <c r="L578" s="15">
        <v>1705.8903093200001</v>
      </c>
      <c r="M578" s="15">
        <v>1706.2176760300001</v>
      </c>
      <c r="N578" s="19">
        <v>1709.6453005600001</v>
      </c>
      <c r="O578" s="15">
        <v>1705.4723749700001</v>
      </c>
      <c r="P578" s="15">
        <v>1706.0430966700001</v>
      </c>
      <c r="Q578" s="15">
        <v>1709.5246327700002</v>
      </c>
      <c r="R578" s="15">
        <v>1709.4886406000001</v>
      </c>
      <c r="S578" s="15">
        <v>1709.31388296</v>
      </c>
      <c r="T578" s="15">
        <v>1709.0605036500001</v>
      </c>
      <c r="U578" s="15">
        <v>1712.79626168</v>
      </c>
      <c r="V578" s="15">
        <v>1712.6593022700001</v>
      </c>
      <c r="W578" s="15">
        <v>1705.47640776</v>
      </c>
      <c r="X578" s="15">
        <v>1705.3338736100002</v>
      </c>
      <c r="Y578" s="15">
        <v>1701.83167432</v>
      </c>
    </row>
    <row r="579" spans="1:25" ht="18" thickBot="1" x14ac:dyDescent="0.35">
      <c r="A579" s="11">
        <v>7</v>
      </c>
      <c r="B579" s="15">
        <v>1700.96049745</v>
      </c>
      <c r="C579" s="15">
        <v>1700.5934975800001</v>
      </c>
      <c r="D579" s="15">
        <v>1700.4667244000002</v>
      </c>
      <c r="E579" s="15">
        <v>1700.2828258700001</v>
      </c>
      <c r="F579" s="15">
        <v>1700.2892862400001</v>
      </c>
      <c r="G579" s="15">
        <v>1700.4950396700001</v>
      </c>
      <c r="H579" s="15">
        <v>1700.5107629400002</v>
      </c>
      <c r="I579" s="15">
        <v>1700.3155647900001</v>
      </c>
      <c r="J579" s="15">
        <v>1700.54475032</v>
      </c>
      <c r="K579" s="15">
        <v>1696.7606901600002</v>
      </c>
      <c r="L579" s="15">
        <v>1700.8739106400001</v>
      </c>
      <c r="M579" s="15">
        <v>1704.8375663500001</v>
      </c>
      <c r="N579" s="19">
        <v>1708.1837705800001</v>
      </c>
      <c r="O579" s="15">
        <v>1706.1814793000001</v>
      </c>
      <c r="P579" s="15">
        <v>1704.7359241200002</v>
      </c>
      <c r="Q579" s="15">
        <v>1708.3603719800001</v>
      </c>
      <c r="R579" s="15">
        <v>1708.3577267200001</v>
      </c>
      <c r="S579" s="15">
        <v>1708.3255443800001</v>
      </c>
      <c r="T579" s="15">
        <v>1708.0985827000002</v>
      </c>
      <c r="U579" s="15">
        <v>1707.8240671900001</v>
      </c>
      <c r="V579" s="15">
        <v>1707.6605514300002</v>
      </c>
      <c r="W579" s="15">
        <v>1700.3970323800002</v>
      </c>
      <c r="X579" s="15">
        <v>1704.2227429000002</v>
      </c>
      <c r="Y579" s="15">
        <v>1700.5824865500001</v>
      </c>
    </row>
    <row r="580" spans="1:25" ht="18" thickBot="1" x14ac:dyDescent="0.35">
      <c r="A580" s="11">
        <v>8</v>
      </c>
      <c r="B580" s="15">
        <v>1700.3915469400001</v>
      </c>
      <c r="C580" s="15">
        <v>1700.0535694300002</v>
      </c>
      <c r="D580" s="15">
        <v>1699.87954949</v>
      </c>
      <c r="E580" s="15">
        <v>1699.80005671</v>
      </c>
      <c r="F580" s="15">
        <v>1699.8192659700001</v>
      </c>
      <c r="G580" s="15">
        <v>1699.8846306600001</v>
      </c>
      <c r="H580" s="15">
        <v>1699.8404344600001</v>
      </c>
      <c r="I580" s="15">
        <v>1699.6843018000002</v>
      </c>
      <c r="J580" s="15">
        <v>1703.7346823</v>
      </c>
      <c r="K580" s="15">
        <v>1700.12201056</v>
      </c>
      <c r="L580" s="15">
        <v>1704.3603748600001</v>
      </c>
      <c r="M580" s="15">
        <v>1704.61204002</v>
      </c>
      <c r="N580" s="19">
        <v>1708.12777379</v>
      </c>
      <c r="O580" s="15">
        <v>1704.0526378000002</v>
      </c>
      <c r="P580" s="15">
        <v>1704.7632023000001</v>
      </c>
      <c r="Q580" s="15">
        <v>1708.3449936200002</v>
      </c>
      <c r="R580" s="15">
        <v>1708.29108767</v>
      </c>
      <c r="S580" s="15">
        <v>1708.23454797</v>
      </c>
      <c r="T580" s="15">
        <v>1704.5764546800001</v>
      </c>
      <c r="U580" s="15">
        <v>1704.2509948900001</v>
      </c>
      <c r="V580" s="15">
        <v>1703.97153972</v>
      </c>
      <c r="W580" s="15">
        <v>1696.55413307</v>
      </c>
      <c r="X580" s="15">
        <v>1700.3892393900001</v>
      </c>
      <c r="Y580" s="15">
        <v>1696.6492398100002</v>
      </c>
    </row>
    <row r="581" spans="1:25" ht="18" thickBot="1" x14ac:dyDescent="0.35">
      <c r="A581" s="11">
        <v>9</v>
      </c>
      <c r="B581" s="15">
        <v>1703.6852418200001</v>
      </c>
      <c r="C581" s="15">
        <v>1703.30308369</v>
      </c>
      <c r="D581" s="15">
        <v>1703.3160462000001</v>
      </c>
      <c r="E581" s="15">
        <v>1703.2846755600001</v>
      </c>
      <c r="F581" s="15">
        <v>1703.4814689100001</v>
      </c>
      <c r="G581" s="15">
        <v>1699.7276153300002</v>
      </c>
      <c r="H581" s="15">
        <v>1688.6859593500001</v>
      </c>
      <c r="I581" s="15">
        <v>1692.72938503</v>
      </c>
      <c r="J581" s="15">
        <v>1696.6536188100001</v>
      </c>
      <c r="K581" s="15">
        <v>1693.0196613600001</v>
      </c>
      <c r="L581" s="15">
        <v>1693.0708180000001</v>
      </c>
      <c r="M581" s="15">
        <v>1693.0572300200001</v>
      </c>
      <c r="N581" s="19">
        <v>1692.92656704</v>
      </c>
      <c r="O581" s="15">
        <v>1696.2889867400002</v>
      </c>
      <c r="P581" s="15">
        <v>1696.9792724000001</v>
      </c>
      <c r="Q581" s="15">
        <v>1696.95027127</v>
      </c>
      <c r="R581" s="15">
        <v>1696.8386174700001</v>
      </c>
      <c r="S581" s="15">
        <v>1696.6735669500001</v>
      </c>
      <c r="T581" s="15">
        <v>1696.6568952900002</v>
      </c>
      <c r="U581" s="15">
        <v>1696.4516478400001</v>
      </c>
      <c r="V581" s="15">
        <v>1696.1270358200002</v>
      </c>
      <c r="W581" s="15">
        <v>1688.8603613800001</v>
      </c>
      <c r="X581" s="15">
        <v>1688.6635213700001</v>
      </c>
      <c r="Y581" s="15">
        <v>1692.2431594000002</v>
      </c>
    </row>
    <row r="582" spans="1:25" ht="18" thickBot="1" x14ac:dyDescent="0.35">
      <c r="A582" s="11">
        <v>10</v>
      </c>
      <c r="B582" s="15">
        <v>1687.3124809800001</v>
      </c>
      <c r="C582" s="15">
        <v>1687.4704006300001</v>
      </c>
      <c r="D582" s="15">
        <v>1687.43320795</v>
      </c>
      <c r="E582" s="15">
        <v>1687.4014439800001</v>
      </c>
      <c r="F582" s="15">
        <v>1687.49095317</v>
      </c>
      <c r="G582" s="15">
        <v>1687.7780915100002</v>
      </c>
      <c r="H582" s="15">
        <v>1691.9515401600001</v>
      </c>
      <c r="I582" s="15">
        <v>1695.5435367100001</v>
      </c>
      <c r="J582" s="15">
        <v>1695.66126095</v>
      </c>
      <c r="K582" s="15">
        <v>1692.0574234800001</v>
      </c>
      <c r="L582" s="15">
        <v>1692.19162082</v>
      </c>
      <c r="M582" s="15">
        <v>1692.19029862</v>
      </c>
      <c r="N582" s="19">
        <v>1692.10179214</v>
      </c>
      <c r="O582" s="15">
        <v>1691.67540811</v>
      </c>
      <c r="P582" s="15">
        <v>1692.3031155400001</v>
      </c>
      <c r="Q582" s="15">
        <v>1692.3314830500001</v>
      </c>
      <c r="R582" s="15">
        <v>1692.1967796700001</v>
      </c>
      <c r="S582" s="15">
        <v>1692.1007554400001</v>
      </c>
      <c r="T582" s="15">
        <v>1692.04691572</v>
      </c>
      <c r="U582" s="15">
        <v>1695.7284452900001</v>
      </c>
      <c r="V582" s="15">
        <v>1695.38926825</v>
      </c>
      <c r="W582" s="15">
        <v>1688.10951135</v>
      </c>
      <c r="X582" s="15">
        <v>1687.8962533000001</v>
      </c>
      <c r="Y582" s="15">
        <v>1683.91505781</v>
      </c>
    </row>
    <row r="583" spans="1:25" ht="18" thickBot="1" x14ac:dyDescent="0.35">
      <c r="A583" s="11">
        <v>11</v>
      </c>
      <c r="B583" s="15">
        <v>1685.0965842500002</v>
      </c>
      <c r="C583" s="15">
        <v>1684.8097675900001</v>
      </c>
      <c r="D583" s="15">
        <v>1684.8182783000002</v>
      </c>
      <c r="E583" s="15">
        <v>1684.7363761800002</v>
      </c>
      <c r="F583" s="15">
        <v>1684.8534098500002</v>
      </c>
      <c r="G583" s="15">
        <v>1681.4425956700002</v>
      </c>
      <c r="H583" s="15">
        <v>1681.77728118</v>
      </c>
      <c r="I583" s="15">
        <v>1682.0392764400001</v>
      </c>
      <c r="J583" s="15">
        <v>1685.59459829</v>
      </c>
      <c r="K583" s="15">
        <v>1685.8034476300002</v>
      </c>
      <c r="L583" s="15">
        <v>1685.9760017400001</v>
      </c>
      <c r="M583" s="15">
        <v>1685.92416671</v>
      </c>
      <c r="N583" s="19">
        <v>1689.17730435</v>
      </c>
      <c r="O583" s="15">
        <v>1689.2434889900001</v>
      </c>
      <c r="P583" s="15">
        <v>1689.46188566</v>
      </c>
      <c r="Q583" s="15">
        <v>1692.9255859500001</v>
      </c>
      <c r="R583" s="15">
        <v>1692.8214154500001</v>
      </c>
      <c r="S583" s="15">
        <v>1692.7570869800002</v>
      </c>
      <c r="T583" s="15">
        <v>1692.67143059</v>
      </c>
      <c r="U583" s="15">
        <v>1692.3586382800002</v>
      </c>
      <c r="V583" s="15">
        <v>1692.0657249600001</v>
      </c>
      <c r="W583" s="15">
        <v>1684.75963561</v>
      </c>
      <c r="X583" s="15">
        <v>1684.6685181400001</v>
      </c>
      <c r="Y583" s="15">
        <v>1681.04041241</v>
      </c>
    </row>
    <row r="584" spans="1:25" ht="18" thickBot="1" x14ac:dyDescent="0.35">
      <c r="A584" s="11">
        <v>12</v>
      </c>
      <c r="B584" s="15">
        <v>1689.0618834200002</v>
      </c>
      <c r="C584" s="15">
        <v>1685.0364176500002</v>
      </c>
      <c r="D584" s="15">
        <v>1684.97528027</v>
      </c>
      <c r="E584" s="15">
        <v>1684.97069704</v>
      </c>
      <c r="F584" s="15">
        <v>1685.0576004900001</v>
      </c>
      <c r="G584" s="15">
        <v>1692.87854008</v>
      </c>
      <c r="H584" s="15">
        <v>1688.9225364400002</v>
      </c>
      <c r="I584" s="15">
        <v>1685.3260278400001</v>
      </c>
      <c r="J584" s="15">
        <v>1689.4987334100001</v>
      </c>
      <c r="K584" s="15">
        <v>1689.8440651000001</v>
      </c>
      <c r="L584" s="15">
        <v>1690.0430705400001</v>
      </c>
      <c r="M584" s="15">
        <v>1690.1925171400001</v>
      </c>
      <c r="N584" s="19">
        <v>1690.4803615000001</v>
      </c>
      <c r="O584" s="15">
        <v>1698.8519117600001</v>
      </c>
      <c r="P584" s="15">
        <v>1698.7908705300001</v>
      </c>
      <c r="Q584" s="15">
        <v>1693.4661495800001</v>
      </c>
      <c r="R584" s="15">
        <v>1693.3560472500001</v>
      </c>
      <c r="S584" s="15">
        <v>1693.27963017</v>
      </c>
      <c r="T584" s="15">
        <v>1693.2094247</v>
      </c>
      <c r="U584" s="15">
        <v>1692.8837721</v>
      </c>
      <c r="V584" s="15">
        <v>1688.9019483100001</v>
      </c>
      <c r="W584" s="15">
        <v>1692.2817104600001</v>
      </c>
      <c r="X584" s="15">
        <v>1684.3535415200001</v>
      </c>
      <c r="Y584" s="15">
        <v>1685.1128684600001</v>
      </c>
    </row>
    <row r="585" spans="1:25" ht="18" thickBot="1" x14ac:dyDescent="0.35">
      <c r="A585" s="11">
        <v>13</v>
      </c>
      <c r="B585" s="15">
        <v>1680.6137098500001</v>
      </c>
      <c r="C585" s="15">
        <v>1676.4288785200001</v>
      </c>
      <c r="D585" s="15">
        <v>1676.37520494</v>
      </c>
      <c r="E585" s="15">
        <v>1665.46627446</v>
      </c>
      <c r="F585" s="15">
        <v>1665.5816500000001</v>
      </c>
      <c r="G585" s="15">
        <v>1673.8557824000002</v>
      </c>
      <c r="H585" s="15">
        <v>1669.9666282100002</v>
      </c>
      <c r="I585" s="15">
        <v>1674.0625703300002</v>
      </c>
      <c r="J585" s="15">
        <v>1682.1465366500001</v>
      </c>
      <c r="K585" s="15">
        <v>1682.4415235500001</v>
      </c>
      <c r="L585" s="15">
        <v>1682.7043619600001</v>
      </c>
      <c r="M585" s="15">
        <v>1682.8135153400001</v>
      </c>
      <c r="N585" s="19">
        <v>1682.7343721500001</v>
      </c>
      <c r="O585" s="15">
        <v>1686.1820384700002</v>
      </c>
      <c r="P585" s="15">
        <v>1689.6618228700002</v>
      </c>
      <c r="Q585" s="15">
        <v>1689.75265689</v>
      </c>
      <c r="R585" s="15">
        <v>1689.6633869700001</v>
      </c>
      <c r="S585" s="15">
        <v>1689.68220251</v>
      </c>
      <c r="T585" s="15">
        <v>1702.9071348700002</v>
      </c>
      <c r="U585" s="15">
        <v>1698.6603941000001</v>
      </c>
      <c r="V585" s="15">
        <v>1685.4053690200001</v>
      </c>
      <c r="W585" s="15">
        <v>1685.4078912</v>
      </c>
      <c r="X585" s="15">
        <v>1681.5883709000002</v>
      </c>
      <c r="Y585" s="15">
        <v>1688.7123665500001</v>
      </c>
    </row>
    <row r="586" spans="1:25" ht="18" thickBot="1" x14ac:dyDescent="0.35">
      <c r="A586" s="11">
        <v>14</v>
      </c>
      <c r="B586" s="15">
        <v>1681.8558379400001</v>
      </c>
      <c r="C586" s="15">
        <v>1677.6777923700001</v>
      </c>
      <c r="D586" s="15">
        <v>1677.53783479</v>
      </c>
      <c r="E586" s="15">
        <v>1677.4691008900002</v>
      </c>
      <c r="F586" s="15">
        <v>1677.4682054</v>
      </c>
      <c r="G586" s="15">
        <v>1677.67535079</v>
      </c>
      <c r="H586" s="15">
        <v>1674.08355566</v>
      </c>
      <c r="I586" s="15">
        <v>1674.1067296800002</v>
      </c>
      <c r="J586" s="15">
        <v>1678.36997791</v>
      </c>
      <c r="K586" s="15">
        <v>1682.57797368</v>
      </c>
      <c r="L586" s="15">
        <v>1682.8884426100001</v>
      </c>
      <c r="M586" s="15">
        <v>1683.01426201</v>
      </c>
      <c r="N586" s="19">
        <v>1682.9469836600001</v>
      </c>
      <c r="O586" s="15">
        <v>1686.8009414100002</v>
      </c>
      <c r="P586" s="15">
        <v>1690.2896669700001</v>
      </c>
      <c r="Q586" s="15">
        <v>1693.6681614600002</v>
      </c>
      <c r="R586" s="15">
        <v>1693.61176933</v>
      </c>
      <c r="S586" s="15">
        <v>1693.56325431</v>
      </c>
      <c r="T586" s="15">
        <v>1693.3446980600002</v>
      </c>
      <c r="U586" s="15">
        <v>1689.6874238600001</v>
      </c>
      <c r="V586" s="15">
        <v>1689.47128608</v>
      </c>
      <c r="W586" s="15">
        <v>1681.7774107700002</v>
      </c>
      <c r="X586" s="15">
        <v>1678.11680791</v>
      </c>
      <c r="Y586" s="15">
        <v>1681.8134042700001</v>
      </c>
    </row>
    <row r="587" spans="1:25" ht="18" thickBot="1" x14ac:dyDescent="0.35">
      <c r="A587" s="11">
        <v>15</v>
      </c>
      <c r="B587" s="15">
        <v>1681.5428180600002</v>
      </c>
      <c r="C587" s="15">
        <v>1677.2993476200002</v>
      </c>
      <c r="D587" s="15">
        <v>1677.16352196</v>
      </c>
      <c r="E587" s="15">
        <v>1677.0843647500001</v>
      </c>
      <c r="F587" s="15">
        <v>1677.1442984600001</v>
      </c>
      <c r="G587" s="15">
        <v>1673.4729298100001</v>
      </c>
      <c r="H587" s="15">
        <v>1673.5031792900002</v>
      </c>
      <c r="I587" s="15">
        <v>1669.2512299900002</v>
      </c>
      <c r="J587" s="15">
        <v>1665.7246241600001</v>
      </c>
      <c r="K587" s="15">
        <v>1676.2687179200002</v>
      </c>
      <c r="L587" s="15">
        <v>1680.5606728900002</v>
      </c>
      <c r="M587" s="15">
        <v>1680.6590072000001</v>
      </c>
      <c r="N587" s="19">
        <v>1682.5991003500001</v>
      </c>
      <c r="O587" s="15">
        <v>1682.552079</v>
      </c>
      <c r="P587" s="15">
        <v>1689.9203252000002</v>
      </c>
      <c r="Q587" s="15">
        <v>1690.0087443100001</v>
      </c>
      <c r="R587" s="15">
        <v>1689.98141424</v>
      </c>
      <c r="S587" s="15">
        <v>1689.8435246600002</v>
      </c>
      <c r="T587" s="15">
        <v>1689.8841003</v>
      </c>
      <c r="U587" s="15">
        <v>1689.7483281300001</v>
      </c>
      <c r="V587" s="15">
        <v>1685.8032396600001</v>
      </c>
      <c r="W587" s="15">
        <v>1681.9437724300001</v>
      </c>
      <c r="X587" s="15">
        <v>1677.7185277000001</v>
      </c>
      <c r="Y587" s="15">
        <v>1677.64160541</v>
      </c>
    </row>
    <row r="588" spans="1:25" ht="18" thickBot="1" x14ac:dyDescent="0.35">
      <c r="A588" s="11">
        <v>16</v>
      </c>
      <c r="B588" s="15">
        <v>1681.3816482500001</v>
      </c>
      <c r="C588" s="15">
        <v>1677.11580897</v>
      </c>
      <c r="D588" s="15">
        <v>1677.05381874</v>
      </c>
      <c r="E588" s="15">
        <v>1676.99109832</v>
      </c>
      <c r="F588" s="15">
        <v>1677.0524754300002</v>
      </c>
      <c r="G588" s="15">
        <v>1677.7702708600002</v>
      </c>
      <c r="H588" s="15">
        <v>1682.3987913600001</v>
      </c>
      <c r="I588" s="15">
        <v>1682.5034635700001</v>
      </c>
      <c r="J588" s="15">
        <v>1687.7063605000001</v>
      </c>
      <c r="K588" s="15">
        <v>1688.0361128700001</v>
      </c>
      <c r="L588" s="15">
        <v>1688.2026278200001</v>
      </c>
      <c r="M588" s="15">
        <v>1688.2180968700002</v>
      </c>
      <c r="N588" s="19">
        <v>1688.07632143</v>
      </c>
      <c r="O588" s="15">
        <v>1691.5586065900002</v>
      </c>
      <c r="P588" s="15">
        <v>1692.1185642300002</v>
      </c>
      <c r="Q588" s="15">
        <v>1695.4700128700001</v>
      </c>
      <c r="R588" s="15">
        <v>1694.7839567800002</v>
      </c>
      <c r="S588" s="15">
        <v>1694.2371526900001</v>
      </c>
      <c r="T588" s="15">
        <v>1693.8292569700002</v>
      </c>
      <c r="U588" s="15">
        <v>1697.26989387</v>
      </c>
      <c r="V588" s="15">
        <v>1693.0228503800001</v>
      </c>
      <c r="W588" s="15">
        <v>1696.3752420100002</v>
      </c>
      <c r="X588" s="15">
        <v>1688.0091361500001</v>
      </c>
      <c r="Y588" s="15">
        <v>1692.0128263200002</v>
      </c>
    </row>
    <row r="589" spans="1:25" ht="18" thickBot="1" x14ac:dyDescent="0.35">
      <c r="A589" s="11">
        <v>17</v>
      </c>
      <c r="B589" s="15">
        <v>1699.3664694200002</v>
      </c>
      <c r="C589" s="15">
        <v>1703.2168868700001</v>
      </c>
      <c r="D589" s="15">
        <v>1703.3588552000001</v>
      </c>
      <c r="E589" s="15">
        <v>1703.26790626</v>
      </c>
      <c r="F589" s="15">
        <v>1703.6738933900001</v>
      </c>
      <c r="G589" s="15">
        <v>1711.36821949</v>
      </c>
      <c r="H589" s="15">
        <v>1711.3981525400002</v>
      </c>
      <c r="I589" s="15">
        <v>1711.6551080200002</v>
      </c>
      <c r="J589" s="15">
        <v>1712.6657544100001</v>
      </c>
      <c r="K589" s="15">
        <v>1713.5190362600001</v>
      </c>
      <c r="L589" s="15">
        <v>1714.4645436200001</v>
      </c>
      <c r="M589" s="15">
        <v>1714.73076876</v>
      </c>
      <c r="N589" s="19">
        <v>1715.06417521</v>
      </c>
      <c r="O589" s="15">
        <v>1715.0188713500002</v>
      </c>
      <c r="P589" s="15">
        <v>1710.82437039</v>
      </c>
      <c r="Q589" s="15">
        <v>1710.9030347100002</v>
      </c>
      <c r="R589" s="15">
        <v>1710.6886127600001</v>
      </c>
      <c r="S589" s="15">
        <v>1710.46184754</v>
      </c>
      <c r="T589" s="15">
        <v>1710.44278089</v>
      </c>
      <c r="U589" s="15">
        <v>1706.2762419400001</v>
      </c>
      <c r="V589" s="15">
        <v>1702.06719722</v>
      </c>
      <c r="W589" s="15">
        <v>1701.9858297100002</v>
      </c>
      <c r="X589" s="15">
        <v>1693.47843156</v>
      </c>
      <c r="Y589" s="15">
        <v>1697.34980827</v>
      </c>
    </row>
    <row r="590" spans="1:25" ht="18" thickBot="1" x14ac:dyDescent="0.35">
      <c r="A590" s="11">
        <v>18</v>
      </c>
      <c r="B590" s="15">
        <v>1701.9276000300001</v>
      </c>
      <c r="C590" s="15">
        <v>1701.4178666</v>
      </c>
      <c r="D590" s="15">
        <v>1701.5536742200002</v>
      </c>
      <c r="E590" s="15">
        <v>1701.4778992200002</v>
      </c>
      <c r="F590" s="15">
        <v>1701.8292789300001</v>
      </c>
      <c r="G590" s="15">
        <v>1718.3951224</v>
      </c>
      <c r="H590" s="15">
        <v>1724.8351666800002</v>
      </c>
      <c r="I590" s="15">
        <v>1728.71815044</v>
      </c>
      <c r="J590" s="15">
        <v>1730.20942947</v>
      </c>
      <c r="K590" s="15">
        <v>1730.5354715400001</v>
      </c>
      <c r="L590" s="15">
        <v>1730.5180019100001</v>
      </c>
      <c r="M590" s="15">
        <v>1730.06438245</v>
      </c>
      <c r="N590" s="19">
        <v>1729.91951077</v>
      </c>
      <c r="O590" s="15">
        <v>1730.0602377100001</v>
      </c>
      <c r="P590" s="15">
        <v>1727.9539381100001</v>
      </c>
      <c r="Q590" s="15">
        <v>1723.1799634700001</v>
      </c>
      <c r="R590" s="15">
        <v>1723.0227066300001</v>
      </c>
      <c r="S590" s="15">
        <v>1722.9873822900001</v>
      </c>
      <c r="T590" s="15">
        <v>1722.71192638</v>
      </c>
      <c r="U590" s="15">
        <v>1722.0639043900001</v>
      </c>
      <c r="V590" s="15">
        <v>1721.5362219200001</v>
      </c>
      <c r="W590" s="15">
        <v>1717.19685652</v>
      </c>
      <c r="X590" s="15">
        <v>1717.1888161100001</v>
      </c>
      <c r="Y590" s="15">
        <v>1718.92937162</v>
      </c>
    </row>
    <row r="591" spans="1:25" ht="18" thickBot="1" x14ac:dyDescent="0.35">
      <c r="A591" s="11">
        <v>19</v>
      </c>
      <c r="B591" s="15">
        <v>1715.7983401600002</v>
      </c>
      <c r="C591" s="15">
        <v>1708.1528677200001</v>
      </c>
      <c r="D591" s="15">
        <v>1708.2292074400002</v>
      </c>
      <c r="E591" s="15">
        <v>1708.0831644100001</v>
      </c>
      <c r="F591" s="15">
        <v>1708.4466595200001</v>
      </c>
      <c r="G591" s="15">
        <v>1716.64322023</v>
      </c>
      <c r="H591" s="15">
        <v>1725.84764694</v>
      </c>
      <c r="I591" s="15">
        <v>1725.6825763700001</v>
      </c>
      <c r="J591" s="15">
        <v>1726.4168441400002</v>
      </c>
      <c r="K591" s="15">
        <v>1726.5557740700001</v>
      </c>
      <c r="L591" s="15">
        <v>1726.3461336600001</v>
      </c>
      <c r="M591" s="15">
        <v>1726.33171096</v>
      </c>
      <c r="N591" s="19">
        <v>1725.9341220000001</v>
      </c>
      <c r="O591" s="15">
        <v>1720.99286908</v>
      </c>
      <c r="P591" s="15">
        <v>1721.34822536</v>
      </c>
      <c r="Q591" s="15">
        <v>1721.79599654</v>
      </c>
      <c r="R591" s="15">
        <v>1717.2368582300001</v>
      </c>
      <c r="S591" s="15">
        <v>1716.8970639900001</v>
      </c>
      <c r="T591" s="15">
        <v>1716.6059754</v>
      </c>
      <c r="U591" s="15">
        <v>1715.82614317</v>
      </c>
      <c r="V591" s="15">
        <v>1715.5877792200001</v>
      </c>
      <c r="W591" s="15">
        <v>1719.4617474300001</v>
      </c>
      <c r="X591" s="15">
        <v>1714.78769693</v>
      </c>
      <c r="Y591" s="15">
        <v>1715.1933982600001</v>
      </c>
    </row>
    <row r="592" spans="1:25" ht="18" thickBot="1" x14ac:dyDescent="0.35">
      <c r="A592" s="11">
        <v>20</v>
      </c>
      <c r="B592" s="15">
        <v>1714.3583522200001</v>
      </c>
      <c r="C592" s="15">
        <v>1707.2985695300001</v>
      </c>
      <c r="D592" s="15">
        <v>1706.98431123</v>
      </c>
      <c r="E592" s="15">
        <v>1706.92976133</v>
      </c>
      <c r="F592" s="15">
        <v>1707.3586496800001</v>
      </c>
      <c r="G592" s="15">
        <v>1715.1029147400002</v>
      </c>
      <c r="H592" s="15">
        <v>1715.2735556600001</v>
      </c>
      <c r="I592" s="15">
        <v>1716.0408066100001</v>
      </c>
      <c r="J592" s="15">
        <v>1716.7599630100001</v>
      </c>
      <c r="K592" s="15">
        <v>1717.0340043600002</v>
      </c>
      <c r="L592" s="15">
        <v>1717.0360229600001</v>
      </c>
      <c r="M592" s="15">
        <v>1716.9258827400001</v>
      </c>
      <c r="N592" s="19">
        <v>1716.7410931100001</v>
      </c>
      <c r="O592" s="15">
        <v>1720.0222814800002</v>
      </c>
      <c r="P592" s="15">
        <v>1716.1943680700001</v>
      </c>
      <c r="Q592" s="15">
        <v>1716.3415097300001</v>
      </c>
      <c r="R592" s="15">
        <v>1716.4175680600001</v>
      </c>
      <c r="S592" s="15">
        <v>1716.1852366100002</v>
      </c>
      <c r="T592" s="15">
        <v>1710.95282881</v>
      </c>
      <c r="U592" s="15">
        <v>1706.5655512200001</v>
      </c>
      <c r="V592" s="15">
        <v>1701.8861220400001</v>
      </c>
      <c r="W592" s="15">
        <v>1693.7897163</v>
      </c>
      <c r="X592" s="15">
        <v>1693.66785813</v>
      </c>
      <c r="Y592" s="15">
        <v>1692.99314525</v>
      </c>
    </row>
    <row r="593" spans="1:25" ht="18" thickBot="1" x14ac:dyDescent="0.35">
      <c r="A593" s="11">
        <v>21</v>
      </c>
      <c r="B593" s="15">
        <v>1696.6015471300002</v>
      </c>
      <c r="C593" s="15">
        <v>1693.13595209</v>
      </c>
      <c r="D593" s="15">
        <v>1693.0708896000001</v>
      </c>
      <c r="E593" s="15">
        <v>1693.0663167</v>
      </c>
      <c r="F593" s="15">
        <v>1693.25663648</v>
      </c>
      <c r="G593" s="15">
        <v>1696.6073221900001</v>
      </c>
      <c r="H593" s="15">
        <v>1692.7404256100001</v>
      </c>
      <c r="I593" s="15">
        <v>1692.90464692</v>
      </c>
      <c r="J593" s="15">
        <v>1697.3157830500002</v>
      </c>
      <c r="K593" s="15">
        <v>1701.2778710600001</v>
      </c>
      <c r="L593" s="15">
        <v>1705.64315706</v>
      </c>
      <c r="M593" s="15">
        <v>1705.8243654400001</v>
      </c>
      <c r="N593" s="19">
        <v>1705.5952691800001</v>
      </c>
      <c r="O593" s="15">
        <v>1705.68875443</v>
      </c>
      <c r="P593" s="15">
        <v>1705.20926263</v>
      </c>
      <c r="Q593" s="15">
        <v>1701.32712711</v>
      </c>
      <c r="R593" s="15">
        <v>1701.17220361</v>
      </c>
      <c r="S593" s="15">
        <v>1701.0306299700001</v>
      </c>
      <c r="T593" s="15">
        <v>1704.77560868</v>
      </c>
      <c r="U593" s="15">
        <v>1705.0168820200001</v>
      </c>
      <c r="V593" s="15">
        <v>1704.7877582600001</v>
      </c>
      <c r="W593" s="15">
        <v>1696.99186237</v>
      </c>
      <c r="X593" s="15">
        <v>1700.7355191400002</v>
      </c>
      <c r="Y593" s="15">
        <v>1704.59853675</v>
      </c>
    </row>
    <row r="594" spans="1:25" ht="18" thickBot="1" x14ac:dyDescent="0.35">
      <c r="A594" s="11">
        <v>22</v>
      </c>
      <c r="B594" s="15">
        <v>1700.82010311</v>
      </c>
      <c r="C594" s="15">
        <v>1696.8072200800002</v>
      </c>
      <c r="D594" s="15">
        <v>1696.65427464</v>
      </c>
      <c r="E594" s="15">
        <v>1696.6166761500001</v>
      </c>
      <c r="F594" s="15">
        <v>1700.28196503</v>
      </c>
      <c r="G594" s="15">
        <v>1702.1465156200002</v>
      </c>
      <c r="H594" s="15">
        <v>1698.8341602400001</v>
      </c>
      <c r="I594" s="15">
        <v>1696.8222795200002</v>
      </c>
      <c r="J594" s="15">
        <v>1697.4087560800001</v>
      </c>
      <c r="K594" s="15">
        <v>1703.5079282200002</v>
      </c>
      <c r="L594" s="15">
        <v>1707.3935626300001</v>
      </c>
      <c r="M594" s="15">
        <v>1705.5626368800001</v>
      </c>
      <c r="N594" s="19">
        <v>1705.3862264200002</v>
      </c>
      <c r="O594" s="15">
        <v>1705.53827746</v>
      </c>
      <c r="P594" s="15">
        <v>1705.30236014</v>
      </c>
      <c r="Q594" s="15">
        <v>1705.6011442900001</v>
      </c>
      <c r="R594" s="15">
        <v>1705.71233065</v>
      </c>
      <c r="S594" s="15">
        <v>1709.0543368600001</v>
      </c>
      <c r="T594" s="15">
        <v>1704.3180428000001</v>
      </c>
      <c r="U594" s="15">
        <v>1696.7467414800001</v>
      </c>
      <c r="V594" s="15">
        <v>1696.5296048500002</v>
      </c>
      <c r="W594" s="15">
        <v>1688.53128829</v>
      </c>
      <c r="X594" s="15">
        <v>1692.1984548700002</v>
      </c>
      <c r="Y594" s="15">
        <v>1692.0268113200002</v>
      </c>
    </row>
    <row r="595" spans="1:25" ht="18" thickBot="1" x14ac:dyDescent="0.35">
      <c r="A595" s="11">
        <v>23</v>
      </c>
      <c r="B595" s="15">
        <v>1688.3248911800001</v>
      </c>
      <c r="C595" s="15">
        <v>1688.2226011600001</v>
      </c>
      <c r="D595" s="15">
        <v>1688.1437032200001</v>
      </c>
      <c r="E595" s="15">
        <v>1688.20339771</v>
      </c>
      <c r="F595" s="15">
        <v>1688.37051062</v>
      </c>
      <c r="G595" s="15">
        <v>1692.6430867300001</v>
      </c>
      <c r="H595" s="15">
        <v>1692.9802007200001</v>
      </c>
      <c r="I595" s="15">
        <v>1697.3594361</v>
      </c>
      <c r="J595" s="15">
        <v>1697.7876809500001</v>
      </c>
      <c r="K595" s="15">
        <v>1697.9610874</v>
      </c>
      <c r="L595" s="15">
        <v>1698.0266356300001</v>
      </c>
      <c r="M595" s="15">
        <v>1697.83195258</v>
      </c>
      <c r="N595" s="19">
        <v>1701.12890803</v>
      </c>
      <c r="O595" s="15">
        <v>1697.3562335000001</v>
      </c>
      <c r="P595" s="15">
        <v>1700.62866478</v>
      </c>
      <c r="Q595" s="15">
        <v>1704.8566488600002</v>
      </c>
      <c r="R595" s="15">
        <v>1704.9477306200001</v>
      </c>
      <c r="S595" s="15">
        <v>1704.83054642</v>
      </c>
      <c r="T595" s="15">
        <v>1708.3097712600002</v>
      </c>
      <c r="U595" s="15">
        <v>1704.8341214700001</v>
      </c>
      <c r="V595" s="15">
        <v>1704.42280673</v>
      </c>
      <c r="W595" s="15">
        <v>1700.2743089500002</v>
      </c>
      <c r="X595" s="15">
        <v>1696.3691757200002</v>
      </c>
      <c r="Y595" s="15">
        <v>1688.11231331</v>
      </c>
    </row>
    <row r="596" spans="1:25" ht="18" thickBot="1" x14ac:dyDescent="0.35">
      <c r="A596" s="11">
        <v>24</v>
      </c>
      <c r="B596" s="15">
        <v>1689.5334768100001</v>
      </c>
      <c r="C596" s="15">
        <v>1689.5951236000001</v>
      </c>
      <c r="D596" s="15">
        <v>1687.4736976600002</v>
      </c>
      <c r="E596" s="15">
        <v>1687.1984494800001</v>
      </c>
      <c r="F596" s="15">
        <v>1689.42428593</v>
      </c>
      <c r="G596" s="15">
        <v>1689.9230263900001</v>
      </c>
      <c r="H596" s="15">
        <v>1696.09922469</v>
      </c>
      <c r="I596" s="15">
        <v>1702.5608501700001</v>
      </c>
      <c r="J596" s="15">
        <v>1700.87501821</v>
      </c>
      <c r="K596" s="15">
        <v>1700.8622908700002</v>
      </c>
      <c r="L596" s="15">
        <v>1701.07398431</v>
      </c>
      <c r="M596" s="15">
        <v>1700.8511769500001</v>
      </c>
      <c r="N596" s="19">
        <v>1700.6828308200002</v>
      </c>
      <c r="O596" s="15">
        <v>1704.1995338400002</v>
      </c>
      <c r="P596" s="15">
        <v>1702.3348100300002</v>
      </c>
      <c r="Q596" s="15">
        <v>1709.8107914300001</v>
      </c>
      <c r="R596" s="15">
        <v>1710.0573316800001</v>
      </c>
      <c r="S596" s="15">
        <v>1709.67927031</v>
      </c>
      <c r="T596" s="15">
        <v>1711.3879404400002</v>
      </c>
      <c r="U596" s="15">
        <v>1705.8581107</v>
      </c>
      <c r="V596" s="15">
        <v>1699.81746436</v>
      </c>
      <c r="W596" s="15">
        <v>1698.1355666000002</v>
      </c>
      <c r="X596" s="15">
        <v>1689.79134838</v>
      </c>
      <c r="Y596" s="15">
        <v>1689.5534084200001</v>
      </c>
    </row>
    <row r="597" spans="1:25" ht="18" thickBot="1" x14ac:dyDescent="0.35">
      <c r="A597" s="11">
        <v>25</v>
      </c>
      <c r="B597" s="15">
        <v>1688.40085692</v>
      </c>
      <c r="C597" s="15">
        <v>1688.4234922100002</v>
      </c>
      <c r="D597" s="15">
        <v>1686.4398749900001</v>
      </c>
      <c r="E597" s="15">
        <v>1686.2233330500001</v>
      </c>
      <c r="F597" s="15">
        <v>1688.3787389500001</v>
      </c>
      <c r="G597" s="15">
        <v>1684.9432829300001</v>
      </c>
      <c r="H597" s="15">
        <v>1693.8752934700001</v>
      </c>
      <c r="I597" s="15">
        <v>1701.4185193100002</v>
      </c>
      <c r="J597" s="15">
        <v>1705.6165225300001</v>
      </c>
      <c r="K597" s="15">
        <v>1705.66304616</v>
      </c>
      <c r="L597" s="15">
        <v>1705.7866264500001</v>
      </c>
      <c r="M597" s="15">
        <v>1705.7285357100002</v>
      </c>
      <c r="N597" s="19">
        <v>1703.8740799300001</v>
      </c>
      <c r="O597" s="15">
        <v>1707.5000598800002</v>
      </c>
      <c r="P597" s="15">
        <v>1707.1302589100001</v>
      </c>
      <c r="Q597" s="15">
        <v>1709.07761467</v>
      </c>
      <c r="R597" s="15">
        <v>1708.8820593100002</v>
      </c>
      <c r="S597" s="15">
        <v>1708.5730979900002</v>
      </c>
      <c r="T597" s="15">
        <v>1708.3300095700001</v>
      </c>
      <c r="U597" s="15">
        <v>1706.7050407600002</v>
      </c>
      <c r="V597" s="15">
        <v>1703.0024652000002</v>
      </c>
      <c r="W597" s="15">
        <v>1700.88438939</v>
      </c>
      <c r="X597" s="15">
        <v>1688.82622646</v>
      </c>
      <c r="Y597" s="15">
        <v>1692.7483151700001</v>
      </c>
    </row>
    <row r="598" spans="1:25" ht="18" thickBot="1" x14ac:dyDescent="0.35">
      <c r="A598" s="11">
        <v>26</v>
      </c>
      <c r="B598" s="15">
        <v>1684.07232215</v>
      </c>
      <c r="C598" s="15">
        <v>1683.8329632500001</v>
      </c>
      <c r="D598" s="15">
        <v>1684.0132416000001</v>
      </c>
      <c r="E598" s="15">
        <v>1683.8706422</v>
      </c>
      <c r="F598" s="15">
        <v>1687.5195665700001</v>
      </c>
      <c r="G598" s="15">
        <v>1692.01502338</v>
      </c>
      <c r="H598" s="15">
        <v>1692.6361158000002</v>
      </c>
      <c r="I598" s="15">
        <v>1696.4641689100001</v>
      </c>
      <c r="J598" s="15">
        <v>1700.67023709</v>
      </c>
      <c r="K598" s="15">
        <v>1704.3989958500001</v>
      </c>
      <c r="L598" s="15">
        <v>1704.29345519</v>
      </c>
      <c r="M598" s="15">
        <v>1704.3709559400002</v>
      </c>
      <c r="N598" s="19">
        <v>1702.4140305100002</v>
      </c>
      <c r="O598" s="15">
        <v>1700.2369230900001</v>
      </c>
      <c r="P598" s="15">
        <v>1701.8217085900001</v>
      </c>
      <c r="Q598" s="15">
        <v>1702.0282318000002</v>
      </c>
      <c r="R598" s="15">
        <v>1703.6790260100001</v>
      </c>
      <c r="S598" s="15">
        <v>1703.6039856100001</v>
      </c>
      <c r="T598" s="15">
        <v>1705.6582606000002</v>
      </c>
      <c r="U598" s="15">
        <v>1700.14821497</v>
      </c>
      <c r="V598" s="15">
        <v>1697.9338685800001</v>
      </c>
      <c r="W598" s="15">
        <v>1696.22061082</v>
      </c>
      <c r="X598" s="15">
        <v>1696.2329307300001</v>
      </c>
      <c r="Y598" s="15">
        <v>1691.82489059</v>
      </c>
    </row>
    <row r="599" spans="1:25" ht="18" thickBot="1" x14ac:dyDescent="0.35">
      <c r="A599" s="11">
        <v>27</v>
      </c>
      <c r="B599" s="15">
        <v>1691.6903438300001</v>
      </c>
      <c r="C599" s="15">
        <v>1691.38178156</v>
      </c>
      <c r="D599" s="15">
        <v>1689.6734975700001</v>
      </c>
      <c r="E599" s="15">
        <v>1691.2437322100002</v>
      </c>
      <c r="F599" s="15">
        <v>1691.78505148</v>
      </c>
      <c r="G599" s="15">
        <v>1691.37192054</v>
      </c>
      <c r="H599" s="15">
        <v>1693.79233365</v>
      </c>
      <c r="I599" s="15">
        <v>1699.5970437200001</v>
      </c>
      <c r="J599" s="15">
        <v>1698.3668419500002</v>
      </c>
      <c r="K599" s="15">
        <v>1702.8088407</v>
      </c>
      <c r="L599" s="15">
        <v>1703.0877049000001</v>
      </c>
      <c r="M599" s="15">
        <v>1703.4698516100002</v>
      </c>
      <c r="N599" s="19">
        <v>1701.4990989400001</v>
      </c>
      <c r="O599" s="15">
        <v>1703.6951506</v>
      </c>
      <c r="P599" s="15">
        <v>1712.8074098700001</v>
      </c>
      <c r="Q599" s="15">
        <v>1702.9618307400001</v>
      </c>
      <c r="R599" s="15">
        <v>1702.9840424800002</v>
      </c>
      <c r="S599" s="15">
        <v>1698.8851816800002</v>
      </c>
      <c r="T599" s="15">
        <v>1695.8005923800001</v>
      </c>
      <c r="U599" s="15">
        <v>1695.36365191</v>
      </c>
      <c r="V599" s="15">
        <v>1691.24737553</v>
      </c>
      <c r="W599" s="15">
        <v>1693.4279301400002</v>
      </c>
      <c r="X599" s="15">
        <v>1685.4200605000001</v>
      </c>
      <c r="Y599" s="15">
        <v>1685.1673716600001</v>
      </c>
    </row>
    <row r="600" spans="1:25" ht="18" thickBot="1" x14ac:dyDescent="0.35">
      <c r="A600" s="11">
        <v>28</v>
      </c>
      <c r="B600" s="15">
        <v>1685.7825970200001</v>
      </c>
      <c r="C600" s="15">
        <v>1685.5113073500002</v>
      </c>
      <c r="D600" s="15">
        <v>1691.2364913900001</v>
      </c>
      <c r="E600" s="15">
        <v>1687.6219797600002</v>
      </c>
      <c r="F600" s="15">
        <v>1687.7045061000001</v>
      </c>
      <c r="G600" s="15">
        <v>1683.51510742</v>
      </c>
      <c r="H600" s="15">
        <v>1685.67167922</v>
      </c>
      <c r="I600" s="15">
        <v>1685.64990887</v>
      </c>
      <c r="J600" s="15">
        <v>1690.1807108</v>
      </c>
      <c r="K600" s="15">
        <v>1694.30388885</v>
      </c>
      <c r="L600" s="15">
        <v>1696.3326899200001</v>
      </c>
      <c r="M600" s="15">
        <v>1700.1310805100002</v>
      </c>
      <c r="N600" s="19">
        <v>1698.00303691</v>
      </c>
      <c r="O600" s="15">
        <v>1697.96256582</v>
      </c>
      <c r="P600" s="15">
        <v>1702.8189722000002</v>
      </c>
      <c r="Q600" s="15">
        <v>1708.13669344</v>
      </c>
      <c r="R600" s="15">
        <v>1708.4434162</v>
      </c>
      <c r="S600" s="15">
        <v>1708.2865878500002</v>
      </c>
      <c r="T600" s="15">
        <v>1707.85321322</v>
      </c>
      <c r="U600" s="15">
        <v>1702.3171278100001</v>
      </c>
      <c r="V600" s="15">
        <v>1700.7500097700001</v>
      </c>
      <c r="W600" s="15">
        <v>1696.5863395700001</v>
      </c>
      <c r="X600" s="15">
        <v>1689.51694488</v>
      </c>
      <c r="Y600" s="15">
        <v>1693.9200418600001</v>
      </c>
    </row>
    <row r="601" spans="1:25" ht="18" thickBot="1" x14ac:dyDescent="0.35">
      <c r="A601" s="91">
        <v>29</v>
      </c>
      <c r="B601" s="15">
        <v>1690.23735736</v>
      </c>
      <c r="C601" s="15">
        <v>1685.9152451800001</v>
      </c>
      <c r="D601" s="15">
        <v>1683.70638633</v>
      </c>
      <c r="E601" s="15">
        <v>1683.6310018200002</v>
      </c>
      <c r="F601" s="15">
        <v>1683.5833449100001</v>
      </c>
      <c r="G601" s="15">
        <v>1681.6755853300001</v>
      </c>
      <c r="H601" s="15">
        <v>1681.7454110000001</v>
      </c>
      <c r="I601" s="15">
        <v>1681.5478162200002</v>
      </c>
      <c r="J601" s="15">
        <v>1679.8020109900001</v>
      </c>
      <c r="K601" s="15">
        <v>1684.5824996600002</v>
      </c>
      <c r="L601" s="15">
        <v>1690.8600521000001</v>
      </c>
      <c r="M601" s="15">
        <v>1692.9588668000001</v>
      </c>
      <c r="N601" s="19">
        <v>1696.77881946</v>
      </c>
      <c r="O601" s="15">
        <v>1694.6214375100001</v>
      </c>
      <c r="P601" s="15">
        <v>1699.8007993400001</v>
      </c>
      <c r="Q601" s="15">
        <v>1704.99738426</v>
      </c>
      <c r="R601" s="15">
        <v>1706.6900506200002</v>
      </c>
      <c r="S601" s="15">
        <v>1706.66837588</v>
      </c>
      <c r="T601" s="15">
        <v>1706.27834878</v>
      </c>
      <c r="U601" s="15">
        <v>1701.1650814500001</v>
      </c>
      <c r="V601" s="15">
        <v>1695.6502314400002</v>
      </c>
      <c r="W601" s="15">
        <v>1697.1576363600002</v>
      </c>
      <c r="X601" s="15">
        <v>1689.2183005000002</v>
      </c>
      <c r="Y601" s="15">
        <v>1681.02490607</v>
      </c>
    </row>
    <row r="602" spans="1:25" ht="18" thickBot="1" x14ac:dyDescent="0.35">
      <c r="A602" s="91">
        <v>30</v>
      </c>
      <c r="B602" s="15">
        <v>1680.89510539</v>
      </c>
      <c r="C602" s="15">
        <v>1681.1413384900002</v>
      </c>
      <c r="D602" s="15">
        <v>1681.22783559</v>
      </c>
      <c r="E602" s="15">
        <v>1681.2074363700001</v>
      </c>
      <c r="F602" s="15">
        <v>1677.1507432000001</v>
      </c>
      <c r="G602" s="15">
        <v>1686.60112933</v>
      </c>
      <c r="H602" s="15">
        <v>1687.57791167</v>
      </c>
      <c r="I602" s="15">
        <v>1688.21200593</v>
      </c>
      <c r="J602" s="15">
        <v>1699.9737545500002</v>
      </c>
      <c r="K602" s="15">
        <v>1695.4652127100001</v>
      </c>
      <c r="L602" s="15">
        <v>1678.53301293</v>
      </c>
      <c r="M602" s="15">
        <v>1682.32531681</v>
      </c>
      <c r="N602" s="19">
        <v>1684.23344361</v>
      </c>
      <c r="O602" s="15">
        <v>1684.2494722200001</v>
      </c>
      <c r="P602" s="15">
        <v>1694.1718455600001</v>
      </c>
      <c r="Q602" s="15">
        <v>1695.8953166900001</v>
      </c>
      <c r="R602" s="15">
        <v>1696.0001166700001</v>
      </c>
      <c r="S602" s="15">
        <v>1695.7735194200002</v>
      </c>
      <c r="T602" s="15">
        <v>1695.80040233</v>
      </c>
      <c r="U602" s="15">
        <v>1693.8626693400001</v>
      </c>
      <c r="V602" s="15">
        <v>1690.04068164</v>
      </c>
      <c r="W602" s="15">
        <v>1686.3940246700001</v>
      </c>
      <c r="X602" s="15">
        <v>1682.6200552500002</v>
      </c>
      <c r="Y602" s="15">
        <v>1678.00438575</v>
      </c>
    </row>
    <row r="603" spans="1:25" ht="18" thickBot="1" x14ac:dyDescent="0.35">
      <c r="A603" s="91">
        <v>31</v>
      </c>
      <c r="B603" s="15">
        <v>1682.91626146</v>
      </c>
      <c r="C603" s="15">
        <v>1679.0424407300002</v>
      </c>
      <c r="D603" s="15">
        <v>1678.9081261900001</v>
      </c>
      <c r="E603" s="15">
        <v>1678.9861508400002</v>
      </c>
      <c r="F603" s="15">
        <v>1678.7806070400002</v>
      </c>
      <c r="G603" s="15">
        <v>1679.07985452</v>
      </c>
      <c r="H603" s="15">
        <v>1687.4540930200001</v>
      </c>
      <c r="I603" s="15">
        <v>1695.5111074600002</v>
      </c>
      <c r="J603" s="15">
        <v>1693.9866161900002</v>
      </c>
      <c r="K603" s="15">
        <v>1694.3542908300001</v>
      </c>
      <c r="L603" s="15">
        <v>1694.7483241800001</v>
      </c>
      <c r="M603" s="15">
        <v>1694.9414947100001</v>
      </c>
      <c r="N603" s="19">
        <v>1698.7914548400001</v>
      </c>
      <c r="O603" s="15">
        <v>1699.3571314800001</v>
      </c>
      <c r="P603" s="15">
        <v>1693.84766902</v>
      </c>
      <c r="Q603" s="15">
        <v>1697.5959938600001</v>
      </c>
      <c r="R603" s="15">
        <v>1693.5113936900002</v>
      </c>
      <c r="S603" s="15">
        <v>1696.5008351000001</v>
      </c>
      <c r="T603" s="15">
        <v>1695.7018726600002</v>
      </c>
      <c r="U603" s="15">
        <v>1693.1178796500001</v>
      </c>
      <c r="V603" s="15">
        <v>1689.64262362</v>
      </c>
      <c r="W603" s="15">
        <v>1685.66912877</v>
      </c>
      <c r="X603" s="15">
        <v>1687.1759405100001</v>
      </c>
      <c r="Y603" s="15">
        <v>1690.8733577800001</v>
      </c>
    </row>
    <row r="604" spans="1:25" ht="18" thickBot="1" x14ac:dyDescent="0.35"/>
    <row r="605" spans="1:25" ht="18" thickBot="1" x14ac:dyDescent="0.35">
      <c r="A605" s="125" t="s">
        <v>0</v>
      </c>
      <c r="B605" s="127" t="s">
        <v>63</v>
      </c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9"/>
    </row>
    <row r="606" spans="1:25" ht="33.75" thickBot="1" x14ac:dyDescent="0.35">
      <c r="A606" s="126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1729.7344907300001</v>
      </c>
      <c r="C607" s="15">
        <v>1725.3497703400001</v>
      </c>
      <c r="D607" s="15">
        <v>1720.7228224800001</v>
      </c>
      <c r="E607" s="15">
        <v>1720.60247961</v>
      </c>
      <c r="F607" s="15">
        <v>1720.5106072800002</v>
      </c>
      <c r="G607" s="15">
        <v>1720.40969881</v>
      </c>
      <c r="H607" s="15">
        <v>1716.1513160300001</v>
      </c>
      <c r="I607" s="15">
        <v>1720.5999388100001</v>
      </c>
      <c r="J607" s="15">
        <v>1725.0429588000002</v>
      </c>
      <c r="K607" s="15">
        <v>1725.15827547</v>
      </c>
      <c r="L607" s="15">
        <v>1720.6805556700001</v>
      </c>
      <c r="M607" s="15">
        <v>1725.5098052800001</v>
      </c>
      <c r="N607" s="17">
        <v>1729.85436024</v>
      </c>
      <c r="O607" s="18">
        <v>1725.29156575</v>
      </c>
      <c r="P607" s="18">
        <v>1734.2535992300002</v>
      </c>
      <c r="Q607" s="18">
        <v>1734.39416854</v>
      </c>
      <c r="R607" s="18">
        <v>1734.4624726500001</v>
      </c>
      <c r="S607" s="18">
        <v>1734.5003224100001</v>
      </c>
      <c r="T607" s="18">
        <v>1734.41565489</v>
      </c>
      <c r="U607" s="18">
        <v>1734.3484121000001</v>
      </c>
      <c r="V607" s="18">
        <v>1729.9950358900001</v>
      </c>
      <c r="W607" s="18">
        <v>1729.86839891</v>
      </c>
      <c r="X607" s="18">
        <v>1729.8538202900002</v>
      </c>
      <c r="Y607" s="18">
        <v>1729.6979990000002</v>
      </c>
    </row>
    <row r="608" spans="1:25" ht="18" thickBot="1" x14ac:dyDescent="0.35">
      <c r="A608" s="11">
        <v>2</v>
      </c>
      <c r="B608" s="15">
        <v>1725.40827777</v>
      </c>
      <c r="C608" s="15">
        <v>1725.2609835600001</v>
      </c>
      <c r="D608" s="15">
        <v>1725.1216042900001</v>
      </c>
      <c r="E608" s="15">
        <v>1725.0132489900002</v>
      </c>
      <c r="F608" s="15">
        <v>1725.0681986700001</v>
      </c>
      <c r="G608" s="15">
        <v>1725.2022743500002</v>
      </c>
      <c r="H608" s="15">
        <v>1725.15961029</v>
      </c>
      <c r="I608" s="15">
        <v>1725.0333702500002</v>
      </c>
      <c r="J608" s="15">
        <v>1725.28069826</v>
      </c>
      <c r="K608" s="15">
        <v>1730.0304461200001</v>
      </c>
      <c r="L608" s="15">
        <v>1730.3034803400001</v>
      </c>
      <c r="M608" s="15">
        <v>1730.5069630800001</v>
      </c>
      <c r="N608" s="19">
        <v>1734.4899205200002</v>
      </c>
      <c r="O608" s="15">
        <v>1729.89839929</v>
      </c>
      <c r="P608" s="15">
        <v>1734.21393388</v>
      </c>
      <c r="Q608" s="15">
        <v>1729.83619924</v>
      </c>
      <c r="R608" s="15">
        <v>1729.93972168</v>
      </c>
      <c r="S608" s="15">
        <v>1729.8934555800001</v>
      </c>
      <c r="T608" s="15">
        <v>1729.7632801900002</v>
      </c>
      <c r="U608" s="15">
        <v>1729.6914505000002</v>
      </c>
      <c r="V608" s="15">
        <v>1725.42027914</v>
      </c>
      <c r="W608" s="15">
        <v>1720.7307622400001</v>
      </c>
      <c r="X608" s="15">
        <v>1720.3114774400001</v>
      </c>
      <c r="Y608" s="15">
        <v>1720.3479484700001</v>
      </c>
    </row>
    <row r="609" spans="1:25" ht="18" thickBot="1" x14ac:dyDescent="0.35">
      <c r="A609" s="11">
        <v>3</v>
      </c>
      <c r="B609" s="15">
        <v>1733.1311157</v>
      </c>
      <c r="C609" s="15">
        <v>1732.8737419500001</v>
      </c>
      <c r="D609" s="15">
        <v>1732.59558259</v>
      </c>
      <c r="E609" s="15">
        <v>1732.47918323</v>
      </c>
      <c r="F609" s="15">
        <v>1732.46506045</v>
      </c>
      <c r="G609" s="15">
        <v>1728.38593184</v>
      </c>
      <c r="H609" s="15">
        <v>1728.29632214</v>
      </c>
      <c r="I609" s="15">
        <v>1728.0800162600001</v>
      </c>
      <c r="J609" s="15">
        <v>1732.5952543200001</v>
      </c>
      <c r="K609" s="15">
        <v>1732.8203443300001</v>
      </c>
      <c r="L609" s="15">
        <v>1736.9370583100001</v>
      </c>
      <c r="M609" s="15">
        <v>1734.9930890200001</v>
      </c>
      <c r="N609" s="19">
        <v>1738.5858086200001</v>
      </c>
      <c r="O609" s="15">
        <v>1736.57185086</v>
      </c>
      <c r="P609" s="15">
        <v>1740.5414561600001</v>
      </c>
      <c r="Q609" s="15">
        <v>1741.9574486700001</v>
      </c>
      <c r="R609" s="15">
        <v>1742.1665924000001</v>
      </c>
      <c r="S609" s="15">
        <v>1742.0309112700002</v>
      </c>
      <c r="T609" s="15">
        <v>1741.8813924200001</v>
      </c>
      <c r="U609" s="15">
        <v>1741.6509739100002</v>
      </c>
      <c r="V609" s="15">
        <v>1737.79150652</v>
      </c>
      <c r="W609" s="15">
        <v>1738.0959042400002</v>
      </c>
      <c r="X609" s="15">
        <v>1735.9525692000002</v>
      </c>
      <c r="Y609" s="15">
        <v>1732.22188701</v>
      </c>
    </row>
    <row r="610" spans="1:25" ht="18" thickBot="1" x14ac:dyDescent="0.35">
      <c r="A610" s="11">
        <v>4</v>
      </c>
      <c r="B610" s="15">
        <v>1733.9292844000001</v>
      </c>
      <c r="C610" s="15">
        <v>1733.66477048</v>
      </c>
      <c r="D610" s="15">
        <v>1733.4423001600001</v>
      </c>
      <c r="E610" s="15">
        <v>1733.3617288800001</v>
      </c>
      <c r="F610" s="15">
        <v>1733.38121946</v>
      </c>
      <c r="G610" s="15">
        <v>1733.5096878400002</v>
      </c>
      <c r="H610" s="15">
        <v>1733.4882121800001</v>
      </c>
      <c r="I610" s="15">
        <v>1733.3361714100001</v>
      </c>
      <c r="J610" s="15">
        <v>1729.6354111400001</v>
      </c>
      <c r="K610" s="15">
        <v>1738.11356275</v>
      </c>
      <c r="L610" s="15">
        <v>1738.75280746</v>
      </c>
      <c r="M610" s="15">
        <v>1739.0169083800001</v>
      </c>
      <c r="N610" s="19">
        <v>1742.43818846</v>
      </c>
      <c r="O610" s="15">
        <v>1738.09884388</v>
      </c>
      <c r="P610" s="15">
        <v>1745.7094141900002</v>
      </c>
      <c r="Q610" s="15">
        <v>1749.36450117</v>
      </c>
      <c r="R610" s="15">
        <v>1749.4555163100001</v>
      </c>
      <c r="S610" s="15">
        <v>1749.2531244900001</v>
      </c>
      <c r="T610" s="15">
        <v>1749.1371256300001</v>
      </c>
      <c r="U610" s="15">
        <v>1748.8039069000001</v>
      </c>
      <c r="V610" s="15">
        <v>1745.02035634</v>
      </c>
      <c r="W610" s="15">
        <v>1741.25412063</v>
      </c>
      <c r="X610" s="15">
        <v>1737.12079608</v>
      </c>
      <c r="Y610" s="15">
        <v>1733.5228741000001</v>
      </c>
    </row>
    <row r="611" spans="1:25" ht="18" thickBot="1" x14ac:dyDescent="0.35">
      <c r="A611" s="11">
        <v>5</v>
      </c>
      <c r="B611" s="15">
        <v>1733.9831411800001</v>
      </c>
      <c r="C611" s="15">
        <v>1729.66491118</v>
      </c>
      <c r="D611" s="15">
        <v>1729.5567461800001</v>
      </c>
      <c r="E611" s="15">
        <v>1729.4193142300001</v>
      </c>
      <c r="F611" s="15">
        <v>1729.4699611800002</v>
      </c>
      <c r="G611" s="15">
        <v>1729.6036881900002</v>
      </c>
      <c r="H611" s="15">
        <v>1729.6215287700002</v>
      </c>
      <c r="I611" s="15">
        <v>1733.3788004100002</v>
      </c>
      <c r="J611" s="15">
        <v>1733.57589998</v>
      </c>
      <c r="K611" s="15">
        <v>1729.8416188000001</v>
      </c>
      <c r="L611" s="15">
        <v>1738.0047919400001</v>
      </c>
      <c r="M611" s="15">
        <v>1738.2985574900001</v>
      </c>
      <c r="N611" s="19">
        <v>1741.7805963800001</v>
      </c>
      <c r="O611" s="15">
        <v>1737.7640575600001</v>
      </c>
      <c r="P611" s="15">
        <v>1741.21302285</v>
      </c>
      <c r="Q611" s="15">
        <v>1741.2886191500002</v>
      </c>
      <c r="R611" s="15">
        <v>1741.2747101700002</v>
      </c>
      <c r="S611" s="15">
        <v>1741.1013143500002</v>
      </c>
      <c r="T611" s="15">
        <v>1740.9338631000001</v>
      </c>
      <c r="U611" s="15">
        <v>1740.5899781200001</v>
      </c>
      <c r="V611" s="15">
        <v>1740.5063649900001</v>
      </c>
      <c r="W611" s="15">
        <v>1733.2518678200001</v>
      </c>
      <c r="X611" s="15">
        <v>1737.1294204100002</v>
      </c>
      <c r="Y611" s="15">
        <v>1733.65985206</v>
      </c>
    </row>
    <row r="612" spans="1:25" ht="18" thickBot="1" x14ac:dyDescent="0.35">
      <c r="A612" s="11">
        <v>6</v>
      </c>
      <c r="B612" s="15">
        <v>1738.0076909500001</v>
      </c>
      <c r="C612" s="15">
        <v>1737.60777736</v>
      </c>
      <c r="D612" s="15">
        <v>1737.5151732500001</v>
      </c>
      <c r="E612" s="15">
        <v>1737.3852151400001</v>
      </c>
      <c r="F612" s="15">
        <v>1737.4069263200001</v>
      </c>
      <c r="G612" s="15">
        <v>1737.56962423</v>
      </c>
      <c r="H612" s="15">
        <v>1737.5603424200001</v>
      </c>
      <c r="I612" s="15">
        <v>1737.4631838900002</v>
      </c>
      <c r="J612" s="15">
        <v>1737.8132758000002</v>
      </c>
      <c r="K612" s="15">
        <v>1737.74843289</v>
      </c>
      <c r="L612" s="15">
        <v>1741.8903093200001</v>
      </c>
      <c r="M612" s="15">
        <v>1742.2176760300001</v>
      </c>
      <c r="N612" s="19">
        <v>1745.6453005600001</v>
      </c>
      <c r="O612" s="15">
        <v>1741.4723749700001</v>
      </c>
      <c r="P612" s="15">
        <v>1742.0430966700001</v>
      </c>
      <c r="Q612" s="15">
        <v>1745.5246327700002</v>
      </c>
      <c r="R612" s="15">
        <v>1745.4886406000001</v>
      </c>
      <c r="S612" s="15">
        <v>1745.31388296</v>
      </c>
      <c r="T612" s="15">
        <v>1745.0605036500001</v>
      </c>
      <c r="U612" s="15">
        <v>1748.79626168</v>
      </c>
      <c r="V612" s="15">
        <v>1748.6593022700001</v>
      </c>
      <c r="W612" s="15">
        <v>1741.47640776</v>
      </c>
      <c r="X612" s="15">
        <v>1741.3338736100002</v>
      </c>
      <c r="Y612" s="15">
        <v>1737.83167432</v>
      </c>
    </row>
    <row r="613" spans="1:25" ht="18" thickBot="1" x14ac:dyDescent="0.35">
      <c r="A613" s="11">
        <v>7</v>
      </c>
      <c r="B613" s="15">
        <v>1736.96049745</v>
      </c>
      <c r="C613" s="15">
        <v>1736.5934975800001</v>
      </c>
      <c r="D613" s="15">
        <v>1736.4667244000002</v>
      </c>
      <c r="E613" s="15">
        <v>1736.2828258700001</v>
      </c>
      <c r="F613" s="15">
        <v>1736.2892862400001</v>
      </c>
      <c r="G613" s="15">
        <v>1736.4950396700001</v>
      </c>
      <c r="H613" s="15">
        <v>1736.5107629400002</v>
      </c>
      <c r="I613" s="15">
        <v>1736.3155647900001</v>
      </c>
      <c r="J613" s="15">
        <v>1736.54475032</v>
      </c>
      <c r="K613" s="15">
        <v>1732.7606901600002</v>
      </c>
      <c r="L613" s="15">
        <v>1736.8739106400001</v>
      </c>
      <c r="M613" s="15">
        <v>1740.8375663500001</v>
      </c>
      <c r="N613" s="19">
        <v>1744.1837705800001</v>
      </c>
      <c r="O613" s="15">
        <v>1742.1814793000001</v>
      </c>
      <c r="P613" s="15">
        <v>1740.7359241200002</v>
      </c>
      <c r="Q613" s="15">
        <v>1744.3603719800001</v>
      </c>
      <c r="R613" s="15">
        <v>1744.3577267200001</v>
      </c>
      <c r="S613" s="15">
        <v>1744.3255443800001</v>
      </c>
      <c r="T613" s="15">
        <v>1744.0985827000002</v>
      </c>
      <c r="U613" s="15">
        <v>1743.8240671900001</v>
      </c>
      <c r="V613" s="15">
        <v>1743.6605514300002</v>
      </c>
      <c r="W613" s="15">
        <v>1736.3970323800002</v>
      </c>
      <c r="X613" s="15">
        <v>1740.2227429000002</v>
      </c>
      <c r="Y613" s="15">
        <v>1736.5824865500001</v>
      </c>
    </row>
    <row r="614" spans="1:25" ht="18" thickBot="1" x14ac:dyDescent="0.35">
      <c r="A614" s="11">
        <v>8</v>
      </c>
      <c r="B614" s="15">
        <v>1736.3915469400001</v>
      </c>
      <c r="C614" s="15">
        <v>1736.0535694300002</v>
      </c>
      <c r="D614" s="15">
        <v>1735.87954949</v>
      </c>
      <c r="E614" s="15">
        <v>1735.80005671</v>
      </c>
      <c r="F614" s="15">
        <v>1735.8192659700001</v>
      </c>
      <c r="G614" s="15">
        <v>1735.8846306600001</v>
      </c>
      <c r="H614" s="15">
        <v>1735.8404344600001</v>
      </c>
      <c r="I614" s="15">
        <v>1735.6843018000002</v>
      </c>
      <c r="J614" s="15">
        <v>1739.7346823</v>
      </c>
      <c r="K614" s="15">
        <v>1736.12201056</v>
      </c>
      <c r="L614" s="15">
        <v>1740.3603748600001</v>
      </c>
      <c r="M614" s="15">
        <v>1740.61204002</v>
      </c>
      <c r="N614" s="19">
        <v>1744.12777379</v>
      </c>
      <c r="O614" s="15">
        <v>1740.0526378000002</v>
      </c>
      <c r="P614" s="15">
        <v>1740.7632023000001</v>
      </c>
      <c r="Q614" s="15">
        <v>1744.3449936200002</v>
      </c>
      <c r="R614" s="15">
        <v>1744.29108767</v>
      </c>
      <c r="S614" s="15">
        <v>1744.23454797</v>
      </c>
      <c r="T614" s="15">
        <v>1740.5764546800001</v>
      </c>
      <c r="U614" s="15">
        <v>1740.2509948900001</v>
      </c>
      <c r="V614" s="15">
        <v>1739.97153972</v>
      </c>
      <c r="W614" s="15">
        <v>1732.55413307</v>
      </c>
      <c r="X614" s="15">
        <v>1736.3892393900001</v>
      </c>
      <c r="Y614" s="15">
        <v>1732.6492398100002</v>
      </c>
    </row>
    <row r="615" spans="1:25" ht="18" thickBot="1" x14ac:dyDescent="0.35">
      <c r="A615" s="11">
        <v>9</v>
      </c>
      <c r="B615" s="15">
        <v>1739.6852418200001</v>
      </c>
      <c r="C615" s="15">
        <v>1739.30308369</v>
      </c>
      <c r="D615" s="15">
        <v>1739.3160462000001</v>
      </c>
      <c r="E615" s="15">
        <v>1739.2846755600001</v>
      </c>
      <c r="F615" s="15">
        <v>1739.4814689100001</v>
      </c>
      <c r="G615" s="15">
        <v>1735.7276153300002</v>
      </c>
      <c r="H615" s="15">
        <v>1724.6859593500001</v>
      </c>
      <c r="I615" s="15">
        <v>1728.72938503</v>
      </c>
      <c r="J615" s="15">
        <v>1732.6536188100001</v>
      </c>
      <c r="K615" s="15">
        <v>1729.0196613600001</v>
      </c>
      <c r="L615" s="15">
        <v>1729.0708180000001</v>
      </c>
      <c r="M615" s="15">
        <v>1729.0572300200001</v>
      </c>
      <c r="N615" s="19">
        <v>1728.92656704</v>
      </c>
      <c r="O615" s="15">
        <v>1732.2889867400002</v>
      </c>
      <c r="P615" s="15">
        <v>1732.9792724000001</v>
      </c>
      <c r="Q615" s="15">
        <v>1732.95027127</v>
      </c>
      <c r="R615" s="15">
        <v>1732.8386174700001</v>
      </c>
      <c r="S615" s="15">
        <v>1732.6735669500001</v>
      </c>
      <c r="T615" s="15">
        <v>1732.6568952900002</v>
      </c>
      <c r="U615" s="15">
        <v>1732.4516478400001</v>
      </c>
      <c r="V615" s="15">
        <v>1732.1270358200002</v>
      </c>
      <c r="W615" s="15">
        <v>1724.8603613800001</v>
      </c>
      <c r="X615" s="15">
        <v>1724.6635213700001</v>
      </c>
      <c r="Y615" s="15">
        <v>1728.2431594000002</v>
      </c>
    </row>
    <row r="616" spans="1:25" ht="18" thickBot="1" x14ac:dyDescent="0.35">
      <c r="A616" s="11">
        <v>10</v>
      </c>
      <c r="B616" s="15">
        <v>1723.3124809800001</v>
      </c>
      <c r="C616" s="15">
        <v>1723.4704006300001</v>
      </c>
      <c r="D616" s="15">
        <v>1723.43320795</v>
      </c>
      <c r="E616" s="15">
        <v>1723.4014439800001</v>
      </c>
      <c r="F616" s="15">
        <v>1723.49095317</v>
      </c>
      <c r="G616" s="15">
        <v>1723.7780915100002</v>
      </c>
      <c r="H616" s="15">
        <v>1727.9515401600001</v>
      </c>
      <c r="I616" s="15">
        <v>1731.5435367100001</v>
      </c>
      <c r="J616" s="15">
        <v>1731.66126095</v>
      </c>
      <c r="K616" s="15">
        <v>1728.0574234800001</v>
      </c>
      <c r="L616" s="15">
        <v>1728.19162082</v>
      </c>
      <c r="M616" s="15">
        <v>1728.19029862</v>
      </c>
      <c r="N616" s="19">
        <v>1728.10179214</v>
      </c>
      <c r="O616" s="15">
        <v>1727.67540811</v>
      </c>
      <c r="P616" s="15">
        <v>1728.3031155400001</v>
      </c>
      <c r="Q616" s="15">
        <v>1728.3314830500001</v>
      </c>
      <c r="R616" s="15">
        <v>1728.1967796700001</v>
      </c>
      <c r="S616" s="15">
        <v>1728.1007554400001</v>
      </c>
      <c r="T616" s="15">
        <v>1728.04691572</v>
      </c>
      <c r="U616" s="15">
        <v>1731.7284452900001</v>
      </c>
      <c r="V616" s="15">
        <v>1731.38926825</v>
      </c>
      <c r="W616" s="15">
        <v>1724.10951135</v>
      </c>
      <c r="X616" s="15">
        <v>1723.8962533000001</v>
      </c>
      <c r="Y616" s="15">
        <v>1719.91505781</v>
      </c>
    </row>
    <row r="617" spans="1:25" ht="18" thickBot="1" x14ac:dyDescent="0.35">
      <c r="A617" s="11">
        <v>11</v>
      </c>
      <c r="B617" s="15">
        <v>1721.0965842500002</v>
      </c>
      <c r="C617" s="15">
        <v>1720.8097675900001</v>
      </c>
      <c r="D617" s="15">
        <v>1720.8182783000002</v>
      </c>
      <c r="E617" s="15">
        <v>1720.7363761800002</v>
      </c>
      <c r="F617" s="15">
        <v>1720.8534098500002</v>
      </c>
      <c r="G617" s="15">
        <v>1717.4425956700002</v>
      </c>
      <c r="H617" s="15">
        <v>1717.77728118</v>
      </c>
      <c r="I617" s="15">
        <v>1718.0392764400001</v>
      </c>
      <c r="J617" s="15">
        <v>1721.59459829</v>
      </c>
      <c r="K617" s="15">
        <v>1721.8034476300002</v>
      </c>
      <c r="L617" s="15">
        <v>1721.9760017400001</v>
      </c>
      <c r="M617" s="15">
        <v>1721.92416671</v>
      </c>
      <c r="N617" s="19">
        <v>1725.17730435</v>
      </c>
      <c r="O617" s="15">
        <v>1725.2434889900001</v>
      </c>
      <c r="P617" s="15">
        <v>1725.46188566</v>
      </c>
      <c r="Q617" s="15">
        <v>1728.9255859500001</v>
      </c>
      <c r="R617" s="15">
        <v>1728.8214154500001</v>
      </c>
      <c r="S617" s="15">
        <v>1728.7570869800002</v>
      </c>
      <c r="T617" s="15">
        <v>1728.67143059</v>
      </c>
      <c r="U617" s="15">
        <v>1728.3586382800002</v>
      </c>
      <c r="V617" s="15">
        <v>1728.0657249600001</v>
      </c>
      <c r="W617" s="15">
        <v>1720.75963561</v>
      </c>
      <c r="X617" s="15">
        <v>1720.6685181400001</v>
      </c>
      <c r="Y617" s="15">
        <v>1717.04041241</v>
      </c>
    </row>
    <row r="618" spans="1:25" ht="18" thickBot="1" x14ac:dyDescent="0.35">
      <c r="A618" s="11">
        <v>12</v>
      </c>
      <c r="B618" s="15">
        <v>1725.0618834200002</v>
      </c>
      <c r="C618" s="15">
        <v>1721.0364176500002</v>
      </c>
      <c r="D618" s="15">
        <v>1720.97528027</v>
      </c>
      <c r="E618" s="15">
        <v>1720.97069704</v>
      </c>
      <c r="F618" s="15">
        <v>1721.0576004900001</v>
      </c>
      <c r="G618" s="15">
        <v>1728.87854008</v>
      </c>
      <c r="H618" s="15">
        <v>1724.9225364400002</v>
      </c>
      <c r="I618" s="15">
        <v>1721.3260278400001</v>
      </c>
      <c r="J618" s="15">
        <v>1725.4987334100001</v>
      </c>
      <c r="K618" s="15">
        <v>1725.8440651000001</v>
      </c>
      <c r="L618" s="15">
        <v>1726.0430705400001</v>
      </c>
      <c r="M618" s="15">
        <v>1726.1925171400001</v>
      </c>
      <c r="N618" s="19">
        <v>1726.4803615000001</v>
      </c>
      <c r="O618" s="15">
        <v>1734.8519117600001</v>
      </c>
      <c r="P618" s="15">
        <v>1734.7908705300001</v>
      </c>
      <c r="Q618" s="15">
        <v>1729.4661495800001</v>
      </c>
      <c r="R618" s="15">
        <v>1729.3560472500001</v>
      </c>
      <c r="S618" s="15">
        <v>1729.27963017</v>
      </c>
      <c r="T618" s="15">
        <v>1729.2094247</v>
      </c>
      <c r="U618" s="15">
        <v>1728.8837721</v>
      </c>
      <c r="V618" s="15">
        <v>1724.9019483100001</v>
      </c>
      <c r="W618" s="15">
        <v>1728.2817104600001</v>
      </c>
      <c r="X618" s="15">
        <v>1720.3535415200001</v>
      </c>
      <c r="Y618" s="15">
        <v>1721.1128684600001</v>
      </c>
    </row>
    <row r="619" spans="1:25" ht="18" thickBot="1" x14ac:dyDescent="0.35">
      <c r="A619" s="11">
        <v>13</v>
      </c>
      <c r="B619" s="15">
        <v>1716.6137098500001</v>
      </c>
      <c r="C619" s="15">
        <v>1712.4288785200001</v>
      </c>
      <c r="D619" s="15">
        <v>1712.37520494</v>
      </c>
      <c r="E619" s="15">
        <v>1701.46627446</v>
      </c>
      <c r="F619" s="15">
        <v>1701.5816500000001</v>
      </c>
      <c r="G619" s="15">
        <v>1709.8557824000002</v>
      </c>
      <c r="H619" s="15">
        <v>1705.9666282100002</v>
      </c>
      <c r="I619" s="15">
        <v>1710.0625703300002</v>
      </c>
      <c r="J619" s="15">
        <v>1718.1465366500001</v>
      </c>
      <c r="K619" s="15">
        <v>1718.4415235500001</v>
      </c>
      <c r="L619" s="15">
        <v>1718.7043619600001</v>
      </c>
      <c r="M619" s="15">
        <v>1718.8135153400001</v>
      </c>
      <c r="N619" s="19">
        <v>1718.7343721500001</v>
      </c>
      <c r="O619" s="15">
        <v>1722.1820384700002</v>
      </c>
      <c r="P619" s="15">
        <v>1725.6618228700002</v>
      </c>
      <c r="Q619" s="15">
        <v>1725.75265689</v>
      </c>
      <c r="R619" s="15">
        <v>1725.6633869700001</v>
      </c>
      <c r="S619" s="15">
        <v>1725.68220251</v>
      </c>
      <c r="T619" s="15">
        <v>1738.9071348700002</v>
      </c>
      <c r="U619" s="15">
        <v>1734.6603941000001</v>
      </c>
      <c r="V619" s="15">
        <v>1721.4053690200001</v>
      </c>
      <c r="W619" s="15">
        <v>1721.4078912</v>
      </c>
      <c r="X619" s="15">
        <v>1717.5883709000002</v>
      </c>
      <c r="Y619" s="15">
        <v>1724.7123665500001</v>
      </c>
    </row>
    <row r="620" spans="1:25" ht="18" thickBot="1" x14ac:dyDescent="0.35">
      <c r="A620" s="11">
        <v>14</v>
      </c>
      <c r="B620" s="15">
        <v>1717.8558379400001</v>
      </c>
      <c r="C620" s="15">
        <v>1713.6777923700001</v>
      </c>
      <c r="D620" s="15">
        <v>1713.53783479</v>
      </c>
      <c r="E620" s="15">
        <v>1713.4691008900002</v>
      </c>
      <c r="F620" s="15">
        <v>1713.4682054</v>
      </c>
      <c r="G620" s="15">
        <v>1713.67535079</v>
      </c>
      <c r="H620" s="15">
        <v>1710.08355566</v>
      </c>
      <c r="I620" s="15">
        <v>1710.1067296800002</v>
      </c>
      <c r="J620" s="15">
        <v>1714.36997791</v>
      </c>
      <c r="K620" s="15">
        <v>1718.57797368</v>
      </c>
      <c r="L620" s="15">
        <v>1718.8884426100001</v>
      </c>
      <c r="M620" s="15">
        <v>1719.01426201</v>
      </c>
      <c r="N620" s="19">
        <v>1718.9469836600001</v>
      </c>
      <c r="O620" s="15">
        <v>1722.8009414100002</v>
      </c>
      <c r="P620" s="15">
        <v>1726.2896669700001</v>
      </c>
      <c r="Q620" s="15">
        <v>1729.6681614600002</v>
      </c>
      <c r="R620" s="15">
        <v>1729.61176933</v>
      </c>
      <c r="S620" s="15">
        <v>1729.56325431</v>
      </c>
      <c r="T620" s="15">
        <v>1729.3446980600002</v>
      </c>
      <c r="U620" s="15">
        <v>1725.6874238600001</v>
      </c>
      <c r="V620" s="15">
        <v>1725.47128608</v>
      </c>
      <c r="W620" s="15">
        <v>1717.7774107700002</v>
      </c>
      <c r="X620" s="15">
        <v>1714.11680791</v>
      </c>
      <c r="Y620" s="15">
        <v>1717.8134042700001</v>
      </c>
    </row>
    <row r="621" spans="1:25" ht="18" thickBot="1" x14ac:dyDescent="0.35">
      <c r="A621" s="11">
        <v>15</v>
      </c>
      <c r="B621" s="15">
        <v>1717.5428180600002</v>
      </c>
      <c r="C621" s="15">
        <v>1713.2993476200002</v>
      </c>
      <c r="D621" s="15">
        <v>1713.16352196</v>
      </c>
      <c r="E621" s="15">
        <v>1713.0843647500001</v>
      </c>
      <c r="F621" s="15">
        <v>1713.1442984600001</v>
      </c>
      <c r="G621" s="15">
        <v>1709.4729298100001</v>
      </c>
      <c r="H621" s="15">
        <v>1709.5031792900002</v>
      </c>
      <c r="I621" s="15">
        <v>1705.2512299900002</v>
      </c>
      <c r="J621" s="15">
        <v>1701.7246241600001</v>
      </c>
      <c r="K621" s="15">
        <v>1712.2687179200002</v>
      </c>
      <c r="L621" s="15">
        <v>1716.5606728900002</v>
      </c>
      <c r="M621" s="15">
        <v>1716.6590072000001</v>
      </c>
      <c r="N621" s="19">
        <v>1718.5991003500001</v>
      </c>
      <c r="O621" s="15">
        <v>1718.552079</v>
      </c>
      <c r="P621" s="15">
        <v>1725.9203252000002</v>
      </c>
      <c r="Q621" s="15">
        <v>1726.0087443100001</v>
      </c>
      <c r="R621" s="15">
        <v>1725.98141424</v>
      </c>
      <c r="S621" s="15">
        <v>1725.8435246600002</v>
      </c>
      <c r="T621" s="15">
        <v>1725.8841003</v>
      </c>
      <c r="U621" s="15">
        <v>1725.7483281300001</v>
      </c>
      <c r="V621" s="15">
        <v>1721.8032396600001</v>
      </c>
      <c r="W621" s="15">
        <v>1717.9437724300001</v>
      </c>
      <c r="X621" s="15">
        <v>1713.7185277000001</v>
      </c>
      <c r="Y621" s="15">
        <v>1713.64160541</v>
      </c>
    </row>
    <row r="622" spans="1:25" ht="18" thickBot="1" x14ac:dyDescent="0.35">
      <c r="A622" s="11">
        <v>16</v>
      </c>
      <c r="B622" s="15">
        <v>1717.3816482500001</v>
      </c>
      <c r="C622" s="15">
        <v>1713.11580897</v>
      </c>
      <c r="D622" s="15">
        <v>1713.05381874</v>
      </c>
      <c r="E622" s="15">
        <v>1712.99109832</v>
      </c>
      <c r="F622" s="15">
        <v>1713.0524754300002</v>
      </c>
      <c r="G622" s="15">
        <v>1713.7702708600002</v>
      </c>
      <c r="H622" s="15">
        <v>1718.3987913600001</v>
      </c>
      <c r="I622" s="15">
        <v>1718.5034635700001</v>
      </c>
      <c r="J622" s="15">
        <v>1723.7063605000001</v>
      </c>
      <c r="K622" s="15">
        <v>1724.0361128700001</v>
      </c>
      <c r="L622" s="15">
        <v>1724.2026278200001</v>
      </c>
      <c r="M622" s="15">
        <v>1724.2180968700002</v>
      </c>
      <c r="N622" s="19">
        <v>1724.07632143</v>
      </c>
      <c r="O622" s="15">
        <v>1727.5586065900002</v>
      </c>
      <c r="P622" s="15">
        <v>1728.1185642300002</v>
      </c>
      <c r="Q622" s="15">
        <v>1731.4700128700001</v>
      </c>
      <c r="R622" s="15">
        <v>1730.7839567800002</v>
      </c>
      <c r="S622" s="15">
        <v>1730.2371526900001</v>
      </c>
      <c r="T622" s="15">
        <v>1729.8292569700002</v>
      </c>
      <c r="U622" s="15">
        <v>1733.26989387</v>
      </c>
      <c r="V622" s="15">
        <v>1729.0228503800001</v>
      </c>
      <c r="W622" s="15">
        <v>1732.3752420100002</v>
      </c>
      <c r="X622" s="15">
        <v>1724.0091361500001</v>
      </c>
      <c r="Y622" s="15">
        <v>1728.0128263200002</v>
      </c>
    </row>
    <row r="623" spans="1:25" ht="18" thickBot="1" x14ac:dyDescent="0.35">
      <c r="A623" s="11">
        <v>17</v>
      </c>
      <c r="B623" s="15">
        <v>1735.3664694200002</v>
      </c>
      <c r="C623" s="15">
        <v>1739.2168868700001</v>
      </c>
      <c r="D623" s="15">
        <v>1739.3588552000001</v>
      </c>
      <c r="E623" s="15">
        <v>1739.26790626</v>
      </c>
      <c r="F623" s="15">
        <v>1739.6738933900001</v>
      </c>
      <c r="G623" s="15">
        <v>1747.36821949</v>
      </c>
      <c r="H623" s="15">
        <v>1747.3981525400002</v>
      </c>
      <c r="I623" s="15">
        <v>1747.6551080200002</v>
      </c>
      <c r="J623" s="15">
        <v>1748.6657544100001</v>
      </c>
      <c r="K623" s="15">
        <v>1749.5190362600001</v>
      </c>
      <c r="L623" s="15">
        <v>1750.4645436200001</v>
      </c>
      <c r="M623" s="15">
        <v>1750.73076876</v>
      </c>
      <c r="N623" s="19">
        <v>1751.06417521</v>
      </c>
      <c r="O623" s="15">
        <v>1751.0188713500002</v>
      </c>
      <c r="P623" s="15">
        <v>1746.82437039</v>
      </c>
      <c r="Q623" s="15">
        <v>1746.9030347100002</v>
      </c>
      <c r="R623" s="15">
        <v>1746.6886127600001</v>
      </c>
      <c r="S623" s="15">
        <v>1746.46184754</v>
      </c>
      <c r="T623" s="15">
        <v>1746.44278089</v>
      </c>
      <c r="U623" s="15">
        <v>1742.2762419400001</v>
      </c>
      <c r="V623" s="15">
        <v>1738.06719722</v>
      </c>
      <c r="W623" s="15">
        <v>1737.9858297100002</v>
      </c>
      <c r="X623" s="15">
        <v>1729.47843156</v>
      </c>
      <c r="Y623" s="15">
        <v>1733.34980827</v>
      </c>
    </row>
    <row r="624" spans="1:25" ht="18" thickBot="1" x14ac:dyDescent="0.35">
      <c r="A624" s="11">
        <v>18</v>
      </c>
      <c r="B624" s="15">
        <v>1737.9276000300001</v>
      </c>
      <c r="C624" s="15">
        <v>1737.4178666</v>
      </c>
      <c r="D624" s="15">
        <v>1737.5536742200002</v>
      </c>
      <c r="E624" s="15">
        <v>1737.4778992200002</v>
      </c>
      <c r="F624" s="15">
        <v>1737.8292789300001</v>
      </c>
      <c r="G624" s="15">
        <v>1754.3951224</v>
      </c>
      <c r="H624" s="15">
        <v>1760.8351666800002</v>
      </c>
      <c r="I624" s="15">
        <v>1764.71815044</v>
      </c>
      <c r="J624" s="15">
        <v>1766.20942947</v>
      </c>
      <c r="K624" s="15">
        <v>1766.5354715400001</v>
      </c>
      <c r="L624" s="15">
        <v>1766.5180019100001</v>
      </c>
      <c r="M624" s="15">
        <v>1766.06438245</v>
      </c>
      <c r="N624" s="19">
        <v>1765.91951077</v>
      </c>
      <c r="O624" s="15">
        <v>1766.0602377100001</v>
      </c>
      <c r="P624" s="15">
        <v>1763.9539381100001</v>
      </c>
      <c r="Q624" s="15">
        <v>1759.1799634700001</v>
      </c>
      <c r="R624" s="15">
        <v>1759.0227066300001</v>
      </c>
      <c r="S624" s="15">
        <v>1758.9873822900001</v>
      </c>
      <c r="T624" s="15">
        <v>1758.71192638</v>
      </c>
      <c r="U624" s="15">
        <v>1758.0639043900001</v>
      </c>
      <c r="V624" s="15">
        <v>1757.5362219200001</v>
      </c>
      <c r="W624" s="15">
        <v>1753.19685652</v>
      </c>
      <c r="X624" s="15">
        <v>1753.1888161100001</v>
      </c>
      <c r="Y624" s="15">
        <v>1754.92937162</v>
      </c>
    </row>
    <row r="625" spans="1:25" ht="18" thickBot="1" x14ac:dyDescent="0.35">
      <c r="A625" s="11">
        <v>19</v>
      </c>
      <c r="B625" s="15">
        <v>1751.7983401600002</v>
      </c>
      <c r="C625" s="15">
        <v>1744.1528677200001</v>
      </c>
      <c r="D625" s="15">
        <v>1744.2292074400002</v>
      </c>
      <c r="E625" s="15">
        <v>1744.0831644100001</v>
      </c>
      <c r="F625" s="15">
        <v>1744.4466595200001</v>
      </c>
      <c r="G625" s="15">
        <v>1752.64322023</v>
      </c>
      <c r="H625" s="15">
        <v>1761.84764694</v>
      </c>
      <c r="I625" s="15">
        <v>1761.6825763700001</v>
      </c>
      <c r="J625" s="15">
        <v>1762.4168441400002</v>
      </c>
      <c r="K625" s="15">
        <v>1762.5557740700001</v>
      </c>
      <c r="L625" s="15">
        <v>1762.3461336600001</v>
      </c>
      <c r="M625" s="15">
        <v>1762.33171096</v>
      </c>
      <c r="N625" s="19">
        <v>1761.9341220000001</v>
      </c>
      <c r="O625" s="15">
        <v>1756.99286908</v>
      </c>
      <c r="P625" s="15">
        <v>1757.34822536</v>
      </c>
      <c r="Q625" s="15">
        <v>1757.79599654</v>
      </c>
      <c r="R625" s="15">
        <v>1753.2368582300001</v>
      </c>
      <c r="S625" s="15">
        <v>1752.8970639900001</v>
      </c>
      <c r="T625" s="15">
        <v>1752.6059754</v>
      </c>
      <c r="U625" s="15">
        <v>1751.82614317</v>
      </c>
      <c r="V625" s="15">
        <v>1751.5877792200001</v>
      </c>
      <c r="W625" s="15">
        <v>1755.4617474300001</v>
      </c>
      <c r="X625" s="15">
        <v>1750.78769693</v>
      </c>
      <c r="Y625" s="15">
        <v>1751.1933982600001</v>
      </c>
    </row>
    <row r="626" spans="1:25" ht="18" thickBot="1" x14ac:dyDescent="0.35">
      <c r="A626" s="11">
        <v>20</v>
      </c>
      <c r="B626" s="15">
        <v>1750.3583522200001</v>
      </c>
      <c r="C626" s="15">
        <v>1743.2985695300001</v>
      </c>
      <c r="D626" s="15">
        <v>1742.98431123</v>
      </c>
      <c r="E626" s="15">
        <v>1742.92976133</v>
      </c>
      <c r="F626" s="15">
        <v>1743.3586496800001</v>
      </c>
      <c r="G626" s="15">
        <v>1751.1029147400002</v>
      </c>
      <c r="H626" s="15">
        <v>1751.2735556600001</v>
      </c>
      <c r="I626" s="15">
        <v>1752.0408066100001</v>
      </c>
      <c r="J626" s="15">
        <v>1752.7599630100001</v>
      </c>
      <c r="K626" s="15">
        <v>1753.0340043600002</v>
      </c>
      <c r="L626" s="15">
        <v>1753.0360229600001</v>
      </c>
      <c r="M626" s="15">
        <v>1752.9258827400001</v>
      </c>
      <c r="N626" s="19">
        <v>1752.7410931100001</v>
      </c>
      <c r="O626" s="15">
        <v>1756.0222814800002</v>
      </c>
      <c r="P626" s="15">
        <v>1752.1943680700001</v>
      </c>
      <c r="Q626" s="15">
        <v>1752.3415097300001</v>
      </c>
      <c r="R626" s="15">
        <v>1752.4175680600001</v>
      </c>
      <c r="S626" s="15">
        <v>1752.1852366100002</v>
      </c>
      <c r="T626" s="15">
        <v>1746.95282881</v>
      </c>
      <c r="U626" s="15">
        <v>1742.5655512200001</v>
      </c>
      <c r="V626" s="15">
        <v>1737.8861220400001</v>
      </c>
      <c r="W626" s="15">
        <v>1729.7897163</v>
      </c>
      <c r="X626" s="15">
        <v>1729.66785813</v>
      </c>
      <c r="Y626" s="15">
        <v>1728.99314525</v>
      </c>
    </row>
    <row r="627" spans="1:25" ht="18" thickBot="1" x14ac:dyDescent="0.35">
      <c r="A627" s="11">
        <v>21</v>
      </c>
      <c r="B627" s="15">
        <v>1732.6015471300002</v>
      </c>
      <c r="C627" s="15">
        <v>1729.13595209</v>
      </c>
      <c r="D627" s="15">
        <v>1729.0708896000001</v>
      </c>
      <c r="E627" s="15">
        <v>1729.0663167</v>
      </c>
      <c r="F627" s="15">
        <v>1729.25663648</v>
      </c>
      <c r="G627" s="15">
        <v>1732.6073221900001</v>
      </c>
      <c r="H627" s="15">
        <v>1728.7404256100001</v>
      </c>
      <c r="I627" s="15">
        <v>1728.90464692</v>
      </c>
      <c r="J627" s="15">
        <v>1733.3157830500002</v>
      </c>
      <c r="K627" s="15">
        <v>1737.2778710600001</v>
      </c>
      <c r="L627" s="15">
        <v>1741.64315706</v>
      </c>
      <c r="M627" s="15">
        <v>1741.8243654400001</v>
      </c>
      <c r="N627" s="19">
        <v>1741.5952691800001</v>
      </c>
      <c r="O627" s="15">
        <v>1741.68875443</v>
      </c>
      <c r="P627" s="15">
        <v>1741.20926263</v>
      </c>
      <c r="Q627" s="15">
        <v>1737.32712711</v>
      </c>
      <c r="R627" s="15">
        <v>1737.17220361</v>
      </c>
      <c r="S627" s="15">
        <v>1737.0306299700001</v>
      </c>
      <c r="T627" s="15">
        <v>1740.77560868</v>
      </c>
      <c r="U627" s="15">
        <v>1741.0168820200001</v>
      </c>
      <c r="V627" s="15">
        <v>1740.7877582600001</v>
      </c>
      <c r="W627" s="15">
        <v>1732.99186237</v>
      </c>
      <c r="X627" s="15">
        <v>1736.7355191400002</v>
      </c>
      <c r="Y627" s="15">
        <v>1740.59853675</v>
      </c>
    </row>
    <row r="628" spans="1:25" ht="18" thickBot="1" x14ac:dyDescent="0.35">
      <c r="A628" s="11">
        <v>22</v>
      </c>
      <c r="B628" s="15">
        <v>1736.82010311</v>
      </c>
      <c r="C628" s="15">
        <v>1732.8072200800002</v>
      </c>
      <c r="D628" s="15">
        <v>1732.65427464</v>
      </c>
      <c r="E628" s="15">
        <v>1732.6166761500001</v>
      </c>
      <c r="F628" s="15">
        <v>1736.28196503</v>
      </c>
      <c r="G628" s="15">
        <v>1738.1465156200002</v>
      </c>
      <c r="H628" s="15">
        <v>1734.8341602400001</v>
      </c>
      <c r="I628" s="15">
        <v>1732.8222795200002</v>
      </c>
      <c r="J628" s="15">
        <v>1733.4087560800001</v>
      </c>
      <c r="K628" s="15">
        <v>1739.5079282200002</v>
      </c>
      <c r="L628" s="15">
        <v>1743.3935626300001</v>
      </c>
      <c r="M628" s="15">
        <v>1741.5626368800001</v>
      </c>
      <c r="N628" s="19">
        <v>1741.3862264200002</v>
      </c>
      <c r="O628" s="15">
        <v>1741.53827746</v>
      </c>
      <c r="P628" s="15">
        <v>1741.30236014</v>
      </c>
      <c r="Q628" s="15">
        <v>1741.6011442900001</v>
      </c>
      <c r="R628" s="15">
        <v>1741.71233065</v>
      </c>
      <c r="S628" s="15">
        <v>1745.0543368600001</v>
      </c>
      <c r="T628" s="15">
        <v>1740.3180428000001</v>
      </c>
      <c r="U628" s="15">
        <v>1732.7467414800001</v>
      </c>
      <c r="V628" s="15">
        <v>1732.5296048500002</v>
      </c>
      <c r="W628" s="15">
        <v>1724.53128829</v>
      </c>
      <c r="X628" s="15">
        <v>1728.1984548700002</v>
      </c>
      <c r="Y628" s="15">
        <v>1728.0268113200002</v>
      </c>
    </row>
    <row r="629" spans="1:25" ht="18" thickBot="1" x14ac:dyDescent="0.35">
      <c r="A629" s="11">
        <v>23</v>
      </c>
      <c r="B629" s="15">
        <v>1724.3248911800001</v>
      </c>
      <c r="C629" s="15">
        <v>1724.2226011600001</v>
      </c>
      <c r="D629" s="15">
        <v>1724.1437032200001</v>
      </c>
      <c r="E629" s="15">
        <v>1724.20339771</v>
      </c>
      <c r="F629" s="15">
        <v>1724.37051062</v>
      </c>
      <c r="G629" s="15">
        <v>1728.6430867300001</v>
      </c>
      <c r="H629" s="15">
        <v>1728.9802007200001</v>
      </c>
      <c r="I629" s="15">
        <v>1733.3594361</v>
      </c>
      <c r="J629" s="15">
        <v>1733.7876809500001</v>
      </c>
      <c r="K629" s="15">
        <v>1733.9610874</v>
      </c>
      <c r="L629" s="15">
        <v>1734.0266356300001</v>
      </c>
      <c r="M629" s="15">
        <v>1733.83195258</v>
      </c>
      <c r="N629" s="19">
        <v>1737.12890803</v>
      </c>
      <c r="O629" s="15">
        <v>1733.3562335000001</v>
      </c>
      <c r="P629" s="15">
        <v>1736.62866478</v>
      </c>
      <c r="Q629" s="15">
        <v>1740.8566488600002</v>
      </c>
      <c r="R629" s="15">
        <v>1740.9477306200001</v>
      </c>
      <c r="S629" s="15">
        <v>1740.83054642</v>
      </c>
      <c r="T629" s="15">
        <v>1744.3097712600002</v>
      </c>
      <c r="U629" s="15">
        <v>1740.8341214700001</v>
      </c>
      <c r="V629" s="15">
        <v>1740.42280673</v>
      </c>
      <c r="W629" s="15">
        <v>1736.2743089500002</v>
      </c>
      <c r="X629" s="15">
        <v>1732.3691757200002</v>
      </c>
      <c r="Y629" s="15">
        <v>1724.11231331</v>
      </c>
    </row>
    <row r="630" spans="1:25" ht="18" thickBot="1" x14ac:dyDescent="0.35">
      <c r="A630" s="11">
        <v>24</v>
      </c>
      <c r="B630" s="15">
        <v>1725.5334768100001</v>
      </c>
      <c r="C630" s="15">
        <v>1725.5951236000001</v>
      </c>
      <c r="D630" s="15">
        <v>1723.4736976600002</v>
      </c>
      <c r="E630" s="15">
        <v>1723.1984494800001</v>
      </c>
      <c r="F630" s="15">
        <v>1725.42428593</v>
      </c>
      <c r="G630" s="15">
        <v>1725.9230263900001</v>
      </c>
      <c r="H630" s="15">
        <v>1732.09922469</v>
      </c>
      <c r="I630" s="15">
        <v>1738.5608501700001</v>
      </c>
      <c r="J630" s="15">
        <v>1736.87501821</v>
      </c>
      <c r="K630" s="15">
        <v>1736.8622908700002</v>
      </c>
      <c r="L630" s="15">
        <v>1737.07398431</v>
      </c>
      <c r="M630" s="15">
        <v>1736.8511769500001</v>
      </c>
      <c r="N630" s="19">
        <v>1736.6828308200002</v>
      </c>
      <c r="O630" s="15">
        <v>1740.1995338400002</v>
      </c>
      <c r="P630" s="15">
        <v>1738.3348100300002</v>
      </c>
      <c r="Q630" s="15">
        <v>1745.8107914300001</v>
      </c>
      <c r="R630" s="15">
        <v>1746.0573316800001</v>
      </c>
      <c r="S630" s="15">
        <v>1745.67927031</v>
      </c>
      <c r="T630" s="15">
        <v>1747.3879404400002</v>
      </c>
      <c r="U630" s="15">
        <v>1741.8581107</v>
      </c>
      <c r="V630" s="15">
        <v>1735.81746436</v>
      </c>
      <c r="W630" s="15">
        <v>1734.1355666000002</v>
      </c>
      <c r="X630" s="15">
        <v>1725.79134838</v>
      </c>
      <c r="Y630" s="15">
        <v>1725.5534084200001</v>
      </c>
    </row>
    <row r="631" spans="1:25" ht="18" thickBot="1" x14ac:dyDescent="0.35">
      <c r="A631" s="11">
        <v>25</v>
      </c>
      <c r="B631" s="15">
        <v>1724.40085692</v>
      </c>
      <c r="C631" s="15">
        <v>1724.4234922100002</v>
      </c>
      <c r="D631" s="15">
        <v>1722.4398749900001</v>
      </c>
      <c r="E631" s="15">
        <v>1722.2233330500001</v>
      </c>
      <c r="F631" s="15">
        <v>1724.3787389500001</v>
      </c>
      <c r="G631" s="15">
        <v>1720.9432829300001</v>
      </c>
      <c r="H631" s="15">
        <v>1729.8752934700001</v>
      </c>
      <c r="I631" s="15">
        <v>1737.4185193100002</v>
      </c>
      <c r="J631" s="15">
        <v>1741.6165225300001</v>
      </c>
      <c r="K631" s="15">
        <v>1741.66304616</v>
      </c>
      <c r="L631" s="15">
        <v>1741.7866264500001</v>
      </c>
      <c r="M631" s="15">
        <v>1741.7285357100002</v>
      </c>
      <c r="N631" s="19">
        <v>1739.8740799300001</v>
      </c>
      <c r="O631" s="15">
        <v>1743.5000598800002</v>
      </c>
      <c r="P631" s="15">
        <v>1743.1302589100001</v>
      </c>
      <c r="Q631" s="15">
        <v>1745.07761467</v>
      </c>
      <c r="R631" s="15">
        <v>1744.8820593100002</v>
      </c>
      <c r="S631" s="15">
        <v>1744.5730979900002</v>
      </c>
      <c r="T631" s="15">
        <v>1744.3300095700001</v>
      </c>
      <c r="U631" s="15">
        <v>1742.7050407600002</v>
      </c>
      <c r="V631" s="15">
        <v>1739.0024652000002</v>
      </c>
      <c r="W631" s="15">
        <v>1736.88438939</v>
      </c>
      <c r="X631" s="15">
        <v>1724.82622646</v>
      </c>
      <c r="Y631" s="15">
        <v>1728.7483151700001</v>
      </c>
    </row>
    <row r="632" spans="1:25" ht="18" thickBot="1" x14ac:dyDescent="0.35">
      <c r="A632" s="11">
        <v>26</v>
      </c>
      <c r="B632" s="15">
        <v>1720.07232215</v>
      </c>
      <c r="C632" s="15">
        <v>1719.8329632500001</v>
      </c>
      <c r="D632" s="15">
        <v>1720.0132416000001</v>
      </c>
      <c r="E632" s="15">
        <v>1719.8706422</v>
      </c>
      <c r="F632" s="15">
        <v>1723.5195665700001</v>
      </c>
      <c r="G632" s="15">
        <v>1728.01502338</v>
      </c>
      <c r="H632" s="15">
        <v>1728.6361158000002</v>
      </c>
      <c r="I632" s="15">
        <v>1732.4641689100001</v>
      </c>
      <c r="J632" s="15">
        <v>1736.67023709</v>
      </c>
      <c r="K632" s="15">
        <v>1740.3989958500001</v>
      </c>
      <c r="L632" s="15">
        <v>1740.29345519</v>
      </c>
      <c r="M632" s="15">
        <v>1740.3709559400002</v>
      </c>
      <c r="N632" s="19">
        <v>1738.4140305100002</v>
      </c>
      <c r="O632" s="15">
        <v>1736.2369230900001</v>
      </c>
      <c r="P632" s="15">
        <v>1737.8217085900001</v>
      </c>
      <c r="Q632" s="15">
        <v>1738.0282318000002</v>
      </c>
      <c r="R632" s="15">
        <v>1739.6790260100001</v>
      </c>
      <c r="S632" s="15">
        <v>1739.6039856100001</v>
      </c>
      <c r="T632" s="15">
        <v>1741.6582606000002</v>
      </c>
      <c r="U632" s="15">
        <v>1736.14821497</v>
      </c>
      <c r="V632" s="15">
        <v>1733.9338685800001</v>
      </c>
      <c r="W632" s="15">
        <v>1732.22061082</v>
      </c>
      <c r="X632" s="15">
        <v>1732.2329307300001</v>
      </c>
      <c r="Y632" s="15">
        <v>1727.82489059</v>
      </c>
    </row>
    <row r="633" spans="1:25" ht="18" thickBot="1" x14ac:dyDescent="0.35">
      <c r="A633" s="11">
        <v>27</v>
      </c>
      <c r="B633" s="15">
        <v>1727.6903438300001</v>
      </c>
      <c r="C633" s="15">
        <v>1727.38178156</v>
      </c>
      <c r="D633" s="15">
        <v>1725.6734975700001</v>
      </c>
      <c r="E633" s="15">
        <v>1727.2437322100002</v>
      </c>
      <c r="F633" s="15">
        <v>1727.78505148</v>
      </c>
      <c r="G633" s="15">
        <v>1727.37192054</v>
      </c>
      <c r="H633" s="15">
        <v>1729.79233365</v>
      </c>
      <c r="I633" s="15">
        <v>1735.5970437200001</v>
      </c>
      <c r="J633" s="15">
        <v>1734.3668419500002</v>
      </c>
      <c r="K633" s="15">
        <v>1738.8088407</v>
      </c>
      <c r="L633" s="15">
        <v>1739.0877049000001</v>
      </c>
      <c r="M633" s="15">
        <v>1739.4698516100002</v>
      </c>
      <c r="N633" s="19">
        <v>1737.4990989400001</v>
      </c>
      <c r="O633" s="15">
        <v>1739.6951506</v>
      </c>
      <c r="P633" s="15">
        <v>1748.8074098700001</v>
      </c>
      <c r="Q633" s="15">
        <v>1738.9618307400001</v>
      </c>
      <c r="R633" s="15">
        <v>1738.9840424800002</v>
      </c>
      <c r="S633" s="15">
        <v>1734.8851816800002</v>
      </c>
      <c r="T633" s="15">
        <v>1731.8005923800001</v>
      </c>
      <c r="U633" s="15">
        <v>1731.36365191</v>
      </c>
      <c r="V633" s="15">
        <v>1727.24737553</v>
      </c>
      <c r="W633" s="15">
        <v>1729.4279301400002</v>
      </c>
      <c r="X633" s="15">
        <v>1721.4200605000001</v>
      </c>
      <c r="Y633" s="15">
        <v>1721.1673716600001</v>
      </c>
    </row>
    <row r="634" spans="1:25" ht="18" thickBot="1" x14ac:dyDescent="0.35">
      <c r="A634" s="11">
        <v>28</v>
      </c>
      <c r="B634" s="15">
        <v>1721.7825970200001</v>
      </c>
      <c r="C634" s="15">
        <v>1721.5113073500002</v>
      </c>
      <c r="D634" s="15">
        <v>1727.2364913900001</v>
      </c>
      <c r="E634" s="15">
        <v>1723.6219797600002</v>
      </c>
      <c r="F634" s="15">
        <v>1723.7045061000001</v>
      </c>
      <c r="G634" s="15">
        <v>1719.51510742</v>
      </c>
      <c r="H634" s="15">
        <v>1721.67167922</v>
      </c>
      <c r="I634" s="15">
        <v>1721.64990887</v>
      </c>
      <c r="J634" s="15">
        <v>1726.1807108</v>
      </c>
      <c r="K634" s="15">
        <v>1730.30388885</v>
      </c>
      <c r="L634" s="15">
        <v>1732.3326899200001</v>
      </c>
      <c r="M634" s="15">
        <v>1736.1310805100002</v>
      </c>
      <c r="N634" s="19">
        <v>1734.00303691</v>
      </c>
      <c r="O634" s="15">
        <v>1733.96256582</v>
      </c>
      <c r="P634" s="15">
        <v>1738.8189722000002</v>
      </c>
      <c r="Q634" s="15">
        <v>1744.13669344</v>
      </c>
      <c r="R634" s="15">
        <v>1744.4434162</v>
      </c>
      <c r="S634" s="15">
        <v>1744.2865878500002</v>
      </c>
      <c r="T634" s="15">
        <v>1743.85321322</v>
      </c>
      <c r="U634" s="15">
        <v>1738.3171278100001</v>
      </c>
      <c r="V634" s="15">
        <v>1736.7500097700001</v>
      </c>
      <c r="W634" s="15">
        <v>1732.5863395700001</v>
      </c>
      <c r="X634" s="15">
        <v>1725.51694488</v>
      </c>
      <c r="Y634" s="15">
        <v>1729.9200418600001</v>
      </c>
    </row>
    <row r="635" spans="1:25" ht="18" thickBot="1" x14ac:dyDescent="0.35">
      <c r="A635" s="91">
        <v>29</v>
      </c>
      <c r="B635" s="15">
        <v>1726.23735736</v>
      </c>
      <c r="C635" s="15">
        <v>1721.9152451800001</v>
      </c>
      <c r="D635" s="15">
        <v>1719.70638633</v>
      </c>
      <c r="E635" s="15">
        <v>1719.6310018200002</v>
      </c>
      <c r="F635" s="15">
        <v>1719.5833449100001</v>
      </c>
      <c r="G635" s="15">
        <v>1717.6755853300001</v>
      </c>
      <c r="H635" s="15">
        <v>1717.7454110000001</v>
      </c>
      <c r="I635" s="15">
        <v>1717.5478162200002</v>
      </c>
      <c r="J635" s="15">
        <v>1715.8020109900001</v>
      </c>
      <c r="K635" s="15">
        <v>1720.5824996600002</v>
      </c>
      <c r="L635" s="15">
        <v>1726.8600521000001</v>
      </c>
      <c r="M635" s="15">
        <v>1728.9588668000001</v>
      </c>
      <c r="N635" s="19">
        <v>1732.77881946</v>
      </c>
      <c r="O635" s="15">
        <v>1730.6214375100001</v>
      </c>
      <c r="P635" s="15">
        <v>1735.8007993400001</v>
      </c>
      <c r="Q635" s="15">
        <v>1740.99738426</v>
      </c>
      <c r="R635" s="15">
        <v>1742.6900506200002</v>
      </c>
      <c r="S635" s="15">
        <v>1742.66837588</v>
      </c>
      <c r="T635" s="15">
        <v>1742.27834878</v>
      </c>
      <c r="U635" s="15">
        <v>1737.1650814500001</v>
      </c>
      <c r="V635" s="15">
        <v>1731.6502314400002</v>
      </c>
      <c r="W635" s="15">
        <v>1733.1576363600002</v>
      </c>
      <c r="X635" s="15">
        <v>1725.2183005000002</v>
      </c>
      <c r="Y635" s="15">
        <v>1717.02490607</v>
      </c>
    </row>
    <row r="636" spans="1:25" ht="18" thickBot="1" x14ac:dyDescent="0.35">
      <c r="A636" s="91">
        <v>30</v>
      </c>
      <c r="B636" s="15">
        <v>1716.89510539</v>
      </c>
      <c r="C636" s="15">
        <v>1717.1413384900002</v>
      </c>
      <c r="D636" s="15">
        <v>1717.22783559</v>
      </c>
      <c r="E636" s="15">
        <v>1717.2074363700001</v>
      </c>
      <c r="F636" s="15">
        <v>1713.1507432000001</v>
      </c>
      <c r="G636" s="15">
        <v>1722.60112933</v>
      </c>
      <c r="H636" s="15">
        <v>1723.57791167</v>
      </c>
      <c r="I636" s="15">
        <v>1724.21200593</v>
      </c>
      <c r="J636" s="15">
        <v>1735.9737545500002</v>
      </c>
      <c r="K636" s="15">
        <v>1731.4652127100001</v>
      </c>
      <c r="L636" s="15">
        <v>1714.53301293</v>
      </c>
      <c r="M636" s="15">
        <v>1718.32531681</v>
      </c>
      <c r="N636" s="19">
        <v>1720.23344361</v>
      </c>
      <c r="O636" s="15">
        <v>1720.2494722200001</v>
      </c>
      <c r="P636" s="15">
        <v>1730.1718455600001</v>
      </c>
      <c r="Q636" s="15">
        <v>1731.8953166900001</v>
      </c>
      <c r="R636" s="15">
        <v>1732.0001166700001</v>
      </c>
      <c r="S636" s="15">
        <v>1731.7735194200002</v>
      </c>
      <c r="T636" s="15">
        <v>1731.80040233</v>
      </c>
      <c r="U636" s="15">
        <v>1729.8626693400001</v>
      </c>
      <c r="V636" s="15">
        <v>1726.04068164</v>
      </c>
      <c r="W636" s="15">
        <v>1722.3940246700001</v>
      </c>
      <c r="X636" s="15">
        <v>1718.6200552500002</v>
      </c>
      <c r="Y636" s="15">
        <v>1714.00438575</v>
      </c>
    </row>
    <row r="637" spans="1:25" ht="18" thickBot="1" x14ac:dyDescent="0.35">
      <c r="A637" s="91">
        <v>31</v>
      </c>
      <c r="B637" s="15">
        <v>1718.91626146</v>
      </c>
      <c r="C637" s="15">
        <v>1715.0424407300002</v>
      </c>
      <c r="D637" s="15">
        <v>1714.9081261900001</v>
      </c>
      <c r="E637" s="15">
        <v>1714.9861508400002</v>
      </c>
      <c r="F637" s="15">
        <v>1714.7806070400002</v>
      </c>
      <c r="G637" s="15">
        <v>1715.07985452</v>
      </c>
      <c r="H637" s="15">
        <v>1723.4540930200001</v>
      </c>
      <c r="I637" s="15">
        <v>1731.5111074600002</v>
      </c>
      <c r="J637" s="15">
        <v>1729.9866161900002</v>
      </c>
      <c r="K637" s="15">
        <v>1730.3542908300001</v>
      </c>
      <c r="L637" s="15">
        <v>1730.7483241800001</v>
      </c>
      <c r="M637" s="15">
        <v>1730.9414947100001</v>
      </c>
      <c r="N637" s="19">
        <v>1734.7914548400001</v>
      </c>
      <c r="O637" s="15">
        <v>1735.3571314800001</v>
      </c>
      <c r="P637" s="15">
        <v>1729.84766902</v>
      </c>
      <c r="Q637" s="15">
        <v>1733.5959938600001</v>
      </c>
      <c r="R637" s="15">
        <v>1729.5113936900002</v>
      </c>
      <c r="S637" s="15">
        <v>1732.5008351000001</v>
      </c>
      <c r="T637" s="15">
        <v>1731.7018726600002</v>
      </c>
      <c r="U637" s="15">
        <v>1729.1178796500001</v>
      </c>
      <c r="V637" s="15">
        <v>1725.64262362</v>
      </c>
      <c r="W637" s="15">
        <v>1721.66912877</v>
      </c>
      <c r="X637" s="15">
        <v>1723.1759405100001</v>
      </c>
      <c r="Y637" s="15">
        <v>1726.8733577800001</v>
      </c>
    </row>
    <row r="638" spans="1:25" ht="18" thickBot="1" x14ac:dyDescent="0.35"/>
    <row r="639" spans="1:25" ht="18" thickBot="1" x14ac:dyDescent="0.35">
      <c r="A639" s="125" t="s">
        <v>0</v>
      </c>
      <c r="B639" s="127" t="s">
        <v>64</v>
      </c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9"/>
    </row>
    <row r="640" spans="1:25" ht="33.75" thickBot="1" x14ac:dyDescent="0.35">
      <c r="A640" s="126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1831.7344907300001</v>
      </c>
      <c r="C641" s="15">
        <v>1827.3497703400001</v>
      </c>
      <c r="D641" s="15">
        <v>1822.7228224800001</v>
      </c>
      <c r="E641" s="15">
        <v>1822.60247961</v>
      </c>
      <c r="F641" s="15">
        <v>1822.5106072800002</v>
      </c>
      <c r="G641" s="15">
        <v>1822.40969881</v>
      </c>
      <c r="H641" s="15">
        <v>1818.1513160300001</v>
      </c>
      <c r="I641" s="15">
        <v>1822.5999388100001</v>
      </c>
      <c r="J641" s="15">
        <v>1827.0429588000002</v>
      </c>
      <c r="K641" s="15">
        <v>1827.15827547</v>
      </c>
      <c r="L641" s="15">
        <v>1822.6805556700001</v>
      </c>
      <c r="M641" s="15">
        <v>1827.5098052800001</v>
      </c>
      <c r="N641" s="17">
        <v>1831.85436024</v>
      </c>
      <c r="O641" s="18">
        <v>1827.29156575</v>
      </c>
      <c r="P641" s="18">
        <v>1836.2535992300002</v>
      </c>
      <c r="Q641" s="18">
        <v>1836.39416854</v>
      </c>
      <c r="R641" s="18">
        <v>1836.4624726500001</v>
      </c>
      <c r="S641" s="18">
        <v>1836.5003224100001</v>
      </c>
      <c r="T641" s="18">
        <v>1836.41565489</v>
      </c>
      <c r="U641" s="18">
        <v>1836.3484121000001</v>
      </c>
      <c r="V641" s="18">
        <v>1831.9950358900001</v>
      </c>
      <c r="W641" s="18">
        <v>1831.86839891</v>
      </c>
      <c r="X641" s="18">
        <v>1831.8538202900002</v>
      </c>
      <c r="Y641" s="18">
        <v>1831.6979990000002</v>
      </c>
    </row>
    <row r="642" spans="1:25" ht="18" thickBot="1" x14ac:dyDescent="0.35">
      <c r="A642" s="11">
        <v>2</v>
      </c>
      <c r="B642" s="15">
        <v>1827.40827777</v>
      </c>
      <c r="C642" s="15">
        <v>1827.2609835600001</v>
      </c>
      <c r="D642" s="15">
        <v>1827.1216042900001</v>
      </c>
      <c r="E642" s="15">
        <v>1827.0132489900002</v>
      </c>
      <c r="F642" s="15">
        <v>1827.0681986700001</v>
      </c>
      <c r="G642" s="15">
        <v>1827.2022743500002</v>
      </c>
      <c r="H642" s="15">
        <v>1827.15961029</v>
      </c>
      <c r="I642" s="15">
        <v>1827.0333702500002</v>
      </c>
      <c r="J642" s="15">
        <v>1827.28069826</v>
      </c>
      <c r="K642" s="15">
        <v>1832.0304461200001</v>
      </c>
      <c r="L642" s="15">
        <v>1832.3034803400001</v>
      </c>
      <c r="M642" s="15">
        <v>1832.5069630800001</v>
      </c>
      <c r="N642" s="19">
        <v>1836.4899205200002</v>
      </c>
      <c r="O642" s="15">
        <v>1831.89839929</v>
      </c>
      <c r="P642" s="15">
        <v>1836.21393388</v>
      </c>
      <c r="Q642" s="15">
        <v>1831.83619924</v>
      </c>
      <c r="R642" s="15">
        <v>1831.93972168</v>
      </c>
      <c r="S642" s="15">
        <v>1831.8934555800001</v>
      </c>
      <c r="T642" s="15">
        <v>1831.7632801900002</v>
      </c>
      <c r="U642" s="15">
        <v>1831.6914505000002</v>
      </c>
      <c r="V642" s="15">
        <v>1827.42027914</v>
      </c>
      <c r="W642" s="15">
        <v>1822.7307622400001</v>
      </c>
      <c r="X642" s="15">
        <v>1822.3114774400001</v>
      </c>
      <c r="Y642" s="15">
        <v>1822.3479484700001</v>
      </c>
    </row>
    <row r="643" spans="1:25" ht="18" thickBot="1" x14ac:dyDescent="0.35">
      <c r="A643" s="11">
        <v>3</v>
      </c>
      <c r="B643" s="15">
        <v>1835.1311157</v>
      </c>
      <c r="C643" s="15">
        <v>1834.8737419500001</v>
      </c>
      <c r="D643" s="15">
        <v>1834.59558259</v>
      </c>
      <c r="E643" s="15">
        <v>1834.47918323</v>
      </c>
      <c r="F643" s="15">
        <v>1834.46506045</v>
      </c>
      <c r="G643" s="15">
        <v>1830.38593184</v>
      </c>
      <c r="H643" s="15">
        <v>1830.29632214</v>
      </c>
      <c r="I643" s="15">
        <v>1830.0800162600001</v>
      </c>
      <c r="J643" s="15">
        <v>1834.5952543200001</v>
      </c>
      <c r="K643" s="15">
        <v>1834.8203443300001</v>
      </c>
      <c r="L643" s="15">
        <v>1838.9370583100001</v>
      </c>
      <c r="M643" s="15">
        <v>1836.9930890200001</v>
      </c>
      <c r="N643" s="19">
        <v>1840.5858086200001</v>
      </c>
      <c r="O643" s="15">
        <v>1838.57185086</v>
      </c>
      <c r="P643" s="15">
        <v>1842.5414561600001</v>
      </c>
      <c r="Q643" s="15">
        <v>1843.9574486700001</v>
      </c>
      <c r="R643" s="15">
        <v>1844.1665924000001</v>
      </c>
      <c r="S643" s="15">
        <v>1844.0309112700002</v>
      </c>
      <c r="T643" s="15">
        <v>1843.8813924200001</v>
      </c>
      <c r="U643" s="15">
        <v>1843.6509739100002</v>
      </c>
      <c r="V643" s="15">
        <v>1839.79150652</v>
      </c>
      <c r="W643" s="15">
        <v>1840.0959042400002</v>
      </c>
      <c r="X643" s="15">
        <v>1837.9525692000002</v>
      </c>
      <c r="Y643" s="15">
        <v>1834.22188701</v>
      </c>
    </row>
    <row r="644" spans="1:25" ht="18" thickBot="1" x14ac:dyDescent="0.35">
      <c r="A644" s="11">
        <v>4</v>
      </c>
      <c r="B644" s="15">
        <v>1835.9292844000001</v>
      </c>
      <c r="C644" s="15">
        <v>1835.66477048</v>
      </c>
      <c r="D644" s="15">
        <v>1835.4423001600001</v>
      </c>
      <c r="E644" s="15">
        <v>1835.3617288800001</v>
      </c>
      <c r="F644" s="15">
        <v>1835.38121946</v>
      </c>
      <c r="G644" s="15">
        <v>1835.5096878400002</v>
      </c>
      <c r="H644" s="15">
        <v>1835.4882121800001</v>
      </c>
      <c r="I644" s="15">
        <v>1835.3361714100001</v>
      </c>
      <c r="J644" s="15">
        <v>1831.6354111400001</v>
      </c>
      <c r="K644" s="15">
        <v>1840.11356275</v>
      </c>
      <c r="L644" s="15">
        <v>1840.75280746</v>
      </c>
      <c r="M644" s="15">
        <v>1841.0169083800001</v>
      </c>
      <c r="N644" s="19">
        <v>1844.43818846</v>
      </c>
      <c r="O644" s="15">
        <v>1840.09884388</v>
      </c>
      <c r="P644" s="15">
        <v>1847.7094141900002</v>
      </c>
      <c r="Q644" s="15">
        <v>1851.36450117</v>
      </c>
      <c r="R644" s="15">
        <v>1851.4555163100001</v>
      </c>
      <c r="S644" s="15">
        <v>1851.2531244900001</v>
      </c>
      <c r="T644" s="15">
        <v>1851.1371256300001</v>
      </c>
      <c r="U644" s="15">
        <v>1850.8039069000001</v>
      </c>
      <c r="V644" s="15">
        <v>1847.02035634</v>
      </c>
      <c r="W644" s="15">
        <v>1843.25412063</v>
      </c>
      <c r="X644" s="15">
        <v>1839.12079608</v>
      </c>
      <c r="Y644" s="15">
        <v>1835.5228741000001</v>
      </c>
    </row>
    <row r="645" spans="1:25" ht="18" thickBot="1" x14ac:dyDescent="0.35">
      <c r="A645" s="11">
        <v>5</v>
      </c>
      <c r="B645" s="15">
        <v>1835.9831411800001</v>
      </c>
      <c r="C645" s="15">
        <v>1831.66491118</v>
      </c>
      <c r="D645" s="15">
        <v>1831.5567461800001</v>
      </c>
      <c r="E645" s="15">
        <v>1831.4193142300001</v>
      </c>
      <c r="F645" s="15">
        <v>1831.4699611800002</v>
      </c>
      <c r="G645" s="15">
        <v>1831.6036881900002</v>
      </c>
      <c r="H645" s="15">
        <v>1831.6215287700002</v>
      </c>
      <c r="I645" s="15">
        <v>1835.3788004100002</v>
      </c>
      <c r="J645" s="15">
        <v>1835.57589998</v>
      </c>
      <c r="K645" s="15">
        <v>1831.8416188000001</v>
      </c>
      <c r="L645" s="15">
        <v>1840.0047919400001</v>
      </c>
      <c r="M645" s="15">
        <v>1840.2985574900001</v>
      </c>
      <c r="N645" s="19">
        <v>1843.7805963800001</v>
      </c>
      <c r="O645" s="15">
        <v>1839.7640575600001</v>
      </c>
      <c r="P645" s="15">
        <v>1843.21302285</v>
      </c>
      <c r="Q645" s="15">
        <v>1843.2886191500002</v>
      </c>
      <c r="R645" s="15">
        <v>1843.2747101700002</v>
      </c>
      <c r="S645" s="15">
        <v>1843.1013143500002</v>
      </c>
      <c r="T645" s="15">
        <v>1842.9338631000001</v>
      </c>
      <c r="U645" s="15">
        <v>1842.5899781200001</v>
      </c>
      <c r="V645" s="15">
        <v>1842.5063649900001</v>
      </c>
      <c r="W645" s="15">
        <v>1835.2518678200001</v>
      </c>
      <c r="X645" s="15">
        <v>1839.1294204100002</v>
      </c>
      <c r="Y645" s="15">
        <v>1835.65985206</v>
      </c>
    </row>
    <row r="646" spans="1:25" ht="18" thickBot="1" x14ac:dyDescent="0.35">
      <c r="A646" s="11">
        <v>6</v>
      </c>
      <c r="B646" s="15">
        <v>1840.0076909500001</v>
      </c>
      <c r="C646" s="15">
        <v>1839.60777736</v>
      </c>
      <c r="D646" s="15">
        <v>1839.5151732500001</v>
      </c>
      <c r="E646" s="15">
        <v>1839.3852151400001</v>
      </c>
      <c r="F646" s="15">
        <v>1839.4069263200001</v>
      </c>
      <c r="G646" s="15">
        <v>1839.56962423</v>
      </c>
      <c r="H646" s="15">
        <v>1839.5603424200001</v>
      </c>
      <c r="I646" s="15">
        <v>1839.4631838900002</v>
      </c>
      <c r="J646" s="15">
        <v>1839.8132758000002</v>
      </c>
      <c r="K646" s="15">
        <v>1839.74843289</v>
      </c>
      <c r="L646" s="15">
        <v>1843.8903093200001</v>
      </c>
      <c r="M646" s="15">
        <v>1844.2176760300001</v>
      </c>
      <c r="N646" s="19">
        <v>1847.6453005600001</v>
      </c>
      <c r="O646" s="15">
        <v>1843.4723749700001</v>
      </c>
      <c r="P646" s="15">
        <v>1844.0430966700001</v>
      </c>
      <c r="Q646" s="15">
        <v>1847.5246327700002</v>
      </c>
      <c r="R646" s="15">
        <v>1847.4886406000001</v>
      </c>
      <c r="S646" s="15">
        <v>1847.31388296</v>
      </c>
      <c r="T646" s="15">
        <v>1847.0605036500001</v>
      </c>
      <c r="U646" s="15">
        <v>1850.79626168</v>
      </c>
      <c r="V646" s="15">
        <v>1850.6593022700001</v>
      </c>
      <c r="W646" s="15">
        <v>1843.47640776</v>
      </c>
      <c r="X646" s="15">
        <v>1843.3338736100002</v>
      </c>
      <c r="Y646" s="15">
        <v>1839.83167432</v>
      </c>
    </row>
    <row r="647" spans="1:25" ht="18" thickBot="1" x14ac:dyDescent="0.35">
      <c r="A647" s="11">
        <v>7</v>
      </c>
      <c r="B647" s="15">
        <v>1838.96049745</v>
      </c>
      <c r="C647" s="15">
        <v>1838.5934975800001</v>
      </c>
      <c r="D647" s="15">
        <v>1838.4667244000002</v>
      </c>
      <c r="E647" s="15">
        <v>1838.2828258700001</v>
      </c>
      <c r="F647" s="15">
        <v>1838.2892862400001</v>
      </c>
      <c r="G647" s="15">
        <v>1838.4950396700001</v>
      </c>
      <c r="H647" s="15">
        <v>1838.5107629400002</v>
      </c>
      <c r="I647" s="15">
        <v>1838.3155647900001</v>
      </c>
      <c r="J647" s="15">
        <v>1838.54475032</v>
      </c>
      <c r="K647" s="15">
        <v>1834.7606901600002</v>
      </c>
      <c r="L647" s="15">
        <v>1838.8739106400001</v>
      </c>
      <c r="M647" s="15">
        <v>1842.8375663500001</v>
      </c>
      <c r="N647" s="19">
        <v>1846.1837705800001</v>
      </c>
      <c r="O647" s="15">
        <v>1844.1814793000001</v>
      </c>
      <c r="P647" s="15">
        <v>1842.7359241200002</v>
      </c>
      <c r="Q647" s="15">
        <v>1846.3603719800001</v>
      </c>
      <c r="R647" s="15">
        <v>1846.3577267200001</v>
      </c>
      <c r="S647" s="15">
        <v>1846.3255443800001</v>
      </c>
      <c r="T647" s="15">
        <v>1846.0985827000002</v>
      </c>
      <c r="U647" s="15">
        <v>1845.8240671900001</v>
      </c>
      <c r="V647" s="15">
        <v>1845.6605514300002</v>
      </c>
      <c r="W647" s="15">
        <v>1838.3970323800002</v>
      </c>
      <c r="X647" s="15">
        <v>1842.2227429000002</v>
      </c>
      <c r="Y647" s="15">
        <v>1838.5824865500001</v>
      </c>
    </row>
    <row r="648" spans="1:25" ht="18" thickBot="1" x14ac:dyDescent="0.35">
      <c r="A648" s="11">
        <v>8</v>
      </c>
      <c r="B648" s="15">
        <v>1838.3915469400001</v>
      </c>
      <c r="C648" s="15">
        <v>1838.0535694300002</v>
      </c>
      <c r="D648" s="15">
        <v>1837.87954949</v>
      </c>
      <c r="E648" s="15">
        <v>1837.80005671</v>
      </c>
      <c r="F648" s="15">
        <v>1837.8192659700001</v>
      </c>
      <c r="G648" s="15">
        <v>1837.8846306600001</v>
      </c>
      <c r="H648" s="15">
        <v>1837.8404344600001</v>
      </c>
      <c r="I648" s="15">
        <v>1837.6843018000002</v>
      </c>
      <c r="J648" s="15">
        <v>1841.7346823</v>
      </c>
      <c r="K648" s="15">
        <v>1838.12201056</v>
      </c>
      <c r="L648" s="15">
        <v>1842.3603748600001</v>
      </c>
      <c r="M648" s="15">
        <v>1842.61204002</v>
      </c>
      <c r="N648" s="19">
        <v>1846.12777379</v>
      </c>
      <c r="O648" s="15">
        <v>1842.0526378000002</v>
      </c>
      <c r="P648" s="15">
        <v>1842.7632023000001</v>
      </c>
      <c r="Q648" s="15">
        <v>1846.3449936200002</v>
      </c>
      <c r="R648" s="15">
        <v>1846.29108767</v>
      </c>
      <c r="S648" s="15">
        <v>1846.23454797</v>
      </c>
      <c r="T648" s="15">
        <v>1842.5764546800001</v>
      </c>
      <c r="U648" s="15">
        <v>1842.2509948900001</v>
      </c>
      <c r="V648" s="15">
        <v>1841.97153972</v>
      </c>
      <c r="W648" s="15">
        <v>1834.55413307</v>
      </c>
      <c r="X648" s="15">
        <v>1838.3892393900001</v>
      </c>
      <c r="Y648" s="15">
        <v>1834.6492398100002</v>
      </c>
    </row>
    <row r="649" spans="1:25" ht="18" thickBot="1" x14ac:dyDescent="0.35">
      <c r="A649" s="11">
        <v>9</v>
      </c>
      <c r="B649" s="15">
        <v>1841.6852418200001</v>
      </c>
      <c r="C649" s="15">
        <v>1841.30308369</v>
      </c>
      <c r="D649" s="15">
        <v>1841.3160462000001</v>
      </c>
      <c r="E649" s="15">
        <v>1841.2846755600001</v>
      </c>
      <c r="F649" s="15">
        <v>1841.4814689100001</v>
      </c>
      <c r="G649" s="15">
        <v>1837.7276153300002</v>
      </c>
      <c r="H649" s="15">
        <v>1826.6859593500001</v>
      </c>
      <c r="I649" s="15">
        <v>1830.72938503</v>
      </c>
      <c r="J649" s="15">
        <v>1834.6536188100001</v>
      </c>
      <c r="K649" s="15">
        <v>1831.0196613600001</v>
      </c>
      <c r="L649" s="15">
        <v>1831.0708180000001</v>
      </c>
      <c r="M649" s="15">
        <v>1831.0572300200001</v>
      </c>
      <c r="N649" s="19">
        <v>1830.92656704</v>
      </c>
      <c r="O649" s="15">
        <v>1834.2889867400002</v>
      </c>
      <c r="P649" s="15">
        <v>1834.9792724000001</v>
      </c>
      <c r="Q649" s="15">
        <v>1834.95027127</v>
      </c>
      <c r="R649" s="15">
        <v>1834.8386174700001</v>
      </c>
      <c r="S649" s="15">
        <v>1834.6735669500001</v>
      </c>
      <c r="T649" s="15">
        <v>1834.6568952900002</v>
      </c>
      <c r="U649" s="15">
        <v>1834.4516478400001</v>
      </c>
      <c r="V649" s="15">
        <v>1834.1270358200002</v>
      </c>
      <c r="W649" s="15">
        <v>1826.8603613800001</v>
      </c>
      <c r="X649" s="15">
        <v>1826.6635213700001</v>
      </c>
      <c r="Y649" s="15">
        <v>1830.2431594000002</v>
      </c>
    </row>
    <row r="650" spans="1:25" ht="18" thickBot="1" x14ac:dyDescent="0.35">
      <c r="A650" s="11">
        <v>10</v>
      </c>
      <c r="B650" s="15">
        <v>1825.3124809800001</v>
      </c>
      <c r="C650" s="15">
        <v>1825.4704006300001</v>
      </c>
      <c r="D650" s="15">
        <v>1825.43320795</v>
      </c>
      <c r="E650" s="15">
        <v>1825.4014439800001</v>
      </c>
      <c r="F650" s="15">
        <v>1825.49095317</v>
      </c>
      <c r="G650" s="15">
        <v>1825.7780915100002</v>
      </c>
      <c r="H650" s="15">
        <v>1829.9515401600001</v>
      </c>
      <c r="I650" s="15">
        <v>1833.5435367100001</v>
      </c>
      <c r="J650" s="15">
        <v>1833.66126095</v>
      </c>
      <c r="K650" s="15">
        <v>1830.0574234800001</v>
      </c>
      <c r="L650" s="15">
        <v>1830.19162082</v>
      </c>
      <c r="M650" s="15">
        <v>1830.19029862</v>
      </c>
      <c r="N650" s="19">
        <v>1830.10179214</v>
      </c>
      <c r="O650" s="15">
        <v>1829.67540811</v>
      </c>
      <c r="P650" s="15">
        <v>1830.3031155400001</v>
      </c>
      <c r="Q650" s="15">
        <v>1830.3314830500001</v>
      </c>
      <c r="R650" s="15">
        <v>1830.1967796700001</v>
      </c>
      <c r="S650" s="15">
        <v>1830.1007554400001</v>
      </c>
      <c r="T650" s="15">
        <v>1830.04691572</v>
      </c>
      <c r="U650" s="15">
        <v>1833.7284452900001</v>
      </c>
      <c r="V650" s="15">
        <v>1833.38926825</v>
      </c>
      <c r="W650" s="15">
        <v>1826.10951135</v>
      </c>
      <c r="X650" s="15">
        <v>1825.8962533000001</v>
      </c>
      <c r="Y650" s="15">
        <v>1821.91505781</v>
      </c>
    </row>
    <row r="651" spans="1:25" ht="18" thickBot="1" x14ac:dyDescent="0.35">
      <c r="A651" s="11">
        <v>11</v>
      </c>
      <c r="B651" s="15">
        <v>1823.0965842500002</v>
      </c>
      <c r="C651" s="15">
        <v>1822.8097675900001</v>
      </c>
      <c r="D651" s="15">
        <v>1822.8182783000002</v>
      </c>
      <c r="E651" s="15">
        <v>1822.7363761800002</v>
      </c>
      <c r="F651" s="15">
        <v>1822.8534098500002</v>
      </c>
      <c r="G651" s="15">
        <v>1819.4425956700002</v>
      </c>
      <c r="H651" s="15">
        <v>1819.77728118</v>
      </c>
      <c r="I651" s="15">
        <v>1820.0392764400001</v>
      </c>
      <c r="J651" s="15">
        <v>1823.59459829</v>
      </c>
      <c r="K651" s="15">
        <v>1823.8034476300002</v>
      </c>
      <c r="L651" s="15">
        <v>1823.9760017400001</v>
      </c>
      <c r="M651" s="15">
        <v>1823.92416671</v>
      </c>
      <c r="N651" s="19">
        <v>1827.17730435</v>
      </c>
      <c r="O651" s="15">
        <v>1827.2434889900001</v>
      </c>
      <c r="P651" s="15">
        <v>1827.46188566</v>
      </c>
      <c r="Q651" s="15">
        <v>1830.9255859500001</v>
      </c>
      <c r="R651" s="15">
        <v>1830.8214154500001</v>
      </c>
      <c r="S651" s="15">
        <v>1830.7570869800002</v>
      </c>
      <c r="T651" s="15">
        <v>1830.67143059</v>
      </c>
      <c r="U651" s="15">
        <v>1830.3586382800002</v>
      </c>
      <c r="V651" s="15">
        <v>1830.0657249600001</v>
      </c>
      <c r="W651" s="15">
        <v>1822.75963561</v>
      </c>
      <c r="X651" s="15">
        <v>1822.6685181400001</v>
      </c>
      <c r="Y651" s="15">
        <v>1819.04041241</v>
      </c>
    </row>
    <row r="652" spans="1:25" ht="18" thickBot="1" x14ac:dyDescent="0.35">
      <c r="A652" s="11">
        <v>12</v>
      </c>
      <c r="B652" s="15">
        <v>1827.0618834200002</v>
      </c>
      <c r="C652" s="15">
        <v>1823.0364176500002</v>
      </c>
      <c r="D652" s="15">
        <v>1822.97528027</v>
      </c>
      <c r="E652" s="15">
        <v>1822.97069704</v>
      </c>
      <c r="F652" s="15">
        <v>1823.0576004900001</v>
      </c>
      <c r="G652" s="15">
        <v>1830.87854008</v>
      </c>
      <c r="H652" s="15">
        <v>1826.9225364400002</v>
      </c>
      <c r="I652" s="15">
        <v>1823.3260278400001</v>
      </c>
      <c r="J652" s="15">
        <v>1827.4987334100001</v>
      </c>
      <c r="K652" s="15">
        <v>1827.8440651000001</v>
      </c>
      <c r="L652" s="15">
        <v>1828.0430705400001</v>
      </c>
      <c r="M652" s="15">
        <v>1828.1925171400001</v>
      </c>
      <c r="N652" s="19">
        <v>1828.4803615000001</v>
      </c>
      <c r="O652" s="15">
        <v>1836.8519117600001</v>
      </c>
      <c r="P652" s="15">
        <v>1836.7908705300001</v>
      </c>
      <c r="Q652" s="15">
        <v>1831.4661495800001</v>
      </c>
      <c r="R652" s="15">
        <v>1831.3560472500001</v>
      </c>
      <c r="S652" s="15">
        <v>1831.27963017</v>
      </c>
      <c r="T652" s="15">
        <v>1831.2094247</v>
      </c>
      <c r="U652" s="15">
        <v>1830.8837721</v>
      </c>
      <c r="V652" s="15">
        <v>1826.9019483100001</v>
      </c>
      <c r="W652" s="15">
        <v>1830.2817104600001</v>
      </c>
      <c r="X652" s="15">
        <v>1822.3535415200001</v>
      </c>
      <c r="Y652" s="15">
        <v>1823.1128684600001</v>
      </c>
    </row>
    <row r="653" spans="1:25" ht="18" thickBot="1" x14ac:dyDescent="0.35">
      <c r="A653" s="11">
        <v>13</v>
      </c>
      <c r="B653" s="15">
        <v>1818.6137098500001</v>
      </c>
      <c r="C653" s="15">
        <v>1814.4288785200001</v>
      </c>
      <c r="D653" s="15">
        <v>1814.37520494</v>
      </c>
      <c r="E653" s="15">
        <v>1803.46627446</v>
      </c>
      <c r="F653" s="15">
        <v>1803.5816500000001</v>
      </c>
      <c r="G653" s="15">
        <v>1811.8557824000002</v>
      </c>
      <c r="H653" s="15">
        <v>1807.9666282100002</v>
      </c>
      <c r="I653" s="15">
        <v>1812.0625703300002</v>
      </c>
      <c r="J653" s="15">
        <v>1820.1465366500001</v>
      </c>
      <c r="K653" s="15">
        <v>1820.4415235500001</v>
      </c>
      <c r="L653" s="15">
        <v>1820.7043619600001</v>
      </c>
      <c r="M653" s="15">
        <v>1820.8135153400001</v>
      </c>
      <c r="N653" s="19">
        <v>1820.7343721500001</v>
      </c>
      <c r="O653" s="15">
        <v>1824.1820384700002</v>
      </c>
      <c r="P653" s="15">
        <v>1827.6618228700002</v>
      </c>
      <c r="Q653" s="15">
        <v>1827.75265689</v>
      </c>
      <c r="R653" s="15">
        <v>1827.6633869700001</v>
      </c>
      <c r="S653" s="15">
        <v>1827.68220251</v>
      </c>
      <c r="T653" s="15">
        <v>1840.9071348700002</v>
      </c>
      <c r="U653" s="15">
        <v>1836.6603941000001</v>
      </c>
      <c r="V653" s="15">
        <v>1823.4053690200001</v>
      </c>
      <c r="W653" s="15">
        <v>1823.4078912</v>
      </c>
      <c r="X653" s="15">
        <v>1819.5883709000002</v>
      </c>
      <c r="Y653" s="15">
        <v>1826.7123665500001</v>
      </c>
    </row>
    <row r="654" spans="1:25" ht="18" thickBot="1" x14ac:dyDescent="0.35">
      <c r="A654" s="11">
        <v>14</v>
      </c>
      <c r="B654" s="15">
        <v>1819.8558379400001</v>
      </c>
      <c r="C654" s="15">
        <v>1815.6777923700001</v>
      </c>
      <c r="D654" s="15">
        <v>1815.53783479</v>
      </c>
      <c r="E654" s="15">
        <v>1815.4691008900002</v>
      </c>
      <c r="F654" s="15">
        <v>1815.4682054</v>
      </c>
      <c r="G654" s="15">
        <v>1815.67535079</v>
      </c>
      <c r="H654" s="15">
        <v>1812.08355566</v>
      </c>
      <c r="I654" s="15">
        <v>1812.1067296800002</v>
      </c>
      <c r="J654" s="15">
        <v>1816.36997791</v>
      </c>
      <c r="K654" s="15">
        <v>1820.57797368</v>
      </c>
      <c r="L654" s="15">
        <v>1820.8884426100001</v>
      </c>
      <c r="M654" s="15">
        <v>1821.01426201</v>
      </c>
      <c r="N654" s="19">
        <v>1820.9469836600001</v>
      </c>
      <c r="O654" s="15">
        <v>1824.8009414100002</v>
      </c>
      <c r="P654" s="15">
        <v>1828.2896669700001</v>
      </c>
      <c r="Q654" s="15">
        <v>1831.6681614600002</v>
      </c>
      <c r="R654" s="15">
        <v>1831.61176933</v>
      </c>
      <c r="S654" s="15">
        <v>1831.56325431</v>
      </c>
      <c r="T654" s="15">
        <v>1831.3446980600002</v>
      </c>
      <c r="U654" s="15">
        <v>1827.6874238600001</v>
      </c>
      <c r="V654" s="15">
        <v>1827.47128608</v>
      </c>
      <c r="W654" s="15">
        <v>1819.7774107700002</v>
      </c>
      <c r="X654" s="15">
        <v>1816.11680791</v>
      </c>
      <c r="Y654" s="15">
        <v>1819.8134042700001</v>
      </c>
    </row>
    <row r="655" spans="1:25" ht="18" thickBot="1" x14ac:dyDescent="0.35">
      <c r="A655" s="11">
        <v>15</v>
      </c>
      <c r="B655" s="15">
        <v>1819.5428180600002</v>
      </c>
      <c r="C655" s="15">
        <v>1815.2993476200002</v>
      </c>
      <c r="D655" s="15">
        <v>1815.16352196</v>
      </c>
      <c r="E655" s="15">
        <v>1815.0843647500001</v>
      </c>
      <c r="F655" s="15">
        <v>1815.1442984600001</v>
      </c>
      <c r="G655" s="15">
        <v>1811.4729298100001</v>
      </c>
      <c r="H655" s="15">
        <v>1811.5031792900002</v>
      </c>
      <c r="I655" s="15">
        <v>1807.2512299900002</v>
      </c>
      <c r="J655" s="15">
        <v>1803.7246241600001</v>
      </c>
      <c r="K655" s="15">
        <v>1814.2687179200002</v>
      </c>
      <c r="L655" s="15">
        <v>1818.5606728900002</v>
      </c>
      <c r="M655" s="15">
        <v>1818.6590072000001</v>
      </c>
      <c r="N655" s="19">
        <v>1820.5991003500001</v>
      </c>
      <c r="O655" s="15">
        <v>1820.552079</v>
      </c>
      <c r="P655" s="15">
        <v>1827.9203252000002</v>
      </c>
      <c r="Q655" s="15">
        <v>1828.0087443100001</v>
      </c>
      <c r="R655" s="15">
        <v>1827.98141424</v>
      </c>
      <c r="S655" s="15">
        <v>1827.8435246600002</v>
      </c>
      <c r="T655" s="15">
        <v>1827.8841003</v>
      </c>
      <c r="U655" s="15">
        <v>1827.7483281300001</v>
      </c>
      <c r="V655" s="15">
        <v>1823.8032396600001</v>
      </c>
      <c r="W655" s="15">
        <v>1819.9437724300001</v>
      </c>
      <c r="X655" s="15">
        <v>1815.7185277000001</v>
      </c>
      <c r="Y655" s="15">
        <v>1815.64160541</v>
      </c>
    </row>
    <row r="656" spans="1:25" ht="18" thickBot="1" x14ac:dyDescent="0.35">
      <c r="A656" s="11">
        <v>16</v>
      </c>
      <c r="B656" s="15">
        <v>1819.3816482500001</v>
      </c>
      <c r="C656" s="15">
        <v>1815.11580897</v>
      </c>
      <c r="D656" s="15">
        <v>1815.05381874</v>
      </c>
      <c r="E656" s="15">
        <v>1814.99109832</v>
      </c>
      <c r="F656" s="15">
        <v>1815.0524754300002</v>
      </c>
      <c r="G656" s="15">
        <v>1815.7702708600002</v>
      </c>
      <c r="H656" s="15">
        <v>1820.3987913600001</v>
      </c>
      <c r="I656" s="15">
        <v>1820.5034635700001</v>
      </c>
      <c r="J656" s="15">
        <v>1825.7063605000001</v>
      </c>
      <c r="K656" s="15">
        <v>1826.0361128700001</v>
      </c>
      <c r="L656" s="15">
        <v>1826.2026278200001</v>
      </c>
      <c r="M656" s="15">
        <v>1826.2180968700002</v>
      </c>
      <c r="N656" s="19">
        <v>1826.07632143</v>
      </c>
      <c r="O656" s="15">
        <v>1829.5586065900002</v>
      </c>
      <c r="P656" s="15">
        <v>1830.1185642300002</v>
      </c>
      <c r="Q656" s="15">
        <v>1833.4700128700001</v>
      </c>
      <c r="R656" s="15">
        <v>1832.7839567800002</v>
      </c>
      <c r="S656" s="15">
        <v>1832.2371526900001</v>
      </c>
      <c r="T656" s="15">
        <v>1831.8292569700002</v>
      </c>
      <c r="U656" s="15">
        <v>1835.26989387</v>
      </c>
      <c r="V656" s="15">
        <v>1831.0228503800001</v>
      </c>
      <c r="W656" s="15">
        <v>1834.3752420100002</v>
      </c>
      <c r="X656" s="15">
        <v>1826.0091361500001</v>
      </c>
      <c r="Y656" s="15">
        <v>1830.0128263200002</v>
      </c>
    </row>
    <row r="657" spans="1:25" ht="18" thickBot="1" x14ac:dyDescent="0.35">
      <c r="A657" s="11">
        <v>17</v>
      </c>
      <c r="B657" s="15">
        <v>1837.3664694200002</v>
      </c>
      <c r="C657" s="15">
        <v>1841.2168868700001</v>
      </c>
      <c r="D657" s="15">
        <v>1841.3588552000001</v>
      </c>
      <c r="E657" s="15">
        <v>1841.26790626</v>
      </c>
      <c r="F657" s="15">
        <v>1841.6738933900001</v>
      </c>
      <c r="G657" s="15">
        <v>1849.36821949</v>
      </c>
      <c r="H657" s="15">
        <v>1849.3981525400002</v>
      </c>
      <c r="I657" s="15">
        <v>1849.6551080200002</v>
      </c>
      <c r="J657" s="15">
        <v>1850.6657544100001</v>
      </c>
      <c r="K657" s="15">
        <v>1851.5190362600001</v>
      </c>
      <c r="L657" s="15">
        <v>1852.4645436200001</v>
      </c>
      <c r="M657" s="15">
        <v>1852.73076876</v>
      </c>
      <c r="N657" s="19">
        <v>1853.06417521</v>
      </c>
      <c r="O657" s="15">
        <v>1853.0188713500002</v>
      </c>
      <c r="P657" s="15">
        <v>1848.82437039</v>
      </c>
      <c r="Q657" s="15">
        <v>1848.9030347100002</v>
      </c>
      <c r="R657" s="15">
        <v>1848.6886127600001</v>
      </c>
      <c r="S657" s="15">
        <v>1848.46184754</v>
      </c>
      <c r="T657" s="15">
        <v>1848.44278089</v>
      </c>
      <c r="U657" s="15">
        <v>1844.2762419400001</v>
      </c>
      <c r="V657" s="15">
        <v>1840.06719722</v>
      </c>
      <c r="W657" s="15">
        <v>1839.9858297100002</v>
      </c>
      <c r="X657" s="15">
        <v>1831.47843156</v>
      </c>
      <c r="Y657" s="15">
        <v>1835.34980827</v>
      </c>
    </row>
    <row r="658" spans="1:25" ht="18" thickBot="1" x14ac:dyDescent="0.35">
      <c r="A658" s="11">
        <v>18</v>
      </c>
      <c r="B658" s="15">
        <v>1839.9276000300001</v>
      </c>
      <c r="C658" s="15">
        <v>1839.4178666</v>
      </c>
      <c r="D658" s="15">
        <v>1839.5536742200002</v>
      </c>
      <c r="E658" s="15">
        <v>1839.4778992200002</v>
      </c>
      <c r="F658" s="15">
        <v>1839.8292789300001</v>
      </c>
      <c r="G658" s="15">
        <v>1856.3951224</v>
      </c>
      <c r="H658" s="15">
        <v>1862.8351666800002</v>
      </c>
      <c r="I658" s="15">
        <v>1866.71815044</v>
      </c>
      <c r="J658" s="15">
        <v>1868.20942947</v>
      </c>
      <c r="K658" s="15">
        <v>1868.5354715400001</v>
      </c>
      <c r="L658" s="15">
        <v>1868.5180019100001</v>
      </c>
      <c r="M658" s="15">
        <v>1868.06438245</v>
      </c>
      <c r="N658" s="19">
        <v>1867.91951077</v>
      </c>
      <c r="O658" s="15">
        <v>1868.0602377100001</v>
      </c>
      <c r="P658" s="15">
        <v>1865.9539381100001</v>
      </c>
      <c r="Q658" s="15">
        <v>1861.1799634700001</v>
      </c>
      <c r="R658" s="15">
        <v>1861.0227066300001</v>
      </c>
      <c r="S658" s="15">
        <v>1860.9873822900001</v>
      </c>
      <c r="T658" s="15">
        <v>1860.71192638</v>
      </c>
      <c r="U658" s="15">
        <v>1860.0639043900001</v>
      </c>
      <c r="V658" s="15">
        <v>1859.5362219200001</v>
      </c>
      <c r="W658" s="15">
        <v>1855.19685652</v>
      </c>
      <c r="X658" s="15">
        <v>1855.1888161100001</v>
      </c>
      <c r="Y658" s="15">
        <v>1856.92937162</v>
      </c>
    </row>
    <row r="659" spans="1:25" ht="18" thickBot="1" x14ac:dyDescent="0.35">
      <c r="A659" s="11">
        <v>19</v>
      </c>
      <c r="B659" s="15">
        <v>1853.7983401600002</v>
      </c>
      <c r="C659" s="15">
        <v>1846.1528677200001</v>
      </c>
      <c r="D659" s="15">
        <v>1846.2292074400002</v>
      </c>
      <c r="E659" s="15">
        <v>1846.0831644100001</v>
      </c>
      <c r="F659" s="15">
        <v>1846.4466595200001</v>
      </c>
      <c r="G659" s="15">
        <v>1854.64322023</v>
      </c>
      <c r="H659" s="15">
        <v>1863.84764694</v>
      </c>
      <c r="I659" s="15">
        <v>1863.6825763700001</v>
      </c>
      <c r="J659" s="15">
        <v>1864.4168441400002</v>
      </c>
      <c r="K659" s="15">
        <v>1864.5557740700001</v>
      </c>
      <c r="L659" s="15">
        <v>1864.3461336600001</v>
      </c>
      <c r="M659" s="15">
        <v>1864.33171096</v>
      </c>
      <c r="N659" s="19">
        <v>1863.9341220000001</v>
      </c>
      <c r="O659" s="15">
        <v>1858.99286908</v>
      </c>
      <c r="P659" s="15">
        <v>1859.34822536</v>
      </c>
      <c r="Q659" s="15">
        <v>1859.79599654</v>
      </c>
      <c r="R659" s="15">
        <v>1855.2368582300001</v>
      </c>
      <c r="S659" s="15">
        <v>1854.8970639900001</v>
      </c>
      <c r="T659" s="15">
        <v>1854.6059754</v>
      </c>
      <c r="U659" s="15">
        <v>1853.82614317</v>
      </c>
      <c r="V659" s="15">
        <v>1853.5877792200001</v>
      </c>
      <c r="W659" s="15">
        <v>1857.4617474300001</v>
      </c>
      <c r="X659" s="15">
        <v>1852.78769693</v>
      </c>
      <c r="Y659" s="15">
        <v>1853.1933982600001</v>
      </c>
    </row>
    <row r="660" spans="1:25" ht="18" thickBot="1" x14ac:dyDescent="0.35">
      <c r="A660" s="11">
        <v>20</v>
      </c>
      <c r="B660" s="15">
        <v>1852.3583522200001</v>
      </c>
      <c r="C660" s="15">
        <v>1845.2985695300001</v>
      </c>
      <c r="D660" s="15">
        <v>1844.98431123</v>
      </c>
      <c r="E660" s="15">
        <v>1844.92976133</v>
      </c>
      <c r="F660" s="15">
        <v>1845.3586496800001</v>
      </c>
      <c r="G660" s="15">
        <v>1853.1029147400002</v>
      </c>
      <c r="H660" s="15">
        <v>1853.2735556600001</v>
      </c>
      <c r="I660" s="15">
        <v>1854.0408066100001</v>
      </c>
      <c r="J660" s="15">
        <v>1854.7599630100001</v>
      </c>
      <c r="K660" s="15">
        <v>1855.0340043600002</v>
      </c>
      <c r="L660" s="15">
        <v>1855.0360229600001</v>
      </c>
      <c r="M660" s="15">
        <v>1854.9258827400001</v>
      </c>
      <c r="N660" s="19">
        <v>1854.7410931100001</v>
      </c>
      <c r="O660" s="15">
        <v>1858.0222814800002</v>
      </c>
      <c r="P660" s="15">
        <v>1854.1943680700001</v>
      </c>
      <c r="Q660" s="15">
        <v>1854.3415097300001</v>
      </c>
      <c r="R660" s="15">
        <v>1854.4175680600001</v>
      </c>
      <c r="S660" s="15">
        <v>1854.1852366100002</v>
      </c>
      <c r="T660" s="15">
        <v>1848.95282881</v>
      </c>
      <c r="U660" s="15">
        <v>1844.5655512200001</v>
      </c>
      <c r="V660" s="15">
        <v>1839.8861220400001</v>
      </c>
      <c r="W660" s="15">
        <v>1831.7897163</v>
      </c>
      <c r="X660" s="15">
        <v>1831.66785813</v>
      </c>
      <c r="Y660" s="15">
        <v>1830.99314525</v>
      </c>
    </row>
    <row r="661" spans="1:25" ht="18" thickBot="1" x14ac:dyDescent="0.35">
      <c r="A661" s="11">
        <v>21</v>
      </c>
      <c r="B661" s="15">
        <v>1834.6015471300002</v>
      </c>
      <c r="C661" s="15">
        <v>1831.13595209</v>
      </c>
      <c r="D661" s="15">
        <v>1831.0708896000001</v>
      </c>
      <c r="E661" s="15">
        <v>1831.0663167</v>
      </c>
      <c r="F661" s="15">
        <v>1831.25663648</v>
      </c>
      <c r="G661" s="15">
        <v>1834.6073221900001</v>
      </c>
      <c r="H661" s="15">
        <v>1830.7404256100001</v>
      </c>
      <c r="I661" s="15">
        <v>1830.90464692</v>
      </c>
      <c r="J661" s="15">
        <v>1835.3157830500002</v>
      </c>
      <c r="K661" s="15">
        <v>1839.2778710600001</v>
      </c>
      <c r="L661" s="15">
        <v>1843.64315706</v>
      </c>
      <c r="M661" s="15">
        <v>1843.8243654400001</v>
      </c>
      <c r="N661" s="19">
        <v>1843.5952691800001</v>
      </c>
      <c r="O661" s="15">
        <v>1843.68875443</v>
      </c>
      <c r="P661" s="15">
        <v>1843.20926263</v>
      </c>
      <c r="Q661" s="15">
        <v>1839.32712711</v>
      </c>
      <c r="R661" s="15">
        <v>1839.17220361</v>
      </c>
      <c r="S661" s="15">
        <v>1839.0306299700001</v>
      </c>
      <c r="T661" s="15">
        <v>1842.77560868</v>
      </c>
      <c r="U661" s="15">
        <v>1843.0168820200001</v>
      </c>
      <c r="V661" s="15">
        <v>1842.7877582600001</v>
      </c>
      <c r="W661" s="15">
        <v>1834.99186237</v>
      </c>
      <c r="X661" s="15">
        <v>1838.7355191400002</v>
      </c>
      <c r="Y661" s="15">
        <v>1842.59853675</v>
      </c>
    </row>
    <row r="662" spans="1:25" ht="18" thickBot="1" x14ac:dyDescent="0.35">
      <c r="A662" s="11">
        <v>22</v>
      </c>
      <c r="B662" s="15">
        <v>1838.82010311</v>
      </c>
      <c r="C662" s="15">
        <v>1834.8072200800002</v>
      </c>
      <c r="D662" s="15">
        <v>1834.65427464</v>
      </c>
      <c r="E662" s="15">
        <v>1834.6166761500001</v>
      </c>
      <c r="F662" s="15">
        <v>1838.28196503</v>
      </c>
      <c r="G662" s="15">
        <v>1840.1465156200002</v>
      </c>
      <c r="H662" s="15">
        <v>1836.8341602400001</v>
      </c>
      <c r="I662" s="15">
        <v>1834.8222795200002</v>
      </c>
      <c r="J662" s="15">
        <v>1835.4087560800001</v>
      </c>
      <c r="K662" s="15">
        <v>1841.5079282200002</v>
      </c>
      <c r="L662" s="15">
        <v>1845.3935626300001</v>
      </c>
      <c r="M662" s="15">
        <v>1843.5626368800001</v>
      </c>
      <c r="N662" s="19">
        <v>1843.3862264200002</v>
      </c>
      <c r="O662" s="15">
        <v>1843.53827746</v>
      </c>
      <c r="P662" s="15">
        <v>1843.30236014</v>
      </c>
      <c r="Q662" s="15">
        <v>1843.6011442900001</v>
      </c>
      <c r="R662" s="15">
        <v>1843.71233065</v>
      </c>
      <c r="S662" s="15">
        <v>1847.0543368600001</v>
      </c>
      <c r="T662" s="15">
        <v>1842.3180428000001</v>
      </c>
      <c r="U662" s="15">
        <v>1834.7467414800001</v>
      </c>
      <c r="V662" s="15">
        <v>1834.5296048500002</v>
      </c>
      <c r="W662" s="15">
        <v>1826.53128829</v>
      </c>
      <c r="X662" s="15">
        <v>1830.1984548700002</v>
      </c>
      <c r="Y662" s="15">
        <v>1830.0268113200002</v>
      </c>
    </row>
    <row r="663" spans="1:25" ht="18" thickBot="1" x14ac:dyDescent="0.35">
      <c r="A663" s="11">
        <v>23</v>
      </c>
      <c r="B663" s="15">
        <v>1826.3248911800001</v>
      </c>
      <c r="C663" s="15">
        <v>1826.2226011600001</v>
      </c>
      <c r="D663" s="15">
        <v>1826.1437032200001</v>
      </c>
      <c r="E663" s="15">
        <v>1826.20339771</v>
      </c>
      <c r="F663" s="15">
        <v>1826.37051062</v>
      </c>
      <c r="G663" s="15">
        <v>1830.6430867300001</v>
      </c>
      <c r="H663" s="15">
        <v>1830.9802007200001</v>
      </c>
      <c r="I663" s="15">
        <v>1835.3594361</v>
      </c>
      <c r="J663" s="15">
        <v>1835.7876809500001</v>
      </c>
      <c r="K663" s="15">
        <v>1835.9610874</v>
      </c>
      <c r="L663" s="15">
        <v>1836.0266356300001</v>
      </c>
      <c r="M663" s="15">
        <v>1835.83195258</v>
      </c>
      <c r="N663" s="19">
        <v>1839.12890803</v>
      </c>
      <c r="O663" s="15">
        <v>1835.3562335000001</v>
      </c>
      <c r="P663" s="15">
        <v>1838.62866478</v>
      </c>
      <c r="Q663" s="15">
        <v>1842.8566488600002</v>
      </c>
      <c r="R663" s="15">
        <v>1842.9477306200001</v>
      </c>
      <c r="S663" s="15">
        <v>1842.83054642</v>
      </c>
      <c r="T663" s="15">
        <v>1846.3097712600002</v>
      </c>
      <c r="U663" s="15">
        <v>1842.8341214700001</v>
      </c>
      <c r="V663" s="15">
        <v>1842.42280673</v>
      </c>
      <c r="W663" s="15">
        <v>1838.2743089500002</v>
      </c>
      <c r="X663" s="15">
        <v>1834.3691757200002</v>
      </c>
      <c r="Y663" s="15">
        <v>1826.11231331</v>
      </c>
    </row>
    <row r="664" spans="1:25" ht="18" thickBot="1" x14ac:dyDescent="0.35">
      <c r="A664" s="11">
        <v>24</v>
      </c>
      <c r="B664" s="15">
        <v>1827.5334768100001</v>
      </c>
      <c r="C664" s="15">
        <v>1827.5951236000001</v>
      </c>
      <c r="D664" s="15">
        <v>1825.4736976600002</v>
      </c>
      <c r="E664" s="15">
        <v>1825.1984494800001</v>
      </c>
      <c r="F664" s="15">
        <v>1827.42428593</v>
      </c>
      <c r="G664" s="15">
        <v>1827.9230263900001</v>
      </c>
      <c r="H664" s="15">
        <v>1834.09922469</v>
      </c>
      <c r="I664" s="15">
        <v>1840.5608501700001</v>
      </c>
      <c r="J664" s="15">
        <v>1838.87501821</v>
      </c>
      <c r="K664" s="15">
        <v>1838.8622908700002</v>
      </c>
      <c r="L664" s="15">
        <v>1839.07398431</v>
      </c>
      <c r="M664" s="15">
        <v>1838.8511769500001</v>
      </c>
      <c r="N664" s="19">
        <v>1838.6828308200002</v>
      </c>
      <c r="O664" s="15">
        <v>1842.1995338400002</v>
      </c>
      <c r="P664" s="15">
        <v>1840.3348100300002</v>
      </c>
      <c r="Q664" s="15">
        <v>1847.8107914300001</v>
      </c>
      <c r="R664" s="15">
        <v>1848.0573316800001</v>
      </c>
      <c r="S664" s="15">
        <v>1847.67927031</v>
      </c>
      <c r="T664" s="15">
        <v>1849.3879404400002</v>
      </c>
      <c r="U664" s="15">
        <v>1843.8581107</v>
      </c>
      <c r="V664" s="15">
        <v>1837.81746436</v>
      </c>
      <c r="W664" s="15">
        <v>1836.1355666000002</v>
      </c>
      <c r="X664" s="15">
        <v>1827.79134838</v>
      </c>
      <c r="Y664" s="15">
        <v>1827.5534084200001</v>
      </c>
    </row>
    <row r="665" spans="1:25" ht="18" thickBot="1" x14ac:dyDescent="0.35">
      <c r="A665" s="11">
        <v>25</v>
      </c>
      <c r="B665" s="15">
        <v>1826.40085692</v>
      </c>
      <c r="C665" s="15">
        <v>1826.4234922100002</v>
      </c>
      <c r="D665" s="15">
        <v>1824.4398749900001</v>
      </c>
      <c r="E665" s="15">
        <v>1824.2233330500001</v>
      </c>
      <c r="F665" s="15">
        <v>1826.3787389500001</v>
      </c>
      <c r="G665" s="15">
        <v>1822.9432829300001</v>
      </c>
      <c r="H665" s="15">
        <v>1831.8752934700001</v>
      </c>
      <c r="I665" s="15">
        <v>1839.4185193100002</v>
      </c>
      <c r="J665" s="15">
        <v>1843.6165225300001</v>
      </c>
      <c r="K665" s="15">
        <v>1843.66304616</v>
      </c>
      <c r="L665" s="15">
        <v>1843.7866264500001</v>
      </c>
      <c r="M665" s="15">
        <v>1843.7285357100002</v>
      </c>
      <c r="N665" s="19">
        <v>1841.8740799300001</v>
      </c>
      <c r="O665" s="15">
        <v>1845.5000598800002</v>
      </c>
      <c r="P665" s="15">
        <v>1845.1302589100001</v>
      </c>
      <c r="Q665" s="15">
        <v>1847.07761467</v>
      </c>
      <c r="R665" s="15">
        <v>1846.8820593100002</v>
      </c>
      <c r="S665" s="15">
        <v>1846.5730979900002</v>
      </c>
      <c r="T665" s="15">
        <v>1846.3300095700001</v>
      </c>
      <c r="U665" s="15">
        <v>1844.7050407600002</v>
      </c>
      <c r="V665" s="15">
        <v>1841.0024652000002</v>
      </c>
      <c r="W665" s="15">
        <v>1838.88438939</v>
      </c>
      <c r="X665" s="15">
        <v>1826.82622646</v>
      </c>
      <c r="Y665" s="15">
        <v>1830.7483151700001</v>
      </c>
    </row>
    <row r="666" spans="1:25" ht="18" thickBot="1" x14ac:dyDescent="0.35">
      <c r="A666" s="11">
        <v>26</v>
      </c>
      <c r="B666" s="15">
        <v>1822.07232215</v>
      </c>
      <c r="C666" s="15">
        <v>1821.8329632500001</v>
      </c>
      <c r="D666" s="15">
        <v>1822.0132416000001</v>
      </c>
      <c r="E666" s="15">
        <v>1821.8706422</v>
      </c>
      <c r="F666" s="15">
        <v>1825.5195665700001</v>
      </c>
      <c r="G666" s="15">
        <v>1830.01502338</v>
      </c>
      <c r="H666" s="15">
        <v>1830.6361158000002</v>
      </c>
      <c r="I666" s="15">
        <v>1834.4641689100001</v>
      </c>
      <c r="J666" s="15">
        <v>1838.67023709</v>
      </c>
      <c r="K666" s="15">
        <v>1842.3989958500001</v>
      </c>
      <c r="L666" s="15">
        <v>1842.29345519</v>
      </c>
      <c r="M666" s="15">
        <v>1842.3709559400002</v>
      </c>
      <c r="N666" s="19">
        <v>1840.4140305100002</v>
      </c>
      <c r="O666" s="15">
        <v>1838.2369230900001</v>
      </c>
      <c r="P666" s="15">
        <v>1839.8217085900001</v>
      </c>
      <c r="Q666" s="15">
        <v>1840.0282318000002</v>
      </c>
      <c r="R666" s="15">
        <v>1841.6790260100001</v>
      </c>
      <c r="S666" s="15">
        <v>1841.6039856100001</v>
      </c>
      <c r="T666" s="15">
        <v>1843.6582606000002</v>
      </c>
      <c r="U666" s="15">
        <v>1838.14821497</v>
      </c>
      <c r="V666" s="15">
        <v>1835.9338685800001</v>
      </c>
      <c r="W666" s="15">
        <v>1834.22061082</v>
      </c>
      <c r="X666" s="15">
        <v>1834.2329307300001</v>
      </c>
      <c r="Y666" s="15">
        <v>1829.82489059</v>
      </c>
    </row>
    <row r="667" spans="1:25" ht="18" thickBot="1" x14ac:dyDescent="0.35">
      <c r="A667" s="11">
        <v>27</v>
      </c>
      <c r="B667" s="15">
        <v>1829.6903438300001</v>
      </c>
      <c r="C667" s="15">
        <v>1829.38178156</v>
      </c>
      <c r="D667" s="15">
        <v>1827.6734975700001</v>
      </c>
      <c r="E667" s="15">
        <v>1829.2437322100002</v>
      </c>
      <c r="F667" s="15">
        <v>1829.78505148</v>
      </c>
      <c r="G667" s="15">
        <v>1829.37192054</v>
      </c>
      <c r="H667" s="15">
        <v>1831.79233365</v>
      </c>
      <c r="I667" s="15">
        <v>1837.5970437200001</v>
      </c>
      <c r="J667" s="15">
        <v>1836.3668419500002</v>
      </c>
      <c r="K667" s="15">
        <v>1840.8088407</v>
      </c>
      <c r="L667" s="15">
        <v>1841.0877049000001</v>
      </c>
      <c r="M667" s="15">
        <v>1841.4698516100002</v>
      </c>
      <c r="N667" s="19">
        <v>1839.4990989400001</v>
      </c>
      <c r="O667" s="15">
        <v>1841.6951506</v>
      </c>
      <c r="P667" s="15">
        <v>1850.8074098700001</v>
      </c>
      <c r="Q667" s="15">
        <v>1840.9618307400001</v>
      </c>
      <c r="R667" s="15">
        <v>1840.9840424800002</v>
      </c>
      <c r="S667" s="15">
        <v>1836.8851816800002</v>
      </c>
      <c r="T667" s="15">
        <v>1833.8005923800001</v>
      </c>
      <c r="U667" s="15">
        <v>1833.36365191</v>
      </c>
      <c r="V667" s="15">
        <v>1829.24737553</v>
      </c>
      <c r="W667" s="15">
        <v>1831.4279301400002</v>
      </c>
      <c r="X667" s="15">
        <v>1823.4200605000001</v>
      </c>
      <c r="Y667" s="15">
        <v>1823.1673716600001</v>
      </c>
    </row>
    <row r="668" spans="1:25" ht="18" thickBot="1" x14ac:dyDescent="0.35">
      <c r="A668" s="11">
        <v>28</v>
      </c>
      <c r="B668" s="15">
        <v>1823.7825970200001</v>
      </c>
      <c r="C668" s="15">
        <v>1823.5113073500002</v>
      </c>
      <c r="D668" s="15">
        <v>1829.2364913900001</v>
      </c>
      <c r="E668" s="15">
        <v>1825.6219797600002</v>
      </c>
      <c r="F668" s="15">
        <v>1825.7045061000001</v>
      </c>
      <c r="G668" s="15">
        <v>1821.51510742</v>
      </c>
      <c r="H668" s="15">
        <v>1823.67167922</v>
      </c>
      <c r="I668" s="15">
        <v>1823.64990887</v>
      </c>
      <c r="J668" s="15">
        <v>1828.1807108</v>
      </c>
      <c r="K668" s="15">
        <v>1832.30388885</v>
      </c>
      <c r="L668" s="15">
        <v>1834.3326899200001</v>
      </c>
      <c r="M668" s="15">
        <v>1838.1310805100002</v>
      </c>
      <c r="N668" s="19">
        <v>1836.00303691</v>
      </c>
      <c r="O668" s="15">
        <v>1835.96256582</v>
      </c>
      <c r="P668" s="15">
        <v>1840.8189722000002</v>
      </c>
      <c r="Q668" s="15">
        <v>1846.13669344</v>
      </c>
      <c r="R668" s="15">
        <v>1846.4434162</v>
      </c>
      <c r="S668" s="15">
        <v>1846.2865878500002</v>
      </c>
      <c r="T668" s="15">
        <v>1845.85321322</v>
      </c>
      <c r="U668" s="15">
        <v>1840.3171278100001</v>
      </c>
      <c r="V668" s="15">
        <v>1838.7500097700001</v>
      </c>
      <c r="W668" s="15">
        <v>1834.5863395700001</v>
      </c>
      <c r="X668" s="15">
        <v>1827.51694488</v>
      </c>
      <c r="Y668" s="15">
        <v>1831.9200418600001</v>
      </c>
    </row>
    <row r="669" spans="1:25" ht="18" thickBot="1" x14ac:dyDescent="0.35">
      <c r="A669" s="91">
        <v>29</v>
      </c>
      <c r="B669" s="15">
        <v>1828.23735736</v>
      </c>
      <c r="C669" s="15">
        <v>1823.9152451800001</v>
      </c>
      <c r="D669" s="15">
        <v>1821.70638633</v>
      </c>
      <c r="E669" s="15">
        <v>1821.6310018200002</v>
      </c>
      <c r="F669" s="15">
        <v>1821.5833449100001</v>
      </c>
      <c r="G669" s="15">
        <v>1819.6755853300001</v>
      </c>
      <c r="H669" s="15">
        <v>1819.7454110000001</v>
      </c>
      <c r="I669" s="15">
        <v>1819.5478162200002</v>
      </c>
      <c r="J669" s="15">
        <v>1817.8020109900001</v>
      </c>
      <c r="K669" s="15">
        <v>1822.5824996600002</v>
      </c>
      <c r="L669" s="15">
        <v>1828.8600521000001</v>
      </c>
      <c r="M669" s="15">
        <v>1830.9588668000001</v>
      </c>
      <c r="N669" s="19">
        <v>1834.77881946</v>
      </c>
      <c r="O669" s="15">
        <v>1832.6214375100001</v>
      </c>
      <c r="P669" s="15">
        <v>1837.8007993400001</v>
      </c>
      <c r="Q669" s="15">
        <v>1842.99738426</v>
      </c>
      <c r="R669" s="15">
        <v>1844.6900506200002</v>
      </c>
      <c r="S669" s="15">
        <v>1844.66837588</v>
      </c>
      <c r="T669" s="15">
        <v>1844.27834878</v>
      </c>
      <c r="U669" s="15">
        <v>1839.1650814500001</v>
      </c>
      <c r="V669" s="15">
        <v>1833.6502314400002</v>
      </c>
      <c r="W669" s="15">
        <v>1835.1576363600002</v>
      </c>
      <c r="X669" s="15">
        <v>1827.2183005000002</v>
      </c>
      <c r="Y669" s="15">
        <v>1819.02490607</v>
      </c>
    </row>
    <row r="670" spans="1:25" ht="18" thickBot="1" x14ac:dyDescent="0.35">
      <c r="A670" s="91">
        <v>30</v>
      </c>
      <c r="B670" s="15">
        <v>1818.89510539</v>
      </c>
      <c r="C670" s="15">
        <v>1819.1413384900002</v>
      </c>
      <c r="D670" s="15">
        <v>1819.22783559</v>
      </c>
      <c r="E670" s="15">
        <v>1819.2074363700001</v>
      </c>
      <c r="F670" s="15">
        <v>1815.1507432000001</v>
      </c>
      <c r="G670" s="15">
        <v>1824.60112933</v>
      </c>
      <c r="H670" s="15">
        <v>1825.57791167</v>
      </c>
      <c r="I670" s="15">
        <v>1826.21200593</v>
      </c>
      <c r="J670" s="15">
        <v>1837.9737545500002</v>
      </c>
      <c r="K670" s="15">
        <v>1833.4652127100001</v>
      </c>
      <c r="L670" s="15">
        <v>1816.53301293</v>
      </c>
      <c r="M670" s="15">
        <v>1820.32531681</v>
      </c>
      <c r="N670" s="19">
        <v>1822.23344361</v>
      </c>
      <c r="O670" s="15">
        <v>1822.2494722200001</v>
      </c>
      <c r="P670" s="15">
        <v>1832.1718455600001</v>
      </c>
      <c r="Q670" s="15">
        <v>1833.8953166900001</v>
      </c>
      <c r="R670" s="15">
        <v>1834.0001166700001</v>
      </c>
      <c r="S670" s="15">
        <v>1833.7735194200002</v>
      </c>
      <c r="T670" s="15">
        <v>1833.80040233</v>
      </c>
      <c r="U670" s="15">
        <v>1831.8626693400001</v>
      </c>
      <c r="V670" s="15">
        <v>1828.04068164</v>
      </c>
      <c r="W670" s="15">
        <v>1824.3940246700001</v>
      </c>
      <c r="X670" s="15">
        <v>1820.6200552500002</v>
      </c>
      <c r="Y670" s="15">
        <v>1816.00438575</v>
      </c>
    </row>
    <row r="671" spans="1:25" ht="18" thickBot="1" x14ac:dyDescent="0.35">
      <c r="A671" s="91">
        <v>31</v>
      </c>
      <c r="B671" s="15">
        <v>1820.91626146</v>
      </c>
      <c r="C671" s="15">
        <v>1817.0424407300002</v>
      </c>
      <c r="D671" s="15">
        <v>1816.9081261900001</v>
      </c>
      <c r="E671" s="15">
        <v>1816.9861508400002</v>
      </c>
      <c r="F671" s="15">
        <v>1816.7806070400002</v>
      </c>
      <c r="G671" s="15">
        <v>1817.07985452</v>
      </c>
      <c r="H671" s="15">
        <v>1825.4540930200001</v>
      </c>
      <c r="I671" s="15">
        <v>1833.5111074600002</v>
      </c>
      <c r="J671" s="15">
        <v>1831.9866161900002</v>
      </c>
      <c r="K671" s="15">
        <v>1832.3542908300001</v>
      </c>
      <c r="L671" s="15">
        <v>1832.7483241800001</v>
      </c>
      <c r="M671" s="15">
        <v>1832.9414947100001</v>
      </c>
      <c r="N671" s="19">
        <v>1836.7914548400001</v>
      </c>
      <c r="O671" s="15">
        <v>1837.3571314800001</v>
      </c>
      <c r="P671" s="15">
        <v>1831.84766902</v>
      </c>
      <c r="Q671" s="15">
        <v>1835.5959938600001</v>
      </c>
      <c r="R671" s="15">
        <v>1831.5113936900002</v>
      </c>
      <c r="S671" s="15">
        <v>1834.5008351000001</v>
      </c>
      <c r="T671" s="15">
        <v>1833.7018726600002</v>
      </c>
      <c r="U671" s="15">
        <v>1831.1178796500001</v>
      </c>
      <c r="V671" s="15">
        <v>1827.64262362</v>
      </c>
      <c r="W671" s="15">
        <v>1823.66912877</v>
      </c>
      <c r="X671" s="15">
        <v>1825.1759405100001</v>
      </c>
      <c r="Y671" s="15">
        <v>1828.8733577800001</v>
      </c>
    </row>
    <row r="672" spans="1:25" ht="18" thickBot="1" x14ac:dyDescent="0.35"/>
    <row r="673" spans="1:25" ht="18" thickBot="1" x14ac:dyDescent="0.35">
      <c r="A673" s="125" t="s">
        <v>0</v>
      </c>
      <c r="B673" s="127" t="s">
        <v>65</v>
      </c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9"/>
    </row>
    <row r="674" spans="1:25" ht="33.75" thickBot="1" x14ac:dyDescent="0.35">
      <c r="A674" s="126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2333.7344907299998</v>
      </c>
      <c r="C675" s="15">
        <v>2329.3497703399998</v>
      </c>
      <c r="D675" s="15">
        <v>2324.7228224800001</v>
      </c>
      <c r="E675" s="15">
        <v>2324.60247961</v>
      </c>
      <c r="F675" s="15">
        <v>2324.5106072799999</v>
      </c>
      <c r="G675" s="15">
        <v>2324.40969881</v>
      </c>
      <c r="H675" s="15">
        <v>2320.1513160300001</v>
      </c>
      <c r="I675" s="15">
        <v>2324.5999388099999</v>
      </c>
      <c r="J675" s="15">
        <v>2329.0429587999997</v>
      </c>
      <c r="K675" s="15">
        <v>2329.1582754699998</v>
      </c>
      <c r="L675" s="15">
        <v>2324.6805556700001</v>
      </c>
      <c r="M675" s="15">
        <v>2329.5098052799999</v>
      </c>
      <c r="N675" s="17">
        <v>2333.8543602399996</v>
      </c>
      <c r="O675" s="18">
        <v>2329.2915657499998</v>
      </c>
      <c r="P675" s="18">
        <v>2338.25359923</v>
      </c>
      <c r="Q675" s="18">
        <v>2338.3941685399996</v>
      </c>
      <c r="R675" s="18">
        <v>2338.4624726499997</v>
      </c>
      <c r="S675" s="18">
        <v>2338.5003224100001</v>
      </c>
      <c r="T675" s="18">
        <v>2338.41565489</v>
      </c>
      <c r="U675" s="18">
        <v>2338.3484121000001</v>
      </c>
      <c r="V675" s="18">
        <v>2333.9950358899996</v>
      </c>
      <c r="W675" s="18">
        <v>2333.86839891</v>
      </c>
      <c r="X675" s="18">
        <v>2333.8538202899999</v>
      </c>
      <c r="Y675" s="18">
        <v>2333.697999</v>
      </c>
    </row>
    <row r="676" spans="1:25" ht="18" thickBot="1" x14ac:dyDescent="0.35">
      <c r="A676" s="60">
        <v>2</v>
      </c>
      <c r="B676" s="15">
        <v>2329.4082777699996</v>
      </c>
      <c r="C676" s="15">
        <v>2329.2609835599997</v>
      </c>
      <c r="D676" s="15">
        <v>2329.1216042899996</v>
      </c>
      <c r="E676" s="15">
        <v>2329.0132489899997</v>
      </c>
      <c r="F676" s="15">
        <v>2329.0681986700001</v>
      </c>
      <c r="G676" s="15">
        <v>2329.2022743500002</v>
      </c>
      <c r="H676" s="15">
        <v>2329.1596102899998</v>
      </c>
      <c r="I676" s="15">
        <v>2329.0333702500002</v>
      </c>
      <c r="J676" s="15">
        <v>2329.2806982599996</v>
      </c>
      <c r="K676" s="15">
        <v>2334.0304461199999</v>
      </c>
      <c r="L676" s="15">
        <v>2334.3034803399996</v>
      </c>
      <c r="M676" s="15">
        <v>2334.5069630799999</v>
      </c>
      <c r="N676" s="19">
        <v>2338.4899205199999</v>
      </c>
      <c r="O676" s="15">
        <v>2333.8983992899998</v>
      </c>
      <c r="P676" s="15">
        <v>2338.2139338799998</v>
      </c>
      <c r="Q676" s="15">
        <v>2333.8361992399996</v>
      </c>
      <c r="R676" s="15">
        <v>2333.9397216799998</v>
      </c>
      <c r="S676" s="15">
        <v>2333.8934555799997</v>
      </c>
      <c r="T676" s="15">
        <v>2333.7632801899999</v>
      </c>
      <c r="U676" s="15">
        <v>2333.6914505</v>
      </c>
      <c r="V676" s="15">
        <v>2329.4202791399998</v>
      </c>
      <c r="W676" s="15">
        <v>2324.7307622399999</v>
      </c>
      <c r="X676" s="15">
        <v>2324.3114774400001</v>
      </c>
      <c r="Y676" s="15">
        <v>2324.3479484700001</v>
      </c>
    </row>
    <row r="677" spans="1:25" ht="18" thickBot="1" x14ac:dyDescent="0.35">
      <c r="A677" s="60">
        <v>3</v>
      </c>
      <c r="B677" s="15">
        <v>2337.1311157</v>
      </c>
      <c r="C677" s="15">
        <v>2336.8737419499998</v>
      </c>
      <c r="D677" s="15">
        <v>2336.59558259</v>
      </c>
      <c r="E677" s="15">
        <v>2336.4791832299998</v>
      </c>
      <c r="F677" s="15">
        <v>2336.4650604499998</v>
      </c>
      <c r="G677" s="15">
        <v>2332.38593184</v>
      </c>
      <c r="H677" s="15">
        <v>2332.2963221399996</v>
      </c>
      <c r="I677" s="15">
        <v>2332.0800162599999</v>
      </c>
      <c r="J677" s="15">
        <v>2336.5952543200001</v>
      </c>
      <c r="K677" s="15">
        <v>2336.8203443299999</v>
      </c>
      <c r="L677" s="15">
        <v>2340.9370583099999</v>
      </c>
      <c r="M677" s="15">
        <v>2338.9930890199998</v>
      </c>
      <c r="N677" s="19">
        <v>2342.5858086199996</v>
      </c>
      <c r="O677" s="15">
        <v>2340.5718508599998</v>
      </c>
      <c r="P677" s="15">
        <v>2344.5414561600001</v>
      </c>
      <c r="Q677" s="15">
        <v>2345.9574486699998</v>
      </c>
      <c r="R677" s="15">
        <v>2346.1665923999999</v>
      </c>
      <c r="S677" s="15">
        <v>2346.0309112699997</v>
      </c>
      <c r="T677" s="15">
        <v>2345.8813924199999</v>
      </c>
      <c r="U677" s="15">
        <v>2345.6509739100002</v>
      </c>
      <c r="V677" s="15">
        <v>2341.7915065199995</v>
      </c>
      <c r="W677" s="15">
        <v>2342.09590424</v>
      </c>
      <c r="X677" s="15">
        <v>2339.9525691999997</v>
      </c>
      <c r="Y677" s="15">
        <v>2336.2218870099996</v>
      </c>
    </row>
    <row r="678" spans="1:25" ht="18" thickBot="1" x14ac:dyDescent="0.35">
      <c r="A678" s="60">
        <v>4</v>
      </c>
      <c r="B678" s="15">
        <v>2337.9292844000001</v>
      </c>
      <c r="C678" s="15">
        <v>2337.6647704799998</v>
      </c>
      <c r="D678" s="15">
        <v>2337.4423001599998</v>
      </c>
      <c r="E678" s="15">
        <v>2337.3617288799996</v>
      </c>
      <c r="F678" s="15">
        <v>2337.3812194599996</v>
      </c>
      <c r="G678" s="15">
        <v>2337.50968784</v>
      </c>
      <c r="H678" s="15">
        <v>2337.4882121800001</v>
      </c>
      <c r="I678" s="15">
        <v>2337.3361714100001</v>
      </c>
      <c r="J678" s="15">
        <v>2333.6354111399996</v>
      </c>
      <c r="K678" s="15">
        <v>2342.1135627499998</v>
      </c>
      <c r="L678" s="15">
        <v>2342.7528074599995</v>
      </c>
      <c r="M678" s="15">
        <v>2343.0169083800001</v>
      </c>
      <c r="N678" s="19">
        <v>2346.4381884599998</v>
      </c>
      <c r="O678" s="15">
        <v>2342.0988438799995</v>
      </c>
      <c r="P678" s="15">
        <v>2349.7094141899997</v>
      </c>
      <c r="Q678" s="15">
        <v>2353.36450117</v>
      </c>
      <c r="R678" s="15">
        <v>2353.4555163099999</v>
      </c>
      <c r="S678" s="15">
        <v>2353.2531244900001</v>
      </c>
      <c r="T678" s="15">
        <v>2353.1371256299999</v>
      </c>
      <c r="U678" s="15">
        <v>2352.8039068999997</v>
      </c>
      <c r="V678" s="15">
        <v>2349.02035634</v>
      </c>
      <c r="W678" s="15">
        <v>2345.2541206299998</v>
      </c>
      <c r="X678" s="15">
        <v>2341.1207960799998</v>
      </c>
      <c r="Y678" s="15">
        <v>2337.5228741000001</v>
      </c>
    </row>
    <row r="679" spans="1:25" ht="18" thickBot="1" x14ac:dyDescent="0.35">
      <c r="A679" s="60">
        <v>5</v>
      </c>
      <c r="B679" s="15">
        <v>2337.9831411799996</v>
      </c>
      <c r="C679" s="15">
        <v>2333.6649111799998</v>
      </c>
      <c r="D679" s="15">
        <v>2333.5567461800001</v>
      </c>
      <c r="E679" s="15">
        <v>2333.4193142300001</v>
      </c>
      <c r="F679" s="15">
        <v>2333.4699611799997</v>
      </c>
      <c r="G679" s="15">
        <v>2333.60368819</v>
      </c>
      <c r="H679" s="15">
        <v>2333.6215287699997</v>
      </c>
      <c r="I679" s="15">
        <v>2337.3788004099997</v>
      </c>
      <c r="J679" s="15">
        <v>2337.57589998</v>
      </c>
      <c r="K679" s="15">
        <v>2333.8416188000001</v>
      </c>
      <c r="L679" s="15">
        <v>2342.0047919399999</v>
      </c>
      <c r="M679" s="15">
        <v>2342.2985574899999</v>
      </c>
      <c r="N679" s="19">
        <v>2345.7805963800001</v>
      </c>
      <c r="O679" s="15">
        <v>2341.7640575599999</v>
      </c>
      <c r="P679" s="15">
        <v>2345.21302285</v>
      </c>
      <c r="Q679" s="15">
        <v>2345.2886191500002</v>
      </c>
      <c r="R679" s="15">
        <v>2345.2747101699997</v>
      </c>
      <c r="S679" s="15">
        <v>2345.1013143499999</v>
      </c>
      <c r="T679" s="15">
        <v>2344.9338631000001</v>
      </c>
      <c r="U679" s="15">
        <v>2344.5899781199996</v>
      </c>
      <c r="V679" s="15">
        <v>2344.5063649899998</v>
      </c>
      <c r="W679" s="15">
        <v>2337.2518678199999</v>
      </c>
      <c r="X679" s="15">
        <v>2341.12942041</v>
      </c>
      <c r="Y679" s="15">
        <v>2337.65985206</v>
      </c>
    </row>
    <row r="680" spans="1:25" ht="18" thickBot="1" x14ac:dyDescent="0.35">
      <c r="A680" s="60">
        <v>6</v>
      </c>
      <c r="B680" s="15">
        <v>2342.0076909499999</v>
      </c>
      <c r="C680" s="15">
        <v>2341.60777736</v>
      </c>
      <c r="D680" s="15">
        <v>2341.5151732499999</v>
      </c>
      <c r="E680" s="15">
        <v>2341.3852151399997</v>
      </c>
      <c r="F680" s="15">
        <v>2341.4069263199999</v>
      </c>
      <c r="G680" s="15">
        <v>2341.56962423</v>
      </c>
      <c r="H680" s="15">
        <v>2341.5603424199999</v>
      </c>
      <c r="I680" s="15">
        <v>2341.46318389</v>
      </c>
      <c r="J680" s="15">
        <v>2341.8132758000002</v>
      </c>
      <c r="K680" s="15">
        <v>2341.74843289</v>
      </c>
      <c r="L680" s="15">
        <v>2345.8903093199997</v>
      </c>
      <c r="M680" s="15">
        <v>2346.2176760299999</v>
      </c>
      <c r="N680" s="19">
        <v>2349.6453005599997</v>
      </c>
      <c r="O680" s="15">
        <v>2345.4723749699997</v>
      </c>
      <c r="P680" s="15">
        <v>2346.0430966699996</v>
      </c>
      <c r="Q680" s="15">
        <v>2349.5246327699997</v>
      </c>
      <c r="R680" s="15">
        <v>2349.4886405999996</v>
      </c>
      <c r="S680" s="15">
        <v>2349.3138829599998</v>
      </c>
      <c r="T680" s="15">
        <v>2349.0605036500001</v>
      </c>
      <c r="U680" s="15">
        <v>2352.7962616799996</v>
      </c>
      <c r="V680" s="15">
        <v>2352.6593022699999</v>
      </c>
      <c r="W680" s="15">
        <v>2345.4764077599998</v>
      </c>
      <c r="X680" s="15">
        <v>2345.33387361</v>
      </c>
      <c r="Y680" s="15">
        <v>2341.8316743199998</v>
      </c>
    </row>
    <row r="681" spans="1:25" ht="18" thickBot="1" x14ac:dyDescent="0.35">
      <c r="A681" s="60">
        <v>7</v>
      </c>
      <c r="B681" s="15">
        <v>2340.9604974499998</v>
      </c>
      <c r="C681" s="15">
        <v>2340.5934975800001</v>
      </c>
      <c r="D681" s="15">
        <v>2340.4667244000002</v>
      </c>
      <c r="E681" s="15">
        <v>2340.2828258700001</v>
      </c>
      <c r="F681" s="15">
        <v>2340.2892862399999</v>
      </c>
      <c r="G681" s="15">
        <v>2340.4950396699996</v>
      </c>
      <c r="H681" s="15">
        <v>2340.5107629399999</v>
      </c>
      <c r="I681" s="15">
        <v>2340.3155647899998</v>
      </c>
      <c r="J681" s="15">
        <v>2340.5447503199998</v>
      </c>
      <c r="K681" s="15">
        <v>2336.7606901600002</v>
      </c>
      <c r="L681" s="15">
        <v>2340.8739106399998</v>
      </c>
      <c r="M681" s="15">
        <v>2344.8375663500001</v>
      </c>
      <c r="N681" s="19">
        <v>2348.1837705799999</v>
      </c>
      <c r="O681" s="15">
        <v>2346.1814792999999</v>
      </c>
      <c r="P681" s="15">
        <v>2344.7359241200002</v>
      </c>
      <c r="Q681" s="15">
        <v>2348.3603719799999</v>
      </c>
      <c r="R681" s="15">
        <v>2348.3577267199998</v>
      </c>
      <c r="S681" s="15">
        <v>2348.3255443799999</v>
      </c>
      <c r="T681" s="15">
        <v>2348.0985827</v>
      </c>
      <c r="U681" s="15">
        <v>2347.8240671899998</v>
      </c>
      <c r="V681" s="15">
        <v>2347.6605514299999</v>
      </c>
      <c r="W681" s="15">
        <v>2340.3970323799999</v>
      </c>
      <c r="X681" s="15">
        <v>2344.2227429</v>
      </c>
      <c r="Y681" s="15">
        <v>2340.5824865499999</v>
      </c>
    </row>
    <row r="682" spans="1:25" ht="18" thickBot="1" x14ac:dyDescent="0.35">
      <c r="A682" s="60">
        <v>8</v>
      </c>
      <c r="B682" s="15">
        <v>2340.3915469399999</v>
      </c>
      <c r="C682" s="15">
        <v>2340.0535694299997</v>
      </c>
      <c r="D682" s="15">
        <v>2339.8795494899996</v>
      </c>
      <c r="E682" s="15">
        <v>2339.8000567099998</v>
      </c>
      <c r="F682" s="15">
        <v>2339.8192659699998</v>
      </c>
      <c r="G682" s="15">
        <v>2339.8846306599999</v>
      </c>
      <c r="H682" s="15">
        <v>2339.8404344599999</v>
      </c>
      <c r="I682" s="15">
        <v>2339.6843018</v>
      </c>
      <c r="J682" s="15">
        <v>2343.7346822999998</v>
      </c>
      <c r="K682" s="15">
        <v>2340.1220105599996</v>
      </c>
      <c r="L682" s="15">
        <v>2344.3603748599999</v>
      </c>
      <c r="M682" s="15">
        <v>2344.6120400199998</v>
      </c>
      <c r="N682" s="19">
        <v>2348.12777379</v>
      </c>
      <c r="O682" s="15">
        <v>2344.0526378</v>
      </c>
      <c r="P682" s="15">
        <v>2344.7632022999996</v>
      </c>
      <c r="Q682" s="15">
        <v>2348.34499362</v>
      </c>
      <c r="R682" s="15">
        <v>2348.2910876699998</v>
      </c>
      <c r="S682" s="15">
        <v>2348.2345479699998</v>
      </c>
      <c r="T682" s="15">
        <v>2344.5764546800001</v>
      </c>
      <c r="U682" s="15">
        <v>2344.2509948899997</v>
      </c>
      <c r="V682" s="15">
        <v>2343.9715397199998</v>
      </c>
      <c r="W682" s="15">
        <v>2336.5541330699998</v>
      </c>
      <c r="X682" s="15">
        <v>2340.3892393899996</v>
      </c>
      <c r="Y682" s="15">
        <v>2336.6492398099999</v>
      </c>
    </row>
    <row r="683" spans="1:25" ht="18" thickBot="1" x14ac:dyDescent="0.35">
      <c r="A683" s="60">
        <v>9</v>
      </c>
      <c r="B683" s="15">
        <v>2343.6852418199996</v>
      </c>
      <c r="C683" s="15">
        <v>2343.3030836899998</v>
      </c>
      <c r="D683" s="15">
        <v>2343.3160461999996</v>
      </c>
      <c r="E683" s="15">
        <v>2343.2846755599999</v>
      </c>
      <c r="F683" s="15">
        <v>2343.4814689099999</v>
      </c>
      <c r="G683" s="15">
        <v>2339.7276153299999</v>
      </c>
      <c r="H683" s="15">
        <v>2328.6859593499998</v>
      </c>
      <c r="I683" s="15">
        <v>2332.7293850299998</v>
      </c>
      <c r="J683" s="15">
        <v>2336.6536188099999</v>
      </c>
      <c r="K683" s="15">
        <v>2333.0196613600001</v>
      </c>
      <c r="L683" s="15">
        <v>2333.0708180000001</v>
      </c>
      <c r="M683" s="15">
        <v>2333.0572300200001</v>
      </c>
      <c r="N683" s="19">
        <v>2332.92656704</v>
      </c>
      <c r="O683" s="15">
        <v>2336.2889867399999</v>
      </c>
      <c r="P683" s="15">
        <v>2336.9792723999999</v>
      </c>
      <c r="Q683" s="15">
        <v>2336.9502712699996</v>
      </c>
      <c r="R683" s="15">
        <v>2336.8386174699999</v>
      </c>
      <c r="S683" s="15">
        <v>2336.6735669499999</v>
      </c>
      <c r="T683" s="15">
        <v>2336.6568952899997</v>
      </c>
      <c r="U683" s="15">
        <v>2336.4516478400001</v>
      </c>
      <c r="V683" s="15">
        <v>2336.1270358199999</v>
      </c>
      <c r="W683" s="15">
        <v>2328.8603613799996</v>
      </c>
      <c r="X683" s="15">
        <v>2328.6635213700001</v>
      </c>
      <c r="Y683" s="15">
        <v>2332.2431594</v>
      </c>
    </row>
    <row r="684" spans="1:25" ht="18" thickBot="1" x14ac:dyDescent="0.35">
      <c r="A684" s="60">
        <v>10</v>
      </c>
      <c r="B684" s="15">
        <v>2327.3124809800001</v>
      </c>
      <c r="C684" s="15">
        <v>2327.4704006299999</v>
      </c>
      <c r="D684" s="15">
        <v>2327.43320795</v>
      </c>
      <c r="E684" s="15">
        <v>2327.4014439799998</v>
      </c>
      <c r="F684" s="15">
        <v>2327.4909531699996</v>
      </c>
      <c r="G684" s="15">
        <v>2327.7780915100002</v>
      </c>
      <c r="H684" s="15">
        <v>2331.9515401600001</v>
      </c>
      <c r="I684" s="15">
        <v>2335.5435367099999</v>
      </c>
      <c r="J684" s="15">
        <v>2335.6612609499998</v>
      </c>
      <c r="K684" s="15">
        <v>2332.0574234799997</v>
      </c>
      <c r="L684" s="15">
        <v>2332.19162082</v>
      </c>
      <c r="M684" s="15">
        <v>2332.1902986199998</v>
      </c>
      <c r="N684" s="19">
        <v>2332.1017921399998</v>
      </c>
      <c r="O684" s="15">
        <v>2331.6754081099998</v>
      </c>
      <c r="P684" s="15">
        <v>2332.3031155399999</v>
      </c>
      <c r="Q684" s="15">
        <v>2332.3314830499999</v>
      </c>
      <c r="R684" s="15">
        <v>2332.1967796700001</v>
      </c>
      <c r="S684" s="15">
        <v>2332.1007554399998</v>
      </c>
      <c r="T684" s="15">
        <v>2332.0469157199996</v>
      </c>
      <c r="U684" s="15">
        <v>2335.7284452899999</v>
      </c>
      <c r="V684" s="15">
        <v>2335.38926825</v>
      </c>
      <c r="W684" s="15">
        <v>2328.1095113499996</v>
      </c>
      <c r="X684" s="15">
        <v>2327.8962532999999</v>
      </c>
      <c r="Y684" s="15">
        <v>2323.9150578099998</v>
      </c>
    </row>
    <row r="685" spans="1:25" ht="18" thickBot="1" x14ac:dyDescent="0.35">
      <c r="A685" s="60">
        <v>11</v>
      </c>
      <c r="B685" s="15">
        <v>2325.09658425</v>
      </c>
      <c r="C685" s="15">
        <v>2324.8097675899999</v>
      </c>
      <c r="D685" s="15">
        <v>2324.8182783000002</v>
      </c>
      <c r="E685" s="15">
        <v>2324.7363761799998</v>
      </c>
      <c r="F685" s="15">
        <v>2324.8534098499999</v>
      </c>
      <c r="G685" s="15">
        <v>2321.4425956699997</v>
      </c>
      <c r="H685" s="15">
        <v>2321.7772811799996</v>
      </c>
      <c r="I685" s="15">
        <v>2322.0392764399999</v>
      </c>
      <c r="J685" s="15">
        <v>2325.5945982899998</v>
      </c>
      <c r="K685" s="15">
        <v>2325.8034476299999</v>
      </c>
      <c r="L685" s="15">
        <v>2325.9760017399999</v>
      </c>
      <c r="M685" s="15">
        <v>2325.9241667099996</v>
      </c>
      <c r="N685" s="19">
        <v>2329.1773043499998</v>
      </c>
      <c r="O685" s="15">
        <v>2329.2434889899996</v>
      </c>
      <c r="P685" s="15">
        <v>2329.46188566</v>
      </c>
      <c r="Q685" s="15">
        <v>2332.9255859499999</v>
      </c>
      <c r="R685" s="15">
        <v>2332.8214154500001</v>
      </c>
      <c r="S685" s="15">
        <v>2332.7570869800002</v>
      </c>
      <c r="T685" s="15">
        <v>2332.6714305899995</v>
      </c>
      <c r="U685" s="15">
        <v>2332.3586382799999</v>
      </c>
      <c r="V685" s="15">
        <v>2332.0657249599999</v>
      </c>
      <c r="W685" s="15">
        <v>2324.7596356099998</v>
      </c>
      <c r="X685" s="15">
        <v>2324.6685181399998</v>
      </c>
      <c r="Y685" s="15">
        <v>2321.0404124099996</v>
      </c>
    </row>
    <row r="686" spans="1:25" ht="18" thickBot="1" x14ac:dyDescent="0.35">
      <c r="A686" s="60">
        <v>12</v>
      </c>
      <c r="B686" s="15">
        <v>2329.06188342</v>
      </c>
      <c r="C686" s="15">
        <v>2325.0364176499997</v>
      </c>
      <c r="D686" s="15">
        <v>2324.9752802699995</v>
      </c>
      <c r="E686" s="15">
        <v>2324.9706970399998</v>
      </c>
      <c r="F686" s="15">
        <v>2325.0576004899999</v>
      </c>
      <c r="G686" s="15">
        <v>2332.8785400799998</v>
      </c>
      <c r="H686" s="15">
        <v>2328.9225364399999</v>
      </c>
      <c r="I686" s="15">
        <v>2325.3260278399998</v>
      </c>
      <c r="J686" s="15">
        <v>2329.4987334099997</v>
      </c>
      <c r="K686" s="15">
        <v>2329.8440651000001</v>
      </c>
      <c r="L686" s="15">
        <v>2330.0430705399999</v>
      </c>
      <c r="M686" s="15">
        <v>2330.1925171399998</v>
      </c>
      <c r="N686" s="19">
        <v>2330.4803615000001</v>
      </c>
      <c r="O686" s="15">
        <v>2338.8519117599999</v>
      </c>
      <c r="P686" s="15">
        <v>2338.7908705299997</v>
      </c>
      <c r="Q686" s="15">
        <v>2333.4661495800001</v>
      </c>
      <c r="R686" s="15">
        <v>2333.3560472499998</v>
      </c>
      <c r="S686" s="15">
        <v>2333.27963017</v>
      </c>
      <c r="T686" s="15">
        <v>2333.2094246999995</v>
      </c>
      <c r="U686" s="15">
        <v>2332.8837721</v>
      </c>
      <c r="V686" s="15">
        <v>2328.9019483100001</v>
      </c>
      <c r="W686" s="15">
        <v>2332.2817104599999</v>
      </c>
      <c r="X686" s="15">
        <v>2324.3535415199999</v>
      </c>
      <c r="Y686" s="15">
        <v>2325.1128684599998</v>
      </c>
    </row>
    <row r="687" spans="1:25" ht="18" thickBot="1" x14ac:dyDescent="0.35">
      <c r="A687" s="60">
        <v>13</v>
      </c>
      <c r="B687" s="15">
        <v>2320.6137098499999</v>
      </c>
      <c r="C687" s="15">
        <v>2316.4288785199997</v>
      </c>
      <c r="D687" s="15">
        <v>2316.37520494</v>
      </c>
      <c r="E687" s="15">
        <v>2305.46627446</v>
      </c>
      <c r="F687" s="15">
        <v>2305.5816500000001</v>
      </c>
      <c r="G687" s="15">
        <v>2313.8557824</v>
      </c>
      <c r="H687" s="15">
        <v>2309.9666282099997</v>
      </c>
      <c r="I687" s="15">
        <v>2314.0625703300002</v>
      </c>
      <c r="J687" s="15">
        <v>2322.1465366499997</v>
      </c>
      <c r="K687" s="15">
        <v>2322.4415235500001</v>
      </c>
      <c r="L687" s="15">
        <v>2322.7043619599999</v>
      </c>
      <c r="M687" s="15">
        <v>2322.8135153399999</v>
      </c>
      <c r="N687" s="19">
        <v>2322.7343721500001</v>
      </c>
      <c r="O687" s="15">
        <v>2326.18203847</v>
      </c>
      <c r="P687" s="15">
        <v>2329.6618228699999</v>
      </c>
      <c r="Q687" s="15">
        <v>2329.7526568899998</v>
      </c>
      <c r="R687" s="15">
        <v>2329.6633869699999</v>
      </c>
      <c r="S687" s="15">
        <v>2329.68220251</v>
      </c>
      <c r="T687" s="15">
        <v>2342.9071348699999</v>
      </c>
      <c r="U687" s="15">
        <v>2338.6603940999998</v>
      </c>
      <c r="V687" s="15">
        <v>2325.4053690199999</v>
      </c>
      <c r="W687" s="15">
        <v>2325.4078911999995</v>
      </c>
      <c r="X687" s="15">
        <v>2321.5883709</v>
      </c>
      <c r="Y687" s="15">
        <v>2328.7123665499998</v>
      </c>
    </row>
    <row r="688" spans="1:25" ht="18" thickBot="1" x14ac:dyDescent="0.35">
      <c r="A688" s="60">
        <v>14</v>
      </c>
      <c r="B688" s="15">
        <v>2321.8558379400001</v>
      </c>
      <c r="C688" s="15">
        <v>2317.6777923700001</v>
      </c>
      <c r="D688" s="15">
        <v>2317.5378347899996</v>
      </c>
      <c r="E688" s="15">
        <v>2317.4691008899999</v>
      </c>
      <c r="F688" s="15">
        <v>2317.4682053999995</v>
      </c>
      <c r="G688" s="15">
        <v>2317.6753507899998</v>
      </c>
      <c r="H688" s="15">
        <v>2314.0835556599995</v>
      </c>
      <c r="I688" s="15">
        <v>2314.1067296800002</v>
      </c>
      <c r="J688" s="15">
        <v>2318.3699779099998</v>
      </c>
      <c r="K688" s="15">
        <v>2322.5779736799996</v>
      </c>
      <c r="L688" s="15">
        <v>2322.8884426099999</v>
      </c>
      <c r="M688" s="15">
        <v>2323.0142620099996</v>
      </c>
      <c r="N688" s="19">
        <v>2322.9469836600001</v>
      </c>
      <c r="O688" s="15">
        <v>2326.8009414099997</v>
      </c>
      <c r="P688" s="15">
        <v>2330.2896669699999</v>
      </c>
      <c r="Q688" s="15">
        <v>2333.6681614600002</v>
      </c>
      <c r="R688" s="15">
        <v>2333.6117693299998</v>
      </c>
      <c r="S688" s="15">
        <v>2333.56325431</v>
      </c>
      <c r="T688" s="15">
        <v>2333.3446980600002</v>
      </c>
      <c r="U688" s="15">
        <v>2329.6874238599999</v>
      </c>
      <c r="V688" s="15">
        <v>2329.47128608</v>
      </c>
      <c r="W688" s="15">
        <v>2321.7774107699997</v>
      </c>
      <c r="X688" s="15">
        <v>2318.1168079099998</v>
      </c>
      <c r="Y688" s="15">
        <v>2321.8134042699999</v>
      </c>
    </row>
    <row r="689" spans="1:25" ht="18" thickBot="1" x14ac:dyDescent="0.35">
      <c r="A689" s="60">
        <v>15</v>
      </c>
      <c r="B689" s="15">
        <v>2321.5428180600002</v>
      </c>
      <c r="C689" s="15">
        <v>2317.2993476199999</v>
      </c>
      <c r="D689" s="15">
        <v>2317.1635219599998</v>
      </c>
      <c r="E689" s="15">
        <v>2317.0843647499996</v>
      </c>
      <c r="F689" s="15">
        <v>2317.1442984599998</v>
      </c>
      <c r="G689" s="15">
        <v>2313.4729298100001</v>
      </c>
      <c r="H689" s="15">
        <v>2313.5031792899999</v>
      </c>
      <c r="I689" s="15">
        <v>2309.25122999</v>
      </c>
      <c r="J689" s="15">
        <v>2305.7246241599996</v>
      </c>
      <c r="K689" s="15">
        <v>2316.2687179200002</v>
      </c>
      <c r="L689" s="15">
        <v>2320.5606728900002</v>
      </c>
      <c r="M689" s="15">
        <v>2320.6590071999999</v>
      </c>
      <c r="N689" s="19">
        <v>2322.5991003499998</v>
      </c>
      <c r="O689" s="15">
        <v>2322.552079</v>
      </c>
      <c r="P689" s="15">
        <v>2329.9203251999998</v>
      </c>
      <c r="Q689" s="15">
        <v>2330.0087443100001</v>
      </c>
      <c r="R689" s="15">
        <v>2329.98141424</v>
      </c>
      <c r="S689" s="15">
        <v>2329.8435246600002</v>
      </c>
      <c r="T689" s="15">
        <v>2329.8841002999998</v>
      </c>
      <c r="U689" s="15">
        <v>2329.7483281300001</v>
      </c>
      <c r="V689" s="15">
        <v>2325.8032396600001</v>
      </c>
      <c r="W689" s="15">
        <v>2321.9437724299996</v>
      </c>
      <c r="X689" s="15">
        <v>2317.7185276999999</v>
      </c>
      <c r="Y689" s="15">
        <v>2317.64160541</v>
      </c>
    </row>
    <row r="690" spans="1:25" ht="18" thickBot="1" x14ac:dyDescent="0.35">
      <c r="A690" s="60">
        <v>16</v>
      </c>
      <c r="B690" s="15">
        <v>2321.3816482499997</v>
      </c>
      <c r="C690" s="15">
        <v>2317.1158089699998</v>
      </c>
      <c r="D690" s="15">
        <v>2317.0538187399998</v>
      </c>
      <c r="E690" s="15">
        <v>2316.9910983199998</v>
      </c>
      <c r="F690" s="15">
        <v>2317.05247543</v>
      </c>
      <c r="G690" s="15">
        <v>2317.77027086</v>
      </c>
      <c r="H690" s="15">
        <v>2322.3987913599999</v>
      </c>
      <c r="I690" s="15">
        <v>2322.5034635699999</v>
      </c>
      <c r="J690" s="15">
        <v>2327.7063604999998</v>
      </c>
      <c r="K690" s="15">
        <v>2328.0361128699997</v>
      </c>
      <c r="L690" s="15">
        <v>2328.2026278200001</v>
      </c>
      <c r="M690" s="15">
        <v>2328.21809687</v>
      </c>
      <c r="N690" s="19">
        <v>2328.0763214299996</v>
      </c>
      <c r="O690" s="15">
        <v>2331.5586065899997</v>
      </c>
      <c r="P690" s="15">
        <v>2332.1185642299997</v>
      </c>
      <c r="Q690" s="15">
        <v>2335.4700128699997</v>
      </c>
      <c r="R690" s="15">
        <v>2334.7839567800002</v>
      </c>
      <c r="S690" s="15">
        <v>2334.2371526899997</v>
      </c>
      <c r="T690" s="15">
        <v>2333.8292569699997</v>
      </c>
      <c r="U690" s="15">
        <v>2337.2698938699996</v>
      </c>
      <c r="V690" s="15">
        <v>2333.0228503799999</v>
      </c>
      <c r="W690" s="15">
        <v>2336.37524201</v>
      </c>
      <c r="X690" s="15">
        <v>2328.0091361499999</v>
      </c>
      <c r="Y690" s="15">
        <v>2332.0128263199999</v>
      </c>
    </row>
    <row r="691" spans="1:25" ht="18" thickBot="1" x14ac:dyDescent="0.35">
      <c r="A691" s="60">
        <v>17</v>
      </c>
      <c r="B691" s="15">
        <v>2339.3664694199997</v>
      </c>
      <c r="C691" s="15">
        <v>2343.2168868700001</v>
      </c>
      <c r="D691" s="15">
        <v>2343.3588552000001</v>
      </c>
      <c r="E691" s="15">
        <v>2343.26790626</v>
      </c>
      <c r="F691" s="15">
        <v>2343.6738933899996</v>
      </c>
      <c r="G691" s="15">
        <v>2351.3682194899998</v>
      </c>
      <c r="H691" s="15">
        <v>2351.39815254</v>
      </c>
      <c r="I691" s="15">
        <v>2351.6551080199997</v>
      </c>
      <c r="J691" s="15">
        <v>2352.6657544099999</v>
      </c>
      <c r="K691" s="15">
        <v>2353.5190362599997</v>
      </c>
      <c r="L691" s="15">
        <v>2354.4645436199999</v>
      </c>
      <c r="M691" s="15">
        <v>2354.7307687599996</v>
      </c>
      <c r="N691" s="19">
        <v>2355.06417521</v>
      </c>
      <c r="O691" s="15">
        <v>2355.0188713500002</v>
      </c>
      <c r="P691" s="15">
        <v>2350.8243703899998</v>
      </c>
      <c r="Q691" s="15">
        <v>2350.9030347099997</v>
      </c>
      <c r="R691" s="15">
        <v>2350.6886127600001</v>
      </c>
      <c r="S691" s="15">
        <v>2350.4618475399998</v>
      </c>
      <c r="T691" s="15">
        <v>2350.44278089</v>
      </c>
      <c r="U691" s="15">
        <v>2346.2762419399996</v>
      </c>
      <c r="V691" s="15">
        <v>2342.0671972199998</v>
      </c>
      <c r="W691" s="15">
        <v>2341.98582971</v>
      </c>
      <c r="X691" s="15">
        <v>2333.47843156</v>
      </c>
      <c r="Y691" s="15">
        <v>2337.3498082699998</v>
      </c>
    </row>
    <row r="692" spans="1:25" ht="18" thickBot="1" x14ac:dyDescent="0.35">
      <c r="A692" s="60">
        <v>18</v>
      </c>
      <c r="B692" s="15">
        <v>2341.9276000299997</v>
      </c>
      <c r="C692" s="15">
        <v>2341.4178665999998</v>
      </c>
      <c r="D692" s="15">
        <v>2341.5536742200002</v>
      </c>
      <c r="E692" s="15">
        <v>2341.4778992199999</v>
      </c>
      <c r="F692" s="15">
        <v>2341.8292789299999</v>
      </c>
      <c r="G692" s="15">
        <v>2358.3951223999998</v>
      </c>
      <c r="H692" s="15">
        <v>2364.8351666799999</v>
      </c>
      <c r="I692" s="15">
        <v>2368.7181504399996</v>
      </c>
      <c r="J692" s="15">
        <v>2370.20942947</v>
      </c>
      <c r="K692" s="15">
        <v>2370.5354715399999</v>
      </c>
      <c r="L692" s="15">
        <v>2370.5180019099998</v>
      </c>
      <c r="M692" s="15">
        <v>2370.0643824499998</v>
      </c>
      <c r="N692" s="19">
        <v>2369.9195107699998</v>
      </c>
      <c r="O692" s="15">
        <v>2370.0602377099999</v>
      </c>
      <c r="P692" s="15">
        <v>2367.9539381099999</v>
      </c>
      <c r="Q692" s="15">
        <v>2363.1799634700001</v>
      </c>
      <c r="R692" s="15">
        <v>2363.0227066299999</v>
      </c>
      <c r="S692" s="15">
        <v>2362.9873822899999</v>
      </c>
      <c r="T692" s="15">
        <v>2362.7119263799996</v>
      </c>
      <c r="U692" s="15">
        <v>2362.0639043900001</v>
      </c>
      <c r="V692" s="15">
        <v>2361.5362219199997</v>
      </c>
      <c r="W692" s="15">
        <v>2357.1968565199995</v>
      </c>
      <c r="X692" s="15">
        <v>2357.1888161099996</v>
      </c>
      <c r="Y692" s="15">
        <v>2358.92937162</v>
      </c>
    </row>
    <row r="693" spans="1:25" ht="18" thickBot="1" x14ac:dyDescent="0.35">
      <c r="A693" s="60">
        <v>19</v>
      </c>
      <c r="B693" s="15">
        <v>2355.79834016</v>
      </c>
      <c r="C693" s="15">
        <v>2348.1528677199999</v>
      </c>
      <c r="D693" s="15">
        <v>2348.2292074400002</v>
      </c>
      <c r="E693" s="15">
        <v>2348.0831644099999</v>
      </c>
      <c r="F693" s="15">
        <v>2348.4466595200001</v>
      </c>
      <c r="G693" s="15">
        <v>2356.6432202299998</v>
      </c>
      <c r="H693" s="15">
        <v>2365.8476469399998</v>
      </c>
      <c r="I693" s="15">
        <v>2365.6825763699999</v>
      </c>
      <c r="J693" s="15">
        <v>2366.4168441399997</v>
      </c>
      <c r="K693" s="15">
        <v>2366.5557740699996</v>
      </c>
      <c r="L693" s="15">
        <v>2366.3461336599999</v>
      </c>
      <c r="M693" s="15">
        <v>2366.3317109599998</v>
      </c>
      <c r="N693" s="19">
        <v>2365.9341219999997</v>
      </c>
      <c r="O693" s="15">
        <v>2360.9928690799998</v>
      </c>
      <c r="P693" s="15">
        <v>2361.3482253599996</v>
      </c>
      <c r="Q693" s="15">
        <v>2361.7959965399996</v>
      </c>
      <c r="R693" s="15">
        <v>2357.2368582299996</v>
      </c>
      <c r="S693" s="15">
        <v>2356.8970639899999</v>
      </c>
      <c r="T693" s="15">
        <v>2356.6059753999998</v>
      </c>
      <c r="U693" s="15">
        <v>2355.8261431699998</v>
      </c>
      <c r="V693" s="15">
        <v>2355.5877792199999</v>
      </c>
      <c r="W693" s="15">
        <v>2359.4617474299998</v>
      </c>
      <c r="X693" s="15">
        <v>2354.7876969299996</v>
      </c>
      <c r="Y693" s="15">
        <v>2355.1933982599999</v>
      </c>
    </row>
    <row r="694" spans="1:25" ht="18" thickBot="1" x14ac:dyDescent="0.35">
      <c r="A694" s="60">
        <v>20</v>
      </c>
      <c r="B694" s="15">
        <v>2354.3583522199997</v>
      </c>
      <c r="C694" s="15">
        <v>2347.2985695299999</v>
      </c>
      <c r="D694" s="15">
        <v>2346.9843112299995</v>
      </c>
      <c r="E694" s="15">
        <v>2346.9297613299996</v>
      </c>
      <c r="F694" s="15">
        <v>2347.3586496799999</v>
      </c>
      <c r="G694" s="15">
        <v>2355.10291474</v>
      </c>
      <c r="H694" s="15">
        <v>2355.2735556600001</v>
      </c>
      <c r="I694" s="15">
        <v>2356.0408066099999</v>
      </c>
      <c r="J694" s="15">
        <v>2356.7599630099999</v>
      </c>
      <c r="K694" s="15">
        <v>2357.0340043599999</v>
      </c>
      <c r="L694" s="15">
        <v>2357.0360229600001</v>
      </c>
      <c r="M694" s="15">
        <v>2356.9258827399999</v>
      </c>
      <c r="N694" s="19">
        <v>2356.7410931099998</v>
      </c>
      <c r="O694" s="15">
        <v>2360.0222814799999</v>
      </c>
      <c r="P694" s="15">
        <v>2356.1943680699997</v>
      </c>
      <c r="Q694" s="15">
        <v>2356.3415097299999</v>
      </c>
      <c r="R694" s="15">
        <v>2356.4175680600001</v>
      </c>
      <c r="S694" s="15">
        <v>2356.1852366100002</v>
      </c>
      <c r="T694" s="15">
        <v>2350.95282881</v>
      </c>
      <c r="U694" s="15">
        <v>2346.5655512200001</v>
      </c>
      <c r="V694" s="15">
        <v>2341.8861220399999</v>
      </c>
      <c r="W694" s="15">
        <v>2333.7897162999998</v>
      </c>
      <c r="X694" s="15">
        <v>2333.6678581299998</v>
      </c>
      <c r="Y694" s="15">
        <v>2332.9931452499995</v>
      </c>
    </row>
    <row r="695" spans="1:25" ht="18" thickBot="1" x14ac:dyDescent="0.35">
      <c r="A695" s="60">
        <v>21</v>
      </c>
      <c r="B695" s="15">
        <v>2336.6015471299997</v>
      </c>
      <c r="C695" s="15">
        <v>2333.1359520899996</v>
      </c>
      <c r="D695" s="15">
        <v>2333.0708895999996</v>
      </c>
      <c r="E695" s="15">
        <v>2333.0663166999998</v>
      </c>
      <c r="F695" s="15">
        <v>2333.2566364799995</v>
      </c>
      <c r="G695" s="15">
        <v>2336.6073221899996</v>
      </c>
      <c r="H695" s="15">
        <v>2332.7404256099999</v>
      </c>
      <c r="I695" s="15">
        <v>2332.9046469199998</v>
      </c>
      <c r="J695" s="15">
        <v>2337.3157830499999</v>
      </c>
      <c r="K695" s="15">
        <v>2341.2778710599996</v>
      </c>
      <c r="L695" s="15">
        <v>2345.6431570599998</v>
      </c>
      <c r="M695" s="15">
        <v>2345.8243654399998</v>
      </c>
      <c r="N695" s="19">
        <v>2345.5952691799998</v>
      </c>
      <c r="O695" s="15">
        <v>2345.6887544299998</v>
      </c>
      <c r="P695" s="15">
        <v>2345.20926263</v>
      </c>
      <c r="Q695" s="15">
        <v>2341.3271271099998</v>
      </c>
      <c r="R695" s="15">
        <v>2341.17220361</v>
      </c>
      <c r="S695" s="15">
        <v>2341.0306299699996</v>
      </c>
      <c r="T695" s="15">
        <v>2344.77560868</v>
      </c>
      <c r="U695" s="15">
        <v>2345.0168820199997</v>
      </c>
      <c r="V695" s="15">
        <v>2344.7877582599999</v>
      </c>
      <c r="W695" s="15">
        <v>2336.9918623699996</v>
      </c>
      <c r="X695" s="15">
        <v>2340.7355191400002</v>
      </c>
      <c r="Y695" s="15">
        <v>2344.5985367499998</v>
      </c>
    </row>
    <row r="696" spans="1:25" ht="18" thickBot="1" x14ac:dyDescent="0.35">
      <c r="A696" s="60">
        <v>22</v>
      </c>
      <c r="B696" s="15">
        <v>2340.8201031099998</v>
      </c>
      <c r="C696" s="15">
        <v>2336.8072200799998</v>
      </c>
      <c r="D696" s="15">
        <v>2336.65427464</v>
      </c>
      <c r="E696" s="15">
        <v>2336.6166761499999</v>
      </c>
      <c r="F696" s="15">
        <v>2340.2819650299998</v>
      </c>
      <c r="G696" s="15">
        <v>2342.1465156200002</v>
      </c>
      <c r="H696" s="15">
        <v>2338.8341602399996</v>
      </c>
      <c r="I696" s="15">
        <v>2336.8222795199999</v>
      </c>
      <c r="J696" s="15">
        <v>2337.4087560799999</v>
      </c>
      <c r="K696" s="15">
        <v>2343.5079282199999</v>
      </c>
      <c r="L696" s="15">
        <v>2347.3935626299999</v>
      </c>
      <c r="M696" s="15">
        <v>2345.5626368799999</v>
      </c>
      <c r="N696" s="19">
        <v>2345.3862264199997</v>
      </c>
      <c r="O696" s="15">
        <v>2345.5382774599998</v>
      </c>
      <c r="P696" s="15">
        <v>2345.30236014</v>
      </c>
      <c r="Q696" s="15">
        <v>2345.6011442899999</v>
      </c>
      <c r="R696" s="15">
        <v>2345.7123306499998</v>
      </c>
      <c r="S696" s="15">
        <v>2349.0543368600001</v>
      </c>
      <c r="T696" s="15">
        <v>2344.3180427999996</v>
      </c>
      <c r="U696" s="15">
        <v>2336.7467414799999</v>
      </c>
      <c r="V696" s="15">
        <v>2336.5296048499999</v>
      </c>
      <c r="W696" s="15">
        <v>2328.5312882899998</v>
      </c>
      <c r="X696" s="15">
        <v>2332.1984548700002</v>
      </c>
      <c r="Y696" s="15">
        <v>2332.02681132</v>
      </c>
    </row>
    <row r="697" spans="1:25" ht="18" thickBot="1" x14ac:dyDescent="0.35">
      <c r="A697" s="60">
        <v>23</v>
      </c>
      <c r="B697" s="15">
        <v>2328.3248911800001</v>
      </c>
      <c r="C697" s="15">
        <v>2328.2226011599996</v>
      </c>
      <c r="D697" s="15">
        <v>2328.1437032200001</v>
      </c>
      <c r="E697" s="15">
        <v>2328.20339771</v>
      </c>
      <c r="F697" s="15">
        <v>2328.3705106199995</v>
      </c>
      <c r="G697" s="15">
        <v>2332.6430867299996</v>
      </c>
      <c r="H697" s="15">
        <v>2332.9802007199996</v>
      </c>
      <c r="I697" s="15">
        <v>2337.3594360999996</v>
      </c>
      <c r="J697" s="15">
        <v>2337.7876809499999</v>
      </c>
      <c r="K697" s="15">
        <v>2337.9610874</v>
      </c>
      <c r="L697" s="15">
        <v>2338.0266356299999</v>
      </c>
      <c r="M697" s="15">
        <v>2337.8319525799998</v>
      </c>
      <c r="N697" s="19">
        <v>2341.1289080299998</v>
      </c>
      <c r="O697" s="15">
        <v>2337.3562334999997</v>
      </c>
      <c r="P697" s="15">
        <v>2340.6286647799998</v>
      </c>
      <c r="Q697" s="15">
        <v>2344.85664886</v>
      </c>
      <c r="R697" s="15">
        <v>2344.9477306199997</v>
      </c>
      <c r="S697" s="15">
        <v>2344.8305464199998</v>
      </c>
      <c r="T697" s="15">
        <v>2348.3097712600002</v>
      </c>
      <c r="U697" s="15">
        <v>2344.8341214699999</v>
      </c>
      <c r="V697" s="15">
        <v>2344.42280673</v>
      </c>
      <c r="W697" s="15">
        <v>2340.27430895</v>
      </c>
      <c r="X697" s="15">
        <v>2336.3691757199999</v>
      </c>
      <c r="Y697" s="15">
        <v>2328.11231331</v>
      </c>
    </row>
    <row r="698" spans="1:25" ht="18" thickBot="1" x14ac:dyDescent="0.35">
      <c r="A698" s="60">
        <v>24</v>
      </c>
      <c r="B698" s="15">
        <v>2329.5334768100001</v>
      </c>
      <c r="C698" s="15">
        <v>2329.5951236000001</v>
      </c>
      <c r="D698" s="15">
        <v>2327.4736976599997</v>
      </c>
      <c r="E698" s="15">
        <v>2327.1984494799999</v>
      </c>
      <c r="F698" s="15">
        <v>2329.4242859299998</v>
      </c>
      <c r="G698" s="15">
        <v>2329.9230263899999</v>
      </c>
      <c r="H698" s="15">
        <v>2336.0992246899996</v>
      </c>
      <c r="I698" s="15">
        <v>2342.5608501699999</v>
      </c>
      <c r="J698" s="15">
        <v>2340.8750182099998</v>
      </c>
      <c r="K698" s="15">
        <v>2340.8622908699999</v>
      </c>
      <c r="L698" s="15">
        <v>2341.07398431</v>
      </c>
      <c r="M698" s="15">
        <v>2340.8511769500001</v>
      </c>
      <c r="N698" s="19">
        <v>2340.6828308200002</v>
      </c>
      <c r="O698" s="15">
        <v>2344.1995338400002</v>
      </c>
      <c r="P698" s="15">
        <v>2342.33481003</v>
      </c>
      <c r="Q698" s="15">
        <v>2349.8107914299999</v>
      </c>
      <c r="R698" s="15">
        <v>2350.0573316800001</v>
      </c>
      <c r="S698" s="15">
        <v>2349.67927031</v>
      </c>
      <c r="T698" s="15">
        <v>2351.38794044</v>
      </c>
      <c r="U698" s="15">
        <v>2345.8581107</v>
      </c>
      <c r="V698" s="15">
        <v>2339.8174643599996</v>
      </c>
      <c r="W698" s="15">
        <v>2338.1355665999999</v>
      </c>
      <c r="X698" s="15">
        <v>2329.7913483799998</v>
      </c>
      <c r="Y698" s="15">
        <v>2329.5534084199999</v>
      </c>
    </row>
    <row r="699" spans="1:25" ht="18" thickBot="1" x14ac:dyDescent="0.35">
      <c r="A699" s="60">
        <v>25</v>
      </c>
      <c r="B699" s="15">
        <v>2328.4008569199996</v>
      </c>
      <c r="C699" s="15">
        <v>2328.4234922099999</v>
      </c>
      <c r="D699" s="15">
        <v>2326.4398749900001</v>
      </c>
      <c r="E699" s="15">
        <v>2326.2233330499998</v>
      </c>
      <c r="F699" s="15">
        <v>2328.3787389499998</v>
      </c>
      <c r="G699" s="15">
        <v>2324.9432829299999</v>
      </c>
      <c r="H699" s="15">
        <v>2333.8752934699996</v>
      </c>
      <c r="I699" s="15">
        <v>2341.4185193100002</v>
      </c>
      <c r="J699" s="15">
        <v>2345.6165225300001</v>
      </c>
      <c r="K699" s="15">
        <v>2345.6630461599998</v>
      </c>
      <c r="L699" s="15">
        <v>2345.7866264499999</v>
      </c>
      <c r="M699" s="15">
        <v>2345.72853571</v>
      </c>
      <c r="N699" s="19">
        <v>2343.8740799299999</v>
      </c>
      <c r="O699" s="15">
        <v>2347.5000598799998</v>
      </c>
      <c r="P699" s="15">
        <v>2347.1302589099996</v>
      </c>
      <c r="Q699" s="15">
        <v>2349.07761467</v>
      </c>
      <c r="R699" s="15">
        <v>2348.8820593099999</v>
      </c>
      <c r="S699" s="15">
        <v>2348.57309799</v>
      </c>
      <c r="T699" s="15">
        <v>2348.3300095699997</v>
      </c>
      <c r="U699" s="15">
        <v>2346.70504076</v>
      </c>
      <c r="V699" s="15">
        <v>2343.0024652000002</v>
      </c>
      <c r="W699" s="15">
        <v>2340.8843893899998</v>
      </c>
      <c r="X699" s="15">
        <v>2328.8262264599998</v>
      </c>
      <c r="Y699" s="15">
        <v>2332.7483151699998</v>
      </c>
    </row>
    <row r="700" spans="1:25" ht="18" thickBot="1" x14ac:dyDescent="0.35">
      <c r="A700" s="60">
        <v>26</v>
      </c>
      <c r="B700" s="15">
        <v>2324.0723221499998</v>
      </c>
      <c r="C700" s="15">
        <v>2323.8329632499999</v>
      </c>
      <c r="D700" s="15">
        <v>2324.0132415999997</v>
      </c>
      <c r="E700" s="15">
        <v>2323.8706421999996</v>
      </c>
      <c r="F700" s="15">
        <v>2327.5195665699998</v>
      </c>
      <c r="G700" s="15">
        <v>2332.0150233799995</v>
      </c>
      <c r="H700" s="15">
        <v>2332.6361158</v>
      </c>
      <c r="I700" s="15">
        <v>2336.4641689099999</v>
      </c>
      <c r="J700" s="15">
        <v>2340.6702370899998</v>
      </c>
      <c r="K700" s="15">
        <v>2344.3989958499997</v>
      </c>
      <c r="L700" s="15">
        <v>2344.2934551899998</v>
      </c>
      <c r="M700" s="15">
        <v>2344.3709559399999</v>
      </c>
      <c r="N700" s="19">
        <v>2342.41403051</v>
      </c>
      <c r="O700" s="15">
        <v>2340.2369230899999</v>
      </c>
      <c r="P700" s="15">
        <v>2341.8217085899996</v>
      </c>
      <c r="Q700" s="15">
        <v>2342.0282318</v>
      </c>
      <c r="R700" s="15">
        <v>2343.6790260099997</v>
      </c>
      <c r="S700" s="15">
        <v>2343.6039856099997</v>
      </c>
      <c r="T700" s="15">
        <v>2345.6582606000002</v>
      </c>
      <c r="U700" s="15">
        <v>2340.1482149699996</v>
      </c>
      <c r="V700" s="15">
        <v>2337.9338685799999</v>
      </c>
      <c r="W700" s="15">
        <v>2336.2206108199998</v>
      </c>
      <c r="X700" s="15">
        <v>2336.2329307299997</v>
      </c>
      <c r="Y700" s="15">
        <v>2331.82489059</v>
      </c>
    </row>
    <row r="701" spans="1:25" ht="18" thickBot="1" x14ac:dyDescent="0.35">
      <c r="A701" s="60">
        <v>27</v>
      </c>
      <c r="B701" s="15">
        <v>2331.6903438299996</v>
      </c>
      <c r="C701" s="15">
        <v>2331.3817815599996</v>
      </c>
      <c r="D701" s="15">
        <v>2329.6734975700001</v>
      </c>
      <c r="E701" s="15">
        <v>2331.24373221</v>
      </c>
      <c r="F701" s="15">
        <v>2331.7850514799998</v>
      </c>
      <c r="G701" s="15">
        <v>2331.3719205399998</v>
      </c>
      <c r="H701" s="15">
        <v>2333.7923336499998</v>
      </c>
      <c r="I701" s="15">
        <v>2339.5970437199999</v>
      </c>
      <c r="J701" s="15">
        <v>2338.36684195</v>
      </c>
      <c r="K701" s="15">
        <v>2342.8088406999996</v>
      </c>
      <c r="L701" s="15">
        <v>2343.0877049000001</v>
      </c>
      <c r="M701" s="15">
        <v>2343.4698516099998</v>
      </c>
      <c r="N701" s="19">
        <v>2341.4990989399998</v>
      </c>
      <c r="O701" s="15">
        <v>2343.6951505999996</v>
      </c>
      <c r="P701" s="15">
        <v>2352.8074098699999</v>
      </c>
      <c r="Q701" s="15">
        <v>2342.9618307399996</v>
      </c>
      <c r="R701" s="15">
        <v>2342.98404248</v>
      </c>
      <c r="S701" s="15">
        <v>2338.8851816799997</v>
      </c>
      <c r="T701" s="15">
        <v>2335.8005923800001</v>
      </c>
      <c r="U701" s="15">
        <v>2335.36365191</v>
      </c>
      <c r="V701" s="15">
        <v>2331.2473755299998</v>
      </c>
      <c r="W701" s="15">
        <v>2333.4279301400002</v>
      </c>
      <c r="X701" s="15">
        <v>2325.4200604999996</v>
      </c>
      <c r="Y701" s="15">
        <v>2325.1673716599998</v>
      </c>
    </row>
    <row r="702" spans="1:25" ht="18" thickBot="1" x14ac:dyDescent="0.35">
      <c r="A702" s="60">
        <v>28</v>
      </c>
      <c r="B702" s="15">
        <v>2325.7825970200001</v>
      </c>
      <c r="C702" s="15">
        <v>2325.5113073499997</v>
      </c>
      <c r="D702" s="15">
        <v>2331.2364913900001</v>
      </c>
      <c r="E702" s="15">
        <v>2327.6219797599997</v>
      </c>
      <c r="F702" s="15">
        <v>2327.7045060999999</v>
      </c>
      <c r="G702" s="15">
        <v>2323.5151074199998</v>
      </c>
      <c r="H702" s="15">
        <v>2325.6716792199995</v>
      </c>
      <c r="I702" s="15">
        <v>2325.6499088699998</v>
      </c>
      <c r="J702" s="15">
        <v>2330.1807107999998</v>
      </c>
      <c r="K702" s="15">
        <v>2334.3038888499996</v>
      </c>
      <c r="L702" s="15">
        <v>2336.3326899200001</v>
      </c>
      <c r="M702" s="15">
        <v>2340.1310805100002</v>
      </c>
      <c r="N702" s="19">
        <v>2338.0030369099995</v>
      </c>
      <c r="O702" s="15">
        <v>2337.9625658199998</v>
      </c>
      <c r="P702" s="15">
        <v>2342.8189721999997</v>
      </c>
      <c r="Q702" s="15">
        <v>2348.1366934399998</v>
      </c>
      <c r="R702" s="15">
        <v>2348.4434161999998</v>
      </c>
      <c r="S702" s="15">
        <v>2348.2865878499997</v>
      </c>
      <c r="T702" s="15">
        <v>2347.8532132199998</v>
      </c>
      <c r="U702" s="15">
        <v>2342.3171278099999</v>
      </c>
      <c r="V702" s="15">
        <v>2340.7500097699999</v>
      </c>
      <c r="W702" s="15">
        <v>2336.5863395699998</v>
      </c>
      <c r="X702" s="15">
        <v>2329.5169448799998</v>
      </c>
      <c r="Y702" s="15">
        <v>2333.9200418599999</v>
      </c>
    </row>
    <row r="703" spans="1:25" ht="18" thickBot="1" x14ac:dyDescent="0.35">
      <c r="A703" s="91">
        <v>29</v>
      </c>
      <c r="B703" s="15">
        <v>2330.2373573599998</v>
      </c>
      <c r="C703" s="15">
        <v>2325.9152451800001</v>
      </c>
      <c r="D703" s="15">
        <v>2323.70638633</v>
      </c>
      <c r="E703" s="15">
        <v>2323.6310018200002</v>
      </c>
      <c r="F703" s="15">
        <v>2323.5833449100001</v>
      </c>
      <c r="G703" s="15">
        <v>2321.6755853300001</v>
      </c>
      <c r="H703" s="15">
        <v>2321.7454109999999</v>
      </c>
      <c r="I703" s="15">
        <v>2321.5478162199997</v>
      </c>
      <c r="J703" s="15">
        <v>2319.8020109899999</v>
      </c>
      <c r="K703" s="15">
        <v>2324.5824996599999</v>
      </c>
      <c r="L703" s="15">
        <v>2330.8600520999998</v>
      </c>
      <c r="M703" s="15">
        <v>2332.9588667999997</v>
      </c>
      <c r="N703" s="19">
        <v>2336.7788194599998</v>
      </c>
      <c r="O703" s="15">
        <v>2334.6214375099999</v>
      </c>
      <c r="P703" s="15">
        <v>2339.8007993399997</v>
      </c>
      <c r="Q703" s="15">
        <v>2344.9973842599998</v>
      </c>
      <c r="R703" s="15">
        <v>2346.69005062</v>
      </c>
      <c r="S703" s="15">
        <v>2346.66837588</v>
      </c>
      <c r="T703" s="15">
        <v>2346.2783487799998</v>
      </c>
      <c r="U703" s="15">
        <v>2341.1650814499999</v>
      </c>
      <c r="V703" s="15">
        <v>2335.65023144</v>
      </c>
      <c r="W703" s="15">
        <v>2337.1576363599997</v>
      </c>
      <c r="X703" s="15">
        <v>2329.2183004999997</v>
      </c>
      <c r="Y703" s="15">
        <v>2321.0249060699998</v>
      </c>
    </row>
    <row r="704" spans="1:25" ht="18" thickBot="1" x14ac:dyDescent="0.35">
      <c r="A704" s="91">
        <v>30</v>
      </c>
      <c r="B704" s="15">
        <v>2320.89510539</v>
      </c>
      <c r="C704" s="15">
        <v>2321.1413384899997</v>
      </c>
      <c r="D704" s="15">
        <v>2321.2278355899998</v>
      </c>
      <c r="E704" s="15">
        <v>2321.2074363699999</v>
      </c>
      <c r="F704" s="15">
        <v>2317.1507431999999</v>
      </c>
      <c r="G704" s="15">
        <v>2326.6011293299998</v>
      </c>
      <c r="H704" s="15">
        <v>2327.5779116699996</v>
      </c>
      <c r="I704" s="15">
        <v>2328.2120059299996</v>
      </c>
      <c r="J704" s="15">
        <v>2339.9737545500002</v>
      </c>
      <c r="K704" s="15">
        <v>2335.4652127099998</v>
      </c>
      <c r="L704" s="15">
        <v>2318.53301293</v>
      </c>
      <c r="M704" s="15">
        <v>2322.32531681</v>
      </c>
      <c r="N704" s="19">
        <v>2324.23344361</v>
      </c>
      <c r="O704" s="15">
        <v>2324.2494722199999</v>
      </c>
      <c r="P704" s="15">
        <v>2334.1718455599998</v>
      </c>
      <c r="Q704" s="15">
        <v>2335.8953166900001</v>
      </c>
      <c r="R704" s="15">
        <v>2336.0001166699999</v>
      </c>
      <c r="S704" s="15">
        <v>2335.77351942</v>
      </c>
      <c r="T704" s="15">
        <v>2335.80040233</v>
      </c>
      <c r="U704" s="15">
        <v>2333.8626693400001</v>
      </c>
      <c r="V704" s="15">
        <v>2330.04068164</v>
      </c>
      <c r="W704" s="15">
        <v>2326.3940246699999</v>
      </c>
      <c r="X704" s="15">
        <v>2322.62005525</v>
      </c>
      <c r="Y704" s="15">
        <v>2318.0043857499995</v>
      </c>
    </row>
    <row r="705" spans="1:25" ht="18" thickBot="1" x14ac:dyDescent="0.35">
      <c r="A705" s="91">
        <v>31</v>
      </c>
      <c r="B705" s="15">
        <v>2322.91626146</v>
      </c>
      <c r="C705" s="15">
        <v>2319.0424407299997</v>
      </c>
      <c r="D705" s="15">
        <v>2318.9081261900001</v>
      </c>
      <c r="E705" s="15">
        <v>2318.9861508399999</v>
      </c>
      <c r="F705" s="15">
        <v>2318.7806070400002</v>
      </c>
      <c r="G705" s="15">
        <v>2319.0798545199996</v>
      </c>
      <c r="H705" s="15">
        <v>2327.4540930200001</v>
      </c>
      <c r="I705" s="15">
        <v>2335.5111074599999</v>
      </c>
      <c r="J705" s="15">
        <v>2333.9866161899999</v>
      </c>
      <c r="K705" s="15">
        <v>2334.3542908299996</v>
      </c>
      <c r="L705" s="15">
        <v>2334.7483241800001</v>
      </c>
      <c r="M705" s="15">
        <v>2334.9414947099999</v>
      </c>
      <c r="N705" s="19">
        <v>2338.7914548399999</v>
      </c>
      <c r="O705" s="15">
        <v>2339.3571314800001</v>
      </c>
      <c r="P705" s="15">
        <v>2333.8476690199996</v>
      </c>
      <c r="Q705" s="15">
        <v>2337.5959938599999</v>
      </c>
      <c r="R705" s="15">
        <v>2333.5113936899997</v>
      </c>
      <c r="S705" s="15">
        <v>2336.5008350999997</v>
      </c>
      <c r="T705" s="15">
        <v>2335.7018726599999</v>
      </c>
      <c r="U705" s="15">
        <v>2333.1178796499998</v>
      </c>
      <c r="V705" s="15">
        <v>2329.6426236199995</v>
      </c>
      <c r="W705" s="15">
        <v>2325.6691287699996</v>
      </c>
      <c r="X705" s="15">
        <v>2327.1759405100001</v>
      </c>
      <c r="Y705" s="15">
        <v>2330.8733577799999</v>
      </c>
    </row>
    <row r="706" spans="1:25" ht="18" thickBot="1" x14ac:dyDescent="0.35"/>
    <row r="707" spans="1:25" ht="18" thickBot="1" x14ac:dyDescent="0.35">
      <c r="A707" s="125" t="s">
        <v>0</v>
      </c>
      <c r="B707" s="127" t="s">
        <v>97</v>
      </c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9"/>
    </row>
    <row r="708" spans="1:25" ht="33.75" thickBot="1" x14ac:dyDescent="0.35">
      <c r="A708" s="126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2">
        <v>79.751880740000004</v>
      </c>
      <c r="C709" s="92">
        <v>79.532644719999993</v>
      </c>
      <c r="D709" s="92">
        <v>79.301297320000003</v>
      </c>
      <c r="E709" s="92">
        <v>79.295280180000006</v>
      </c>
      <c r="F709" s="92">
        <v>79.290686559999997</v>
      </c>
      <c r="G709" s="92">
        <v>79.285641139999996</v>
      </c>
      <c r="H709" s="92">
        <v>79.072721999999999</v>
      </c>
      <c r="I709" s="92">
        <v>79.295153139999996</v>
      </c>
      <c r="J709" s="92">
        <v>79.517304139999993</v>
      </c>
      <c r="K709" s="92">
        <v>79.523069969999995</v>
      </c>
      <c r="L709" s="92">
        <v>79.299183979999995</v>
      </c>
      <c r="M709" s="92">
        <v>79.540646460000005</v>
      </c>
      <c r="N709" s="93">
        <v>79.757874209999997</v>
      </c>
      <c r="O709" s="94">
        <v>79.529734489999996</v>
      </c>
      <c r="P709" s="94">
        <v>79.977836159999995</v>
      </c>
      <c r="Q709" s="94">
        <v>79.984864630000004</v>
      </c>
      <c r="R709" s="94">
        <v>79.988279829999996</v>
      </c>
      <c r="S709" s="94">
        <v>79.990172319999999</v>
      </c>
      <c r="T709" s="94">
        <v>79.985938939999997</v>
      </c>
      <c r="U709" s="94">
        <v>79.982576800000004</v>
      </c>
      <c r="V709" s="94">
        <v>79.764907989999998</v>
      </c>
      <c r="W709" s="94">
        <v>79.758576149999996</v>
      </c>
      <c r="X709" s="94">
        <v>79.757847209999994</v>
      </c>
      <c r="Y709" s="94">
        <v>79.750056150000006</v>
      </c>
    </row>
    <row r="710" spans="1:25" ht="18" thickBot="1" x14ac:dyDescent="0.35">
      <c r="A710" s="58">
        <v>2</v>
      </c>
      <c r="B710" s="92">
        <v>79.535570089999993</v>
      </c>
      <c r="C710" s="92">
        <v>79.528205380000003</v>
      </c>
      <c r="D710" s="92">
        <v>79.52123641</v>
      </c>
      <c r="E710" s="92">
        <v>79.51581865</v>
      </c>
      <c r="F710" s="92">
        <v>79.518566129999996</v>
      </c>
      <c r="G710" s="92">
        <v>79.52526992</v>
      </c>
      <c r="H710" s="92">
        <v>79.523136710000003</v>
      </c>
      <c r="I710" s="92">
        <v>79.516824709999995</v>
      </c>
      <c r="J710" s="92">
        <v>79.529191109999999</v>
      </c>
      <c r="K710" s="92">
        <v>79.766678510000006</v>
      </c>
      <c r="L710" s="92">
        <v>79.780330219999996</v>
      </c>
      <c r="M710" s="92">
        <v>79.790504350000006</v>
      </c>
      <c r="N710" s="95">
        <v>79.989652230000004</v>
      </c>
      <c r="O710" s="92">
        <v>79.760076159999997</v>
      </c>
      <c r="P710" s="92">
        <v>79.975852889999999</v>
      </c>
      <c r="Q710" s="92">
        <v>79.756966160000005</v>
      </c>
      <c r="R710" s="92">
        <v>79.762142280000006</v>
      </c>
      <c r="S710" s="92">
        <v>79.759828979999995</v>
      </c>
      <c r="T710" s="92">
        <v>79.753320209999998</v>
      </c>
      <c r="U710" s="92">
        <v>79.749728719999993</v>
      </c>
      <c r="V710" s="92">
        <v>79.536170159999998</v>
      </c>
      <c r="W710" s="92">
        <v>79.301694310000002</v>
      </c>
      <c r="X710" s="92">
        <v>79.280730070000004</v>
      </c>
      <c r="Y710" s="92">
        <v>79.282553620000002</v>
      </c>
    </row>
    <row r="711" spans="1:25" ht="18" thickBot="1" x14ac:dyDescent="0.35">
      <c r="A711" s="58">
        <v>3</v>
      </c>
      <c r="B711" s="92">
        <v>79.921711979999998</v>
      </c>
      <c r="C711" s="92">
        <v>79.908843300000001</v>
      </c>
      <c r="D711" s="92">
        <v>79.894935329999996</v>
      </c>
      <c r="E711" s="92">
        <v>79.889115360000005</v>
      </c>
      <c r="F711" s="92">
        <v>79.88840922</v>
      </c>
      <c r="G711" s="92">
        <v>79.684452789999995</v>
      </c>
      <c r="H711" s="92">
        <v>79.679972309999997</v>
      </c>
      <c r="I711" s="92">
        <v>79.669157010000006</v>
      </c>
      <c r="J711" s="92">
        <v>79.894918919999995</v>
      </c>
      <c r="K711" s="92">
        <v>79.906173420000002</v>
      </c>
      <c r="L711" s="92">
        <v>80.112009119999996</v>
      </c>
      <c r="M711" s="92">
        <v>80.014810650000001</v>
      </c>
      <c r="N711" s="95">
        <v>80.194446630000002</v>
      </c>
      <c r="O711" s="92">
        <v>80.093748739999995</v>
      </c>
      <c r="P711" s="92">
        <v>80.29222901</v>
      </c>
      <c r="Q711" s="92">
        <v>80.363028630000002</v>
      </c>
      <c r="R711" s="92">
        <v>80.373485819999999</v>
      </c>
      <c r="S711" s="92">
        <v>80.366701759999998</v>
      </c>
      <c r="T711" s="92">
        <v>80.359225820000006</v>
      </c>
      <c r="U711" s="92">
        <v>80.347704899999997</v>
      </c>
      <c r="V711" s="92">
        <v>80.154731530000007</v>
      </c>
      <c r="W711" s="92">
        <v>80.169951409999996</v>
      </c>
      <c r="X711" s="92">
        <v>80.062784660000005</v>
      </c>
      <c r="Y711" s="92">
        <v>79.876250549999995</v>
      </c>
    </row>
    <row r="712" spans="1:25" ht="18" thickBot="1" x14ac:dyDescent="0.35">
      <c r="A712" s="58">
        <v>4</v>
      </c>
      <c r="B712" s="92">
        <v>79.961620420000003</v>
      </c>
      <c r="C712" s="92">
        <v>79.948394719999996</v>
      </c>
      <c r="D712" s="92">
        <v>79.937271210000006</v>
      </c>
      <c r="E712" s="92">
        <v>79.933242640000003</v>
      </c>
      <c r="F712" s="92">
        <v>79.934217169999997</v>
      </c>
      <c r="G712" s="92">
        <v>79.940640590000001</v>
      </c>
      <c r="H712" s="92">
        <v>79.939566810000002</v>
      </c>
      <c r="I712" s="92">
        <v>79.931964769999993</v>
      </c>
      <c r="J712" s="92">
        <v>79.746926759999994</v>
      </c>
      <c r="K712" s="92">
        <v>80.170834339999999</v>
      </c>
      <c r="L712" s="92">
        <v>80.202796570000004</v>
      </c>
      <c r="M712" s="92">
        <v>80.21600162</v>
      </c>
      <c r="N712" s="95">
        <v>80.387065620000001</v>
      </c>
      <c r="O712" s="92">
        <v>80.170098390000007</v>
      </c>
      <c r="P712" s="92">
        <v>80.550626910000005</v>
      </c>
      <c r="Q712" s="92">
        <v>80.733381260000002</v>
      </c>
      <c r="R712" s="92">
        <v>80.737932020000002</v>
      </c>
      <c r="S712" s="92">
        <v>80.727812420000006</v>
      </c>
      <c r="T712" s="92">
        <v>80.722012480000004</v>
      </c>
      <c r="U712" s="92">
        <v>80.705351539999995</v>
      </c>
      <c r="V712" s="92">
        <v>80.516174019999994</v>
      </c>
      <c r="W712" s="92">
        <v>80.327862229999994</v>
      </c>
      <c r="X712" s="92">
        <v>80.121195999999998</v>
      </c>
      <c r="Y712" s="92">
        <v>79.941299900000004</v>
      </c>
    </row>
    <row r="713" spans="1:25" ht="18" thickBot="1" x14ac:dyDescent="0.35">
      <c r="A713" s="58">
        <v>5</v>
      </c>
      <c r="B713" s="92">
        <v>79.964313259999997</v>
      </c>
      <c r="C713" s="92">
        <v>79.748401759999993</v>
      </c>
      <c r="D713" s="92">
        <v>79.742993510000005</v>
      </c>
      <c r="E713" s="92">
        <v>79.736121909999994</v>
      </c>
      <c r="F713" s="92">
        <v>79.738654260000004</v>
      </c>
      <c r="G713" s="92">
        <v>79.74534061</v>
      </c>
      <c r="H713" s="92">
        <v>79.746232640000002</v>
      </c>
      <c r="I713" s="92">
        <v>79.934096220000001</v>
      </c>
      <c r="J713" s="92">
        <v>79.943951200000001</v>
      </c>
      <c r="K713" s="92">
        <v>79.757237140000001</v>
      </c>
      <c r="L713" s="92">
        <v>80.165395799999999</v>
      </c>
      <c r="M713" s="92">
        <v>80.180084070000007</v>
      </c>
      <c r="N713" s="95">
        <v>80.35418602</v>
      </c>
      <c r="O713" s="92">
        <v>80.153359080000001</v>
      </c>
      <c r="P713" s="92">
        <v>80.325807339999997</v>
      </c>
      <c r="Q713" s="92">
        <v>80.329587160000003</v>
      </c>
      <c r="R713" s="92">
        <v>80.328891709999994</v>
      </c>
      <c r="S713" s="92">
        <v>80.320221919999994</v>
      </c>
      <c r="T713" s="92">
        <v>80.311849350000003</v>
      </c>
      <c r="U713" s="92">
        <v>80.294655109999994</v>
      </c>
      <c r="V713" s="92">
        <v>80.290474450000005</v>
      </c>
      <c r="W713" s="92">
        <v>79.927749590000005</v>
      </c>
      <c r="X713" s="92">
        <v>80.121627219999993</v>
      </c>
      <c r="Y713" s="92">
        <v>79.948148799999998</v>
      </c>
    </row>
    <row r="714" spans="1:25" ht="18" thickBot="1" x14ac:dyDescent="0.35">
      <c r="A714" s="58">
        <v>6</v>
      </c>
      <c r="B714" s="92">
        <v>80.165540750000005</v>
      </c>
      <c r="C714" s="92">
        <v>80.145545069999997</v>
      </c>
      <c r="D714" s="92">
        <v>80.140914859999995</v>
      </c>
      <c r="E714" s="92">
        <v>80.134416959999996</v>
      </c>
      <c r="F714" s="92">
        <v>80.135502520000003</v>
      </c>
      <c r="G714" s="92">
        <v>80.143637409999997</v>
      </c>
      <c r="H714" s="92">
        <v>80.143173320000002</v>
      </c>
      <c r="I714" s="92">
        <v>80.138315390000002</v>
      </c>
      <c r="J714" s="92">
        <v>80.155819989999998</v>
      </c>
      <c r="K714" s="92">
        <v>80.152577840000006</v>
      </c>
      <c r="L714" s="92">
        <v>80.359671669999997</v>
      </c>
      <c r="M714" s="92">
        <v>80.376040000000003</v>
      </c>
      <c r="N714" s="95">
        <v>80.547421229999998</v>
      </c>
      <c r="O714" s="92">
        <v>80.338774950000001</v>
      </c>
      <c r="P714" s="92">
        <v>80.367311029999996</v>
      </c>
      <c r="Q714" s="92">
        <v>80.541387839999999</v>
      </c>
      <c r="R714" s="92">
        <v>80.539588230000007</v>
      </c>
      <c r="S714" s="92">
        <v>80.530850349999994</v>
      </c>
      <c r="T714" s="92">
        <v>80.518181380000001</v>
      </c>
      <c r="U714" s="92">
        <v>80.70496928</v>
      </c>
      <c r="V714" s="92">
        <v>80.698121310000005</v>
      </c>
      <c r="W714" s="92">
        <v>80.338976590000001</v>
      </c>
      <c r="X714" s="92">
        <v>80.331849879999993</v>
      </c>
      <c r="Y714" s="92">
        <v>80.156739920000007</v>
      </c>
    </row>
    <row r="715" spans="1:25" ht="18" thickBot="1" x14ac:dyDescent="0.35">
      <c r="A715" s="58">
        <v>7</v>
      </c>
      <c r="B715" s="92">
        <v>80.113181069999996</v>
      </c>
      <c r="C715" s="92">
        <v>80.094831080000006</v>
      </c>
      <c r="D715" s="92">
        <v>80.088492419999994</v>
      </c>
      <c r="E715" s="92">
        <v>80.079297490000002</v>
      </c>
      <c r="F715" s="92">
        <v>80.079620509999998</v>
      </c>
      <c r="G715" s="92">
        <v>80.089908179999995</v>
      </c>
      <c r="H715" s="92">
        <v>80.090694350000007</v>
      </c>
      <c r="I715" s="92">
        <v>80.080934439999993</v>
      </c>
      <c r="J715" s="92">
        <v>80.092393720000004</v>
      </c>
      <c r="K715" s="92">
        <v>79.903190710000004</v>
      </c>
      <c r="L715" s="92">
        <v>80.108851729999998</v>
      </c>
      <c r="M715" s="92">
        <v>80.307034520000002</v>
      </c>
      <c r="N715" s="95">
        <v>80.474344729999999</v>
      </c>
      <c r="O715" s="92">
        <v>80.374230159999996</v>
      </c>
      <c r="P715" s="92">
        <v>80.301952409999998</v>
      </c>
      <c r="Q715" s="92">
        <v>80.4831748</v>
      </c>
      <c r="R715" s="92">
        <v>80.48304254</v>
      </c>
      <c r="S715" s="92">
        <v>80.481433420000002</v>
      </c>
      <c r="T715" s="92">
        <v>80.470085330000003</v>
      </c>
      <c r="U715" s="92">
        <v>80.456359559999996</v>
      </c>
      <c r="V715" s="92">
        <v>80.44818377</v>
      </c>
      <c r="W715" s="92">
        <v>80.085007820000001</v>
      </c>
      <c r="X715" s="92">
        <v>80.276293339999995</v>
      </c>
      <c r="Y715" s="92">
        <v>80.094280530000006</v>
      </c>
    </row>
    <row r="716" spans="1:25" ht="18" thickBot="1" x14ac:dyDescent="0.35">
      <c r="A716" s="58">
        <v>8</v>
      </c>
      <c r="B716" s="92">
        <v>80.084733549999996</v>
      </c>
      <c r="C716" s="92">
        <v>80.067834669999996</v>
      </c>
      <c r="D716" s="92">
        <v>80.059133669999994</v>
      </c>
      <c r="E716" s="92">
        <v>80.055159040000007</v>
      </c>
      <c r="F716" s="92">
        <v>80.056119499999994</v>
      </c>
      <c r="G716" s="92">
        <v>80.059387729999997</v>
      </c>
      <c r="H716" s="92">
        <v>80.057177920000001</v>
      </c>
      <c r="I716" s="92">
        <v>80.049371289999996</v>
      </c>
      <c r="J716" s="92">
        <v>80.251890309999993</v>
      </c>
      <c r="K716" s="92">
        <v>80.071256730000002</v>
      </c>
      <c r="L716" s="92">
        <v>80.283174939999995</v>
      </c>
      <c r="M716" s="92">
        <v>80.295758199999995</v>
      </c>
      <c r="N716" s="95">
        <v>80.471544890000004</v>
      </c>
      <c r="O716" s="92">
        <v>80.267788089999996</v>
      </c>
      <c r="P716" s="92">
        <v>80.30331631</v>
      </c>
      <c r="Q716" s="92">
        <v>80.482405880000002</v>
      </c>
      <c r="R716" s="92">
        <v>80.479710580000003</v>
      </c>
      <c r="S716" s="92">
        <v>80.476883599999994</v>
      </c>
      <c r="T716" s="92">
        <v>80.293978929999994</v>
      </c>
      <c r="U716" s="92">
        <v>80.277705940000004</v>
      </c>
      <c r="V716" s="92">
        <v>80.263733189999996</v>
      </c>
      <c r="W716" s="92">
        <v>79.89286285</v>
      </c>
      <c r="X716" s="92">
        <v>80.084618169999999</v>
      </c>
      <c r="Y716" s="92">
        <v>79.897618190000003</v>
      </c>
    </row>
    <row r="717" spans="1:25" ht="18" thickBot="1" x14ac:dyDescent="0.35">
      <c r="A717" s="58">
        <v>9</v>
      </c>
      <c r="B717" s="92">
        <v>80.249418289999994</v>
      </c>
      <c r="C717" s="92">
        <v>80.230310380000006</v>
      </c>
      <c r="D717" s="92">
        <v>80.230958509999994</v>
      </c>
      <c r="E717" s="92">
        <v>80.229389979999993</v>
      </c>
      <c r="F717" s="92">
        <v>80.239229649999999</v>
      </c>
      <c r="G717" s="92">
        <v>80.051536970000001</v>
      </c>
      <c r="H717" s="92">
        <v>79.499454170000007</v>
      </c>
      <c r="I717" s="92">
        <v>79.701625449999995</v>
      </c>
      <c r="J717" s="92">
        <v>79.897837139999993</v>
      </c>
      <c r="K717" s="92">
        <v>79.716139269999999</v>
      </c>
      <c r="L717" s="92">
        <v>79.7186971</v>
      </c>
      <c r="M717" s="92">
        <v>79.718017700000004</v>
      </c>
      <c r="N717" s="95">
        <v>79.711484549999994</v>
      </c>
      <c r="O717" s="92">
        <v>79.87960554</v>
      </c>
      <c r="P717" s="92">
        <v>79.914119819999996</v>
      </c>
      <c r="Q717" s="92">
        <v>79.91266976</v>
      </c>
      <c r="R717" s="92">
        <v>79.907087070000003</v>
      </c>
      <c r="S717" s="92">
        <v>79.898834550000004</v>
      </c>
      <c r="T717" s="92">
        <v>79.898000960000005</v>
      </c>
      <c r="U717" s="92">
        <v>79.887738589999998</v>
      </c>
      <c r="V717" s="92">
        <v>79.871507989999998</v>
      </c>
      <c r="W717" s="92">
        <v>79.508174269999998</v>
      </c>
      <c r="X717" s="92">
        <v>79.498332270000006</v>
      </c>
      <c r="Y717" s="92">
        <v>79.677314170000002</v>
      </c>
    </row>
    <row r="718" spans="1:25" ht="18" thickBot="1" x14ac:dyDescent="0.35">
      <c r="A718" s="58">
        <v>10</v>
      </c>
      <c r="B718" s="92">
        <v>79.430780249999998</v>
      </c>
      <c r="C718" s="92">
        <v>79.438676229999999</v>
      </c>
      <c r="D718" s="92">
        <v>79.4368166</v>
      </c>
      <c r="E718" s="92">
        <v>79.4352284</v>
      </c>
      <c r="F718" s="92">
        <v>79.439703859999995</v>
      </c>
      <c r="G718" s="92">
        <v>79.454060780000006</v>
      </c>
      <c r="H718" s="92">
        <v>79.662733209999999</v>
      </c>
      <c r="I718" s="92">
        <v>79.84233304</v>
      </c>
      <c r="J718" s="92">
        <v>79.84821925</v>
      </c>
      <c r="K718" s="92">
        <v>79.668027370000004</v>
      </c>
      <c r="L718" s="92">
        <v>79.674737239999999</v>
      </c>
      <c r="M718" s="92">
        <v>79.674671129999993</v>
      </c>
      <c r="N718" s="95">
        <v>79.670245809999997</v>
      </c>
      <c r="O718" s="92">
        <v>79.648926610000004</v>
      </c>
      <c r="P718" s="92">
        <v>79.680311979999999</v>
      </c>
      <c r="Q718" s="92">
        <v>79.681730349999995</v>
      </c>
      <c r="R718" s="92">
        <v>79.674995179999996</v>
      </c>
      <c r="S718" s="92">
        <v>79.67019397</v>
      </c>
      <c r="T718" s="92">
        <v>79.667501990000005</v>
      </c>
      <c r="U718" s="92">
        <v>79.851578459999999</v>
      </c>
      <c r="V718" s="92">
        <v>79.834619610000004</v>
      </c>
      <c r="W718" s="92">
        <v>79.470631769999997</v>
      </c>
      <c r="X718" s="92">
        <v>79.459968860000004</v>
      </c>
      <c r="Y718" s="92">
        <v>79.260909089999998</v>
      </c>
    </row>
    <row r="719" spans="1:25" ht="18" thickBot="1" x14ac:dyDescent="0.35">
      <c r="A719" s="58">
        <v>11</v>
      </c>
      <c r="B719" s="92">
        <v>79.319985410000001</v>
      </c>
      <c r="C719" s="92">
        <v>79.305644580000006</v>
      </c>
      <c r="D719" s="92">
        <v>79.306070109999993</v>
      </c>
      <c r="E719" s="92">
        <v>79.301975010000007</v>
      </c>
      <c r="F719" s="92">
        <v>79.307826689999999</v>
      </c>
      <c r="G719" s="92">
        <v>79.137285980000001</v>
      </c>
      <c r="H719" s="92">
        <v>79.154020259999996</v>
      </c>
      <c r="I719" s="92">
        <v>79.167120019999999</v>
      </c>
      <c r="J719" s="92">
        <v>79.344886110000004</v>
      </c>
      <c r="K719" s="92">
        <v>79.355328580000005</v>
      </c>
      <c r="L719" s="92">
        <v>79.363956290000004</v>
      </c>
      <c r="M719" s="92">
        <v>79.361364539999997</v>
      </c>
      <c r="N719" s="95">
        <v>79.524021419999997</v>
      </c>
      <c r="O719" s="92">
        <v>79.527330649999996</v>
      </c>
      <c r="P719" s="92">
        <v>79.538250480000002</v>
      </c>
      <c r="Q719" s="92">
        <v>79.711435499999993</v>
      </c>
      <c r="R719" s="92">
        <v>79.706226970000003</v>
      </c>
      <c r="S719" s="92">
        <v>79.703010550000002</v>
      </c>
      <c r="T719" s="92">
        <v>79.698727730000002</v>
      </c>
      <c r="U719" s="92">
        <v>79.68308811</v>
      </c>
      <c r="V719" s="92">
        <v>79.668442450000001</v>
      </c>
      <c r="W719" s="92">
        <v>79.303137980000002</v>
      </c>
      <c r="X719" s="92">
        <v>79.298582109999998</v>
      </c>
      <c r="Y719" s="92">
        <v>79.117176819999997</v>
      </c>
    </row>
    <row r="720" spans="1:25" ht="18" thickBot="1" x14ac:dyDescent="0.35">
      <c r="A720" s="58">
        <v>12</v>
      </c>
      <c r="B720" s="92">
        <v>79.518250370000004</v>
      </c>
      <c r="C720" s="92">
        <v>79.316977080000001</v>
      </c>
      <c r="D720" s="92">
        <v>79.313920210000006</v>
      </c>
      <c r="E720" s="92">
        <v>79.313691050000003</v>
      </c>
      <c r="F720" s="92">
        <v>79.318036219999996</v>
      </c>
      <c r="G720" s="92">
        <v>79.709083199999995</v>
      </c>
      <c r="H720" s="92">
        <v>79.511283019999993</v>
      </c>
      <c r="I720" s="92">
        <v>79.331457589999999</v>
      </c>
      <c r="J720" s="92">
        <v>79.540092869999995</v>
      </c>
      <c r="K720" s="92">
        <v>79.557359450000007</v>
      </c>
      <c r="L720" s="92">
        <v>79.567309730000005</v>
      </c>
      <c r="M720" s="92">
        <v>79.574782060000004</v>
      </c>
      <c r="N720" s="95">
        <v>79.589174270000001</v>
      </c>
      <c r="O720" s="92">
        <v>80.00775179</v>
      </c>
      <c r="P720" s="92">
        <v>80.004699729999999</v>
      </c>
      <c r="Q720" s="92">
        <v>79.738463679999995</v>
      </c>
      <c r="R720" s="92">
        <v>79.73295856</v>
      </c>
      <c r="S720" s="92">
        <v>79.729137710000003</v>
      </c>
      <c r="T720" s="92">
        <v>79.725627430000003</v>
      </c>
      <c r="U720" s="92">
        <v>79.709344799999997</v>
      </c>
      <c r="V720" s="92">
        <v>79.51025362</v>
      </c>
      <c r="W720" s="92">
        <v>79.679241719999993</v>
      </c>
      <c r="X720" s="92">
        <v>79.282833280000006</v>
      </c>
      <c r="Y720" s="92">
        <v>79.320799620000003</v>
      </c>
    </row>
    <row r="721" spans="1:25" ht="18" thickBot="1" x14ac:dyDescent="0.35">
      <c r="A721" s="58">
        <v>13</v>
      </c>
      <c r="B721" s="92">
        <v>79.09584169</v>
      </c>
      <c r="C721" s="92">
        <v>78.886600130000005</v>
      </c>
      <c r="D721" s="92">
        <v>78.883916450000001</v>
      </c>
      <c r="E721" s="92">
        <v>78.338469919999994</v>
      </c>
      <c r="F721" s="92">
        <v>78.344238700000005</v>
      </c>
      <c r="G721" s="92">
        <v>78.757945320000005</v>
      </c>
      <c r="H721" s="92">
        <v>78.563487609999996</v>
      </c>
      <c r="I721" s="92">
        <v>78.768284719999997</v>
      </c>
      <c r="J721" s="92">
        <v>79.172483029999995</v>
      </c>
      <c r="K721" s="92">
        <v>79.187232379999998</v>
      </c>
      <c r="L721" s="92">
        <v>79.200374299999993</v>
      </c>
      <c r="M721" s="92">
        <v>79.205831970000006</v>
      </c>
      <c r="N721" s="95">
        <v>79.201874810000007</v>
      </c>
      <c r="O721" s="92">
        <v>79.374258119999993</v>
      </c>
      <c r="P721" s="92">
        <v>79.548247340000003</v>
      </c>
      <c r="Q721" s="92">
        <v>79.552789039999993</v>
      </c>
      <c r="R721" s="92">
        <v>79.548325550000001</v>
      </c>
      <c r="S721" s="92">
        <v>79.549266329999995</v>
      </c>
      <c r="T721" s="92">
        <v>80.210512940000001</v>
      </c>
      <c r="U721" s="92">
        <v>79.998175900000007</v>
      </c>
      <c r="V721" s="92">
        <v>79.335424649999993</v>
      </c>
      <c r="W721" s="92">
        <v>79.335550760000004</v>
      </c>
      <c r="X721" s="92">
        <v>79.144574739999996</v>
      </c>
      <c r="Y721" s="92">
        <v>79.500774530000001</v>
      </c>
    </row>
    <row r="722" spans="1:25" ht="18" thickBot="1" x14ac:dyDescent="0.35">
      <c r="A722" s="58">
        <v>14</v>
      </c>
      <c r="B722" s="92">
        <v>79.157948099999999</v>
      </c>
      <c r="C722" s="92">
        <v>78.949045819999995</v>
      </c>
      <c r="D722" s="92">
        <v>78.942047939999995</v>
      </c>
      <c r="E722" s="92">
        <v>78.93861124</v>
      </c>
      <c r="F722" s="92">
        <v>78.938566469999998</v>
      </c>
      <c r="G722" s="92">
        <v>78.948923739999998</v>
      </c>
      <c r="H722" s="92">
        <v>78.769333979999999</v>
      </c>
      <c r="I722" s="92">
        <v>78.770492680000004</v>
      </c>
      <c r="J722" s="92">
        <v>78.983655099999993</v>
      </c>
      <c r="K722" s="92">
        <v>79.194054879999996</v>
      </c>
      <c r="L722" s="92">
        <v>79.209578329999999</v>
      </c>
      <c r="M722" s="92">
        <v>79.215869299999994</v>
      </c>
      <c r="N722" s="95">
        <v>79.212505379999996</v>
      </c>
      <c r="O722" s="92">
        <v>79.405203270000001</v>
      </c>
      <c r="P722" s="92">
        <v>79.579639549999996</v>
      </c>
      <c r="Q722" s="92">
        <v>79.748564270000003</v>
      </c>
      <c r="R722" s="92">
        <v>79.745744669999993</v>
      </c>
      <c r="S722" s="92">
        <v>79.743318919999993</v>
      </c>
      <c r="T722" s="92">
        <v>79.732391100000001</v>
      </c>
      <c r="U722" s="92">
        <v>79.549527389999994</v>
      </c>
      <c r="V722" s="92">
        <v>79.538720499999997</v>
      </c>
      <c r="W722" s="92">
        <v>79.154026740000006</v>
      </c>
      <c r="X722" s="92">
        <v>78.970996600000007</v>
      </c>
      <c r="Y722" s="92">
        <v>79.155826410000003</v>
      </c>
    </row>
    <row r="723" spans="1:25" ht="18" thickBot="1" x14ac:dyDescent="0.35">
      <c r="A723" s="58">
        <v>15</v>
      </c>
      <c r="B723" s="92">
        <v>79.142297099999993</v>
      </c>
      <c r="C723" s="92">
        <v>78.93012358</v>
      </c>
      <c r="D723" s="92">
        <v>78.923332299999998</v>
      </c>
      <c r="E723" s="92">
        <v>78.919374439999999</v>
      </c>
      <c r="F723" s="92">
        <v>78.922371119999994</v>
      </c>
      <c r="G723" s="92">
        <v>78.73880269</v>
      </c>
      <c r="H723" s="92">
        <v>78.740315159999994</v>
      </c>
      <c r="I723" s="92">
        <v>78.527717699999997</v>
      </c>
      <c r="J723" s="92">
        <v>78.351387410000001</v>
      </c>
      <c r="K723" s="92">
        <v>78.878592100000006</v>
      </c>
      <c r="L723" s="92">
        <v>79.093189839999994</v>
      </c>
      <c r="M723" s="92">
        <v>79.098106560000005</v>
      </c>
      <c r="N723" s="95">
        <v>79.195111220000001</v>
      </c>
      <c r="O723" s="92">
        <v>79.192760149999998</v>
      </c>
      <c r="P723" s="92">
        <v>79.561172459999995</v>
      </c>
      <c r="Q723" s="92">
        <v>79.565593419999999</v>
      </c>
      <c r="R723" s="92">
        <v>79.564226910000002</v>
      </c>
      <c r="S723" s="92">
        <v>79.557332430000002</v>
      </c>
      <c r="T723" s="92">
        <v>79.559361210000006</v>
      </c>
      <c r="U723" s="92">
        <v>79.552572609999999</v>
      </c>
      <c r="V723" s="92">
        <v>79.355318179999998</v>
      </c>
      <c r="W723" s="92">
        <v>79.162344820000001</v>
      </c>
      <c r="X723" s="92">
        <v>78.951082580000005</v>
      </c>
      <c r="Y723" s="92">
        <v>78.947236470000007</v>
      </c>
    </row>
    <row r="724" spans="1:25" ht="18" thickBot="1" x14ac:dyDescent="0.35">
      <c r="A724" s="58">
        <v>16</v>
      </c>
      <c r="B724" s="92">
        <v>79.134238609999997</v>
      </c>
      <c r="C724" s="92">
        <v>78.920946650000005</v>
      </c>
      <c r="D724" s="92">
        <v>78.917847140000006</v>
      </c>
      <c r="E724" s="92">
        <v>78.914711120000007</v>
      </c>
      <c r="F724" s="92">
        <v>78.917779969999998</v>
      </c>
      <c r="G724" s="92">
        <v>78.953669739999995</v>
      </c>
      <c r="H724" s="92">
        <v>79.185095770000004</v>
      </c>
      <c r="I724" s="92">
        <v>79.190329379999994</v>
      </c>
      <c r="J724" s="92">
        <v>79.450474220000004</v>
      </c>
      <c r="K724" s="92">
        <v>79.466961839999996</v>
      </c>
      <c r="L724" s="92">
        <v>79.475287589999994</v>
      </c>
      <c r="M724" s="92">
        <v>79.476061040000005</v>
      </c>
      <c r="N724" s="95">
        <v>79.468972269999995</v>
      </c>
      <c r="O724" s="92">
        <v>79.643086530000005</v>
      </c>
      <c r="P724" s="92">
        <v>79.671084410000006</v>
      </c>
      <c r="Q724" s="92">
        <v>79.838656839999999</v>
      </c>
      <c r="R724" s="92">
        <v>79.804354040000007</v>
      </c>
      <c r="S724" s="92">
        <v>79.777013830000001</v>
      </c>
      <c r="T724" s="92">
        <v>79.756619049999998</v>
      </c>
      <c r="U724" s="92">
        <v>79.92865089</v>
      </c>
      <c r="V724" s="92">
        <v>79.716298719999998</v>
      </c>
      <c r="W724" s="92">
        <v>79.883918300000005</v>
      </c>
      <c r="X724" s="92">
        <v>79.465613009999998</v>
      </c>
      <c r="Y724" s="92">
        <v>79.665797519999998</v>
      </c>
    </row>
    <row r="725" spans="1:25" ht="18" thickBot="1" x14ac:dyDescent="0.35">
      <c r="A725" s="58">
        <v>17</v>
      </c>
      <c r="B725" s="92">
        <v>80.033479670000006</v>
      </c>
      <c r="C725" s="92">
        <v>80.226000540000001</v>
      </c>
      <c r="D725" s="92">
        <v>80.233098960000007</v>
      </c>
      <c r="E725" s="92">
        <v>80.228551510000003</v>
      </c>
      <c r="F725" s="92">
        <v>80.248850869999998</v>
      </c>
      <c r="G725" s="92">
        <v>80.633567170000006</v>
      </c>
      <c r="H725" s="92">
        <v>80.635063830000007</v>
      </c>
      <c r="I725" s="92">
        <v>80.6479116</v>
      </c>
      <c r="J725" s="92">
        <v>80.698443920000003</v>
      </c>
      <c r="K725" s="92">
        <v>80.741108010000005</v>
      </c>
      <c r="L725" s="92">
        <v>80.788383379999999</v>
      </c>
      <c r="M725" s="92">
        <v>80.801694639999994</v>
      </c>
      <c r="N725" s="95">
        <v>80.818364959999997</v>
      </c>
      <c r="O725" s="92">
        <v>80.816099769999994</v>
      </c>
      <c r="P725" s="92">
        <v>80.606374720000005</v>
      </c>
      <c r="Q725" s="92">
        <v>80.610307939999998</v>
      </c>
      <c r="R725" s="92">
        <v>80.599586840000001</v>
      </c>
      <c r="S725" s="92">
        <v>80.588248579999998</v>
      </c>
      <c r="T725" s="92">
        <v>80.587295240000003</v>
      </c>
      <c r="U725" s="92">
        <v>80.378968299999997</v>
      </c>
      <c r="V725" s="92">
        <v>80.168516060000002</v>
      </c>
      <c r="W725" s="92">
        <v>80.164447690000003</v>
      </c>
      <c r="X725" s="92">
        <v>79.739077780000002</v>
      </c>
      <c r="Y725" s="92">
        <v>79.932646610000006</v>
      </c>
    </row>
    <row r="726" spans="1:25" ht="18" thickBot="1" x14ac:dyDescent="0.35">
      <c r="A726" s="58">
        <v>18</v>
      </c>
      <c r="B726" s="92">
        <v>80.1615362</v>
      </c>
      <c r="C726" s="92">
        <v>80.136049529999994</v>
      </c>
      <c r="D726" s="92">
        <v>80.142839910000006</v>
      </c>
      <c r="E726" s="92">
        <v>80.139051159999994</v>
      </c>
      <c r="F726" s="92">
        <v>80.156620149999995</v>
      </c>
      <c r="G726" s="92">
        <v>80.984912320000007</v>
      </c>
      <c r="H726" s="92">
        <v>81.30691453</v>
      </c>
      <c r="I726" s="92">
        <v>81.501063720000005</v>
      </c>
      <c r="J726" s="92">
        <v>81.575627670000003</v>
      </c>
      <c r="K726" s="92">
        <v>81.591929780000001</v>
      </c>
      <c r="L726" s="92">
        <v>81.591056300000005</v>
      </c>
      <c r="M726" s="92">
        <v>81.568375320000001</v>
      </c>
      <c r="N726" s="95">
        <v>81.561131739999993</v>
      </c>
      <c r="O726" s="92">
        <v>81.56816809</v>
      </c>
      <c r="P726" s="92">
        <v>81.462853109999998</v>
      </c>
      <c r="Q726" s="92">
        <v>81.224154369999994</v>
      </c>
      <c r="R726" s="92">
        <v>81.216291530000007</v>
      </c>
      <c r="S726" s="92">
        <v>81.214525309999999</v>
      </c>
      <c r="T726" s="92">
        <v>81.200752519999995</v>
      </c>
      <c r="U726" s="92">
        <v>81.168351419999993</v>
      </c>
      <c r="V726" s="92">
        <v>81.141967300000005</v>
      </c>
      <c r="W726" s="92">
        <v>80.924999029999995</v>
      </c>
      <c r="X726" s="92">
        <v>80.924597009999999</v>
      </c>
      <c r="Y726" s="92">
        <v>81.011624780000005</v>
      </c>
    </row>
    <row r="727" spans="1:25" ht="18" thickBot="1" x14ac:dyDescent="0.35">
      <c r="A727" s="58">
        <v>19</v>
      </c>
      <c r="B727" s="92">
        <v>80.85507321</v>
      </c>
      <c r="C727" s="92">
        <v>80.472799589999994</v>
      </c>
      <c r="D727" s="92">
        <v>80.476616570000004</v>
      </c>
      <c r="E727" s="92">
        <v>80.469314420000003</v>
      </c>
      <c r="F727" s="92">
        <v>80.487489179999997</v>
      </c>
      <c r="G727" s="92">
        <v>80.897317209999997</v>
      </c>
      <c r="H727" s="92">
        <v>81.357538550000001</v>
      </c>
      <c r="I727" s="92">
        <v>81.349285019999996</v>
      </c>
      <c r="J727" s="92">
        <v>81.385998409999999</v>
      </c>
      <c r="K727" s="92">
        <v>81.392944900000003</v>
      </c>
      <c r="L727" s="92">
        <v>81.382462880000006</v>
      </c>
      <c r="M727" s="92">
        <v>81.381741750000003</v>
      </c>
      <c r="N727" s="95">
        <v>81.361862299999999</v>
      </c>
      <c r="O727" s="92">
        <v>81.114799649999995</v>
      </c>
      <c r="P727" s="92">
        <v>81.132567469999998</v>
      </c>
      <c r="Q727" s="92">
        <v>81.154956029999994</v>
      </c>
      <c r="R727" s="92">
        <v>80.926999109999997</v>
      </c>
      <c r="S727" s="92">
        <v>80.910009400000007</v>
      </c>
      <c r="T727" s="92">
        <v>80.895454970000003</v>
      </c>
      <c r="U727" s="92">
        <v>80.856463360000006</v>
      </c>
      <c r="V727" s="92">
        <v>80.844545159999996</v>
      </c>
      <c r="W727" s="92">
        <v>81.038243570000006</v>
      </c>
      <c r="X727" s="92">
        <v>80.804541049999997</v>
      </c>
      <c r="Y727" s="92">
        <v>80.824826110000004</v>
      </c>
    </row>
    <row r="728" spans="1:25" ht="18" thickBot="1" x14ac:dyDescent="0.35">
      <c r="A728" s="58">
        <v>20</v>
      </c>
      <c r="B728" s="92">
        <v>80.783073810000005</v>
      </c>
      <c r="C728" s="92">
        <v>80.430084679999993</v>
      </c>
      <c r="D728" s="92">
        <v>80.414371759999995</v>
      </c>
      <c r="E728" s="92">
        <v>80.411644269999996</v>
      </c>
      <c r="F728" s="92">
        <v>80.433088679999997</v>
      </c>
      <c r="G728" s="92">
        <v>80.820301939999993</v>
      </c>
      <c r="H728" s="92">
        <v>80.828833979999999</v>
      </c>
      <c r="I728" s="92">
        <v>80.867196530000001</v>
      </c>
      <c r="J728" s="92">
        <v>80.903154349999994</v>
      </c>
      <c r="K728" s="92">
        <v>80.916856420000002</v>
      </c>
      <c r="L728" s="92">
        <v>80.916957350000004</v>
      </c>
      <c r="M728" s="92">
        <v>80.911450340000002</v>
      </c>
      <c r="N728" s="95">
        <v>80.902210859999997</v>
      </c>
      <c r="O728" s="92">
        <v>81.066270270000004</v>
      </c>
      <c r="P728" s="92">
        <v>80.874874599999998</v>
      </c>
      <c r="Q728" s="92">
        <v>80.882231689999998</v>
      </c>
      <c r="R728" s="92">
        <v>80.886034600000002</v>
      </c>
      <c r="S728" s="92">
        <v>80.874418030000001</v>
      </c>
      <c r="T728" s="92">
        <v>80.612797639999997</v>
      </c>
      <c r="U728" s="92">
        <v>80.393433759999994</v>
      </c>
      <c r="V728" s="92">
        <v>80.159462300000001</v>
      </c>
      <c r="W728" s="92">
        <v>79.754642009999998</v>
      </c>
      <c r="X728" s="92">
        <v>79.748549109999999</v>
      </c>
      <c r="Y728" s="92">
        <v>79.714813460000002</v>
      </c>
    </row>
    <row r="729" spans="1:25" ht="18" thickBot="1" x14ac:dyDescent="0.35">
      <c r="A729" s="58">
        <v>21</v>
      </c>
      <c r="B729" s="92">
        <v>79.895233559999994</v>
      </c>
      <c r="C729" s="92">
        <v>79.721953799999994</v>
      </c>
      <c r="D729" s="92">
        <v>79.718700679999998</v>
      </c>
      <c r="E729" s="92">
        <v>79.718472030000001</v>
      </c>
      <c r="F729" s="92">
        <v>79.727988019999998</v>
      </c>
      <c r="G729" s="92">
        <v>79.895522310000004</v>
      </c>
      <c r="H729" s="92">
        <v>79.702177480000003</v>
      </c>
      <c r="I729" s="92">
        <v>79.710388550000005</v>
      </c>
      <c r="J729" s="92">
        <v>79.930945350000002</v>
      </c>
      <c r="K729" s="92">
        <v>80.129049749999993</v>
      </c>
      <c r="L729" s="92">
        <v>80.347314049999994</v>
      </c>
      <c r="M729" s="92">
        <v>80.356374470000006</v>
      </c>
      <c r="N729" s="95">
        <v>80.344919660000002</v>
      </c>
      <c r="O729" s="92">
        <v>80.349593920000004</v>
      </c>
      <c r="P729" s="92">
        <v>80.325619329999995</v>
      </c>
      <c r="Q729" s="92">
        <v>80.131512560000004</v>
      </c>
      <c r="R729" s="92">
        <v>80.123766380000006</v>
      </c>
      <c r="S729" s="92">
        <v>80.1166877</v>
      </c>
      <c r="T729" s="92">
        <v>80.303936629999995</v>
      </c>
      <c r="U729" s="92">
        <v>80.316000299999999</v>
      </c>
      <c r="V729" s="92">
        <v>80.304544109999995</v>
      </c>
      <c r="W729" s="92">
        <v>79.914749319999999</v>
      </c>
      <c r="X729" s="92">
        <v>80.101932160000004</v>
      </c>
      <c r="Y729" s="92">
        <v>80.295083039999994</v>
      </c>
    </row>
    <row r="730" spans="1:25" ht="18" thickBot="1" x14ac:dyDescent="0.35">
      <c r="A730" s="58">
        <v>22</v>
      </c>
      <c r="B730" s="92">
        <v>80.106161360000002</v>
      </c>
      <c r="C730" s="92">
        <v>79.905517200000006</v>
      </c>
      <c r="D730" s="92">
        <v>79.897869929999999</v>
      </c>
      <c r="E730" s="92">
        <v>79.895990010000006</v>
      </c>
      <c r="F730" s="92">
        <v>80.079254449999993</v>
      </c>
      <c r="G730" s="92">
        <v>80.172481980000001</v>
      </c>
      <c r="H730" s="92">
        <v>80.006864210000003</v>
      </c>
      <c r="I730" s="92">
        <v>79.906270180000007</v>
      </c>
      <c r="J730" s="92">
        <v>79.935593999999995</v>
      </c>
      <c r="K730" s="92">
        <v>80.240552609999995</v>
      </c>
      <c r="L730" s="92">
        <v>80.434834330000001</v>
      </c>
      <c r="M730" s="92">
        <v>80.343288040000004</v>
      </c>
      <c r="N730" s="95">
        <v>80.334467520000004</v>
      </c>
      <c r="O730" s="92">
        <v>80.342070070000005</v>
      </c>
      <c r="P730" s="92">
        <v>80.330274209999999</v>
      </c>
      <c r="Q730" s="92">
        <v>80.345213409999999</v>
      </c>
      <c r="R730" s="92">
        <v>80.350772730000003</v>
      </c>
      <c r="S730" s="92">
        <v>80.517873039999998</v>
      </c>
      <c r="T730" s="92">
        <v>80.281058340000001</v>
      </c>
      <c r="U730" s="92">
        <v>79.902493269999994</v>
      </c>
      <c r="V730" s="92">
        <v>79.891636439999999</v>
      </c>
      <c r="W730" s="92">
        <v>79.491720610000002</v>
      </c>
      <c r="X730" s="92">
        <v>79.675078940000006</v>
      </c>
      <c r="Y730" s="92">
        <v>79.666496769999995</v>
      </c>
    </row>
    <row r="731" spans="1:25" ht="18" thickBot="1" x14ac:dyDescent="0.35">
      <c r="A731" s="58">
        <v>23</v>
      </c>
      <c r="B731" s="92">
        <v>79.48140076</v>
      </c>
      <c r="C731" s="92">
        <v>79.476286259999995</v>
      </c>
      <c r="D731" s="92">
        <v>79.472341360000001</v>
      </c>
      <c r="E731" s="92">
        <v>79.475326089999996</v>
      </c>
      <c r="F731" s="92">
        <v>79.483681730000001</v>
      </c>
      <c r="G731" s="92">
        <v>79.697310540000004</v>
      </c>
      <c r="H731" s="92">
        <v>79.714166239999997</v>
      </c>
      <c r="I731" s="92">
        <v>79.933127999999996</v>
      </c>
      <c r="J731" s="92">
        <v>79.954540249999994</v>
      </c>
      <c r="K731" s="92">
        <v>79.963210570000001</v>
      </c>
      <c r="L731" s="92">
        <v>79.966487979999997</v>
      </c>
      <c r="M731" s="92">
        <v>79.956753829999997</v>
      </c>
      <c r="N731" s="95">
        <v>80.121601600000005</v>
      </c>
      <c r="O731" s="92">
        <v>79.932967869999999</v>
      </c>
      <c r="P731" s="92">
        <v>80.096589440000002</v>
      </c>
      <c r="Q731" s="92">
        <v>80.307988640000005</v>
      </c>
      <c r="R731" s="92">
        <v>80.312542730000004</v>
      </c>
      <c r="S731" s="92">
        <v>80.306683520000007</v>
      </c>
      <c r="T731" s="92">
        <v>80.480644760000004</v>
      </c>
      <c r="U731" s="92">
        <v>80.306862269999996</v>
      </c>
      <c r="V731" s="92">
        <v>80.286296539999995</v>
      </c>
      <c r="W731" s="92">
        <v>80.078871649999996</v>
      </c>
      <c r="X731" s="92">
        <v>79.883614989999998</v>
      </c>
      <c r="Y731" s="92">
        <v>79.470771869999993</v>
      </c>
    </row>
    <row r="732" spans="1:25" ht="18" thickBot="1" x14ac:dyDescent="0.35">
      <c r="A732" s="58">
        <v>24</v>
      </c>
      <c r="B732" s="92">
        <v>79.541830039999994</v>
      </c>
      <c r="C732" s="92">
        <v>79.54491238</v>
      </c>
      <c r="D732" s="92">
        <v>79.438841080000003</v>
      </c>
      <c r="E732" s="92">
        <v>79.425078670000005</v>
      </c>
      <c r="F732" s="92">
        <v>79.536370500000004</v>
      </c>
      <c r="G732" s="92">
        <v>79.56130752</v>
      </c>
      <c r="H732" s="92">
        <v>79.870117429999993</v>
      </c>
      <c r="I732" s="92">
        <v>80.193198710000004</v>
      </c>
      <c r="J732" s="92">
        <v>80.108907110000004</v>
      </c>
      <c r="K732" s="92">
        <v>80.108270739999995</v>
      </c>
      <c r="L732" s="92">
        <v>80.118855420000003</v>
      </c>
      <c r="M732" s="92">
        <v>80.107715049999996</v>
      </c>
      <c r="N732" s="95">
        <v>80.099297739999997</v>
      </c>
      <c r="O732" s="92">
        <v>80.275132889999995</v>
      </c>
      <c r="P732" s="92">
        <v>80.181896699999996</v>
      </c>
      <c r="Q732" s="92">
        <v>80.55569577</v>
      </c>
      <c r="R732" s="92">
        <v>80.568022780000007</v>
      </c>
      <c r="S732" s="92">
        <v>80.549119719999993</v>
      </c>
      <c r="T732" s="92">
        <v>80.634553220000001</v>
      </c>
      <c r="U732" s="92">
        <v>80.358061730000003</v>
      </c>
      <c r="V732" s="92">
        <v>80.056029420000002</v>
      </c>
      <c r="W732" s="92">
        <v>79.971934529999999</v>
      </c>
      <c r="X732" s="92">
        <v>79.554723620000004</v>
      </c>
      <c r="Y732" s="92">
        <v>79.54282662</v>
      </c>
    </row>
    <row r="733" spans="1:25" ht="18" thickBot="1" x14ac:dyDescent="0.35">
      <c r="A733" s="58">
        <v>25</v>
      </c>
      <c r="B733" s="92">
        <v>79.485199050000006</v>
      </c>
      <c r="C733" s="92">
        <v>79.486330809999998</v>
      </c>
      <c r="D733" s="92">
        <v>79.387149949999994</v>
      </c>
      <c r="E733" s="92">
        <v>79.376322849999994</v>
      </c>
      <c r="F733" s="92">
        <v>79.484093150000007</v>
      </c>
      <c r="G733" s="92">
        <v>79.312320349999993</v>
      </c>
      <c r="H733" s="92">
        <v>79.758920869999997</v>
      </c>
      <c r="I733" s="92">
        <v>80.136082169999995</v>
      </c>
      <c r="J733" s="92">
        <v>80.345982329999998</v>
      </c>
      <c r="K733" s="92">
        <v>80.348308509999995</v>
      </c>
      <c r="L733" s="92">
        <v>80.354487520000006</v>
      </c>
      <c r="M733" s="92">
        <v>80.351582989999997</v>
      </c>
      <c r="N733" s="95">
        <v>80.258860200000001</v>
      </c>
      <c r="O733" s="92">
        <v>80.440159190000003</v>
      </c>
      <c r="P733" s="92">
        <v>80.42166915</v>
      </c>
      <c r="Q733" s="92">
        <v>80.519036929999999</v>
      </c>
      <c r="R733" s="92">
        <v>80.509259170000007</v>
      </c>
      <c r="S733" s="92">
        <v>80.493811100000002</v>
      </c>
      <c r="T733" s="92">
        <v>80.48165668</v>
      </c>
      <c r="U733" s="92">
        <v>80.400408240000004</v>
      </c>
      <c r="V733" s="92">
        <v>80.215279460000005</v>
      </c>
      <c r="W733" s="92">
        <v>80.109375670000006</v>
      </c>
      <c r="X733" s="92">
        <v>79.506467520000001</v>
      </c>
      <c r="Y733" s="92">
        <v>79.70257196</v>
      </c>
    </row>
    <row r="734" spans="1:25" ht="18" thickBot="1" x14ac:dyDescent="0.35">
      <c r="A734" s="58">
        <v>26</v>
      </c>
      <c r="B734" s="92">
        <v>79.268772310000003</v>
      </c>
      <c r="C734" s="92">
        <v>79.256804360000004</v>
      </c>
      <c r="D734" s="92">
        <v>79.265818280000005</v>
      </c>
      <c r="E734" s="92">
        <v>79.258688309999997</v>
      </c>
      <c r="F734" s="92">
        <v>79.441134529999999</v>
      </c>
      <c r="G734" s="92">
        <v>79.665907369999999</v>
      </c>
      <c r="H734" s="92">
        <v>79.696961990000005</v>
      </c>
      <c r="I734" s="92">
        <v>79.88836465</v>
      </c>
      <c r="J734" s="92">
        <v>80.098668050000001</v>
      </c>
      <c r="K734" s="92">
        <v>80.285105990000005</v>
      </c>
      <c r="L734" s="92">
        <v>80.279828960000003</v>
      </c>
      <c r="M734" s="92">
        <v>80.283704</v>
      </c>
      <c r="N734" s="95">
        <v>80.185857729999995</v>
      </c>
      <c r="O734" s="92">
        <v>80.077002350000001</v>
      </c>
      <c r="P734" s="92">
        <v>80.156241629999997</v>
      </c>
      <c r="Q734" s="92">
        <v>80.166567790000002</v>
      </c>
      <c r="R734" s="92">
        <v>80.249107499999994</v>
      </c>
      <c r="S734" s="92">
        <v>80.245355480000001</v>
      </c>
      <c r="T734" s="92">
        <v>80.348069229999993</v>
      </c>
      <c r="U734" s="92">
        <v>80.072566949999995</v>
      </c>
      <c r="V734" s="92">
        <v>79.961849630000003</v>
      </c>
      <c r="W734" s="92">
        <v>79.876186739999994</v>
      </c>
      <c r="X734" s="92">
        <v>79.876802740000002</v>
      </c>
      <c r="Y734" s="92">
        <v>79.656400730000001</v>
      </c>
    </row>
    <row r="735" spans="1:25" ht="18" thickBot="1" x14ac:dyDescent="0.35">
      <c r="A735" s="58">
        <v>27</v>
      </c>
      <c r="B735" s="92">
        <v>79.649673390000004</v>
      </c>
      <c r="C735" s="92">
        <v>79.634245280000002</v>
      </c>
      <c r="D735" s="92">
        <v>79.548831079999999</v>
      </c>
      <c r="E735" s="92">
        <v>79.627342810000002</v>
      </c>
      <c r="F735" s="92">
        <v>79.654408770000003</v>
      </c>
      <c r="G735" s="92">
        <v>79.633752229999999</v>
      </c>
      <c r="H735" s="92">
        <v>79.754772880000004</v>
      </c>
      <c r="I735" s="92">
        <v>80.045008390000007</v>
      </c>
      <c r="J735" s="92">
        <v>79.983498299999994</v>
      </c>
      <c r="K735" s="92">
        <v>80.205598230000007</v>
      </c>
      <c r="L735" s="92">
        <v>80.21954144</v>
      </c>
      <c r="M735" s="92">
        <v>80.238648780000005</v>
      </c>
      <c r="N735" s="95">
        <v>80.140111149999996</v>
      </c>
      <c r="O735" s="92">
        <v>80.249913730000003</v>
      </c>
      <c r="P735" s="92">
        <v>80.705526689999999</v>
      </c>
      <c r="Q735" s="92">
        <v>80.21324774</v>
      </c>
      <c r="R735" s="92">
        <v>80.214358320000002</v>
      </c>
      <c r="S735" s="92">
        <v>80.009415279999999</v>
      </c>
      <c r="T735" s="92">
        <v>79.855185820000003</v>
      </c>
      <c r="U735" s="92">
        <v>79.833338800000007</v>
      </c>
      <c r="V735" s="92">
        <v>79.627524980000004</v>
      </c>
      <c r="W735" s="92">
        <v>79.736552709999998</v>
      </c>
      <c r="X735" s="92">
        <v>79.336159219999999</v>
      </c>
      <c r="Y735" s="92">
        <v>79.32352478</v>
      </c>
    </row>
    <row r="736" spans="1:25" ht="18" thickBot="1" x14ac:dyDescent="0.35">
      <c r="A736" s="58">
        <v>28</v>
      </c>
      <c r="B736" s="92">
        <v>79.354286049999999</v>
      </c>
      <c r="C736" s="92">
        <v>79.340721569999999</v>
      </c>
      <c r="D736" s="92">
        <v>79.626980770000003</v>
      </c>
      <c r="E736" s="92">
        <v>79.446255190000002</v>
      </c>
      <c r="F736" s="92">
        <v>79.450381500000006</v>
      </c>
      <c r="G736" s="92">
        <v>79.240911569999994</v>
      </c>
      <c r="H736" s="92">
        <v>79.348740160000006</v>
      </c>
      <c r="I736" s="92">
        <v>79.347651639999995</v>
      </c>
      <c r="J736" s="92">
        <v>79.574191740000003</v>
      </c>
      <c r="K736" s="92">
        <v>79.780350639999995</v>
      </c>
      <c r="L736" s="92">
        <v>79.881790699999996</v>
      </c>
      <c r="M736" s="92">
        <v>80.071710229999994</v>
      </c>
      <c r="N736" s="95">
        <v>79.965308050000004</v>
      </c>
      <c r="O736" s="92">
        <v>79.963284490000007</v>
      </c>
      <c r="P736" s="92">
        <v>80.206104809999999</v>
      </c>
      <c r="Q736" s="92">
        <v>80.471990869999999</v>
      </c>
      <c r="R736" s="92">
        <v>80.487327010000001</v>
      </c>
      <c r="S736" s="92">
        <v>80.479485589999996</v>
      </c>
      <c r="T736" s="92">
        <v>80.457816859999994</v>
      </c>
      <c r="U736" s="92">
        <v>80.181012589999995</v>
      </c>
      <c r="V736" s="92">
        <v>80.102656690000003</v>
      </c>
      <c r="W736" s="92">
        <v>79.894473180000006</v>
      </c>
      <c r="X736" s="92">
        <v>79.541003439999997</v>
      </c>
      <c r="Y736" s="92">
        <v>79.761158289999997</v>
      </c>
    </row>
    <row r="737" spans="1:25" ht="18" thickBot="1" x14ac:dyDescent="0.35">
      <c r="A737" s="91">
        <v>29</v>
      </c>
      <c r="B737" s="92">
        <v>79.577024069999993</v>
      </c>
      <c r="C737" s="92">
        <v>79.360918459999994</v>
      </c>
      <c r="D737" s="92">
        <v>79.250475519999995</v>
      </c>
      <c r="E737" s="92">
        <v>79.246706290000006</v>
      </c>
      <c r="F737" s="92">
        <v>79.244323449999996</v>
      </c>
      <c r="G737" s="92">
        <v>79.148935469999998</v>
      </c>
      <c r="H737" s="92">
        <v>79.152426750000004</v>
      </c>
      <c r="I737" s="92">
        <v>79.142547010000001</v>
      </c>
      <c r="J737" s="92">
        <v>79.055256749999998</v>
      </c>
      <c r="K737" s="92">
        <v>79.294281179999999</v>
      </c>
      <c r="L737" s="92">
        <v>79.608158799999998</v>
      </c>
      <c r="M737" s="92">
        <v>79.713099540000002</v>
      </c>
      <c r="N737" s="95">
        <v>79.90409717</v>
      </c>
      <c r="O737" s="92">
        <v>79.796228080000006</v>
      </c>
      <c r="P737" s="92">
        <v>80.055196170000002</v>
      </c>
      <c r="Q737" s="92">
        <v>80.315025410000004</v>
      </c>
      <c r="R737" s="92">
        <v>80.399658729999999</v>
      </c>
      <c r="S737" s="92">
        <v>80.39857499</v>
      </c>
      <c r="T737" s="92">
        <v>80.379073640000001</v>
      </c>
      <c r="U737" s="92">
        <v>80.123410269999994</v>
      </c>
      <c r="V737" s="92">
        <v>79.847667770000001</v>
      </c>
      <c r="W737" s="92">
        <v>79.923038020000007</v>
      </c>
      <c r="X737" s="92">
        <v>79.526071220000006</v>
      </c>
      <c r="Y737" s="92">
        <v>79.116401499999995</v>
      </c>
    </row>
    <row r="738" spans="1:25" ht="18" thickBot="1" x14ac:dyDescent="0.35">
      <c r="A738" s="91">
        <v>30</v>
      </c>
      <c r="B738" s="92">
        <v>79.10991147</v>
      </c>
      <c r="C738" s="92">
        <v>79.122223120000001</v>
      </c>
      <c r="D738" s="92">
        <v>79.126547979999998</v>
      </c>
      <c r="E738" s="92">
        <v>79.125528020000004</v>
      </c>
      <c r="F738" s="92">
        <v>78.922693359999997</v>
      </c>
      <c r="G738" s="92">
        <v>79.395212670000006</v>
      </c>
      <c r="H738" s="92">
        <v>79.444051779999995</v>
      </c>
      <c r="I738" s="92">
        <v>79.475756500000003</v>
      </c>
      <c r="J738" s="92">
        <v>80.063843930000004</v>
      </c>
      <c r="K738" s="92">
        <v>79.838416839999994</v>
      </c>
      <c r="L738" s="92">
        <v>78.991806850000003</v>
      </c>
      <c r="M738" s="92">
        <v>79.181422040000001</v>
      </c>
      <c r="N738" s="95">
        <v>79.276828379999998</v>
      </c>
      <c r="O738" s="92">
        <v>79.277629809999993</v>
      </c>
      <c r="P738" s="92">
        <v>79.773748479999995</v>
      </c>
      <c r="Q738" s="92">
        <v>79.859922030000007</v>
      </c>
      <c r="R738" s="92">
        <v>79.865162029999993</v>
      </c>
      <c r="S738" s="92">
        <v>79.853832170000004</v>
      </c>
      <c r="T738" s="92">
        <v>79.855176319999998</v>
      </c>
      <c r="U738" s="92">
        <v>79.758289669999996</v>
      </c>
      <c r="V738" s="92">
        <v>79.567190280000005</v>
      </c>
      <c r="W738" s="92">
        <v>79.384857429999997</v>
      </c>
      <c r="X738" s="92">
        <v>79.196158960000005</v>
      </c>
      <c r="Y738" s="92">
        <v>78.96537549</v>
      </c>
    </row>
    <row r="739" spans="1:25" ht="18" thickBot="1" x14ac:dyDescent="0.35">
      <c r="A739" s="91">
        <v>31</v>
      </c>
      <c r="B739" s="92">
        <v>79.210969270000007</v>
      </c>
      <c r="C739" s="92">
        <v>79.017278239999996</v>
      </c>
      <c r="D739" s="92">
        <v>79.01056251</v>
      </c>
      <c r="E739" s="92">
        <v>79.014463739999997</v>
      </c>
      <c r="F739" s="92">
        <v>79.00418655</v>
      </c>
      <c r="G739" s="92">
        <v>79.01914893</v>
      </c>
      <c r="H739" s="92">
        <v>79.437860850000007</v>
      </c>
      <c r="I739" s="92">
        <v>79.840711569999996</v>
      </c>
      <c r="J739" s="92">
        <v>79.764487009999996</v>
      </c>
      <c r="K739" s="92">
        <v>79.782870740000007</v>
      </c>
      <c r="L739" s="92">
        <v>79.802572409999996</v>
      </c>
      <c r="M739" s="92">
        <v>79.812230940000006</v>
      </c>
      <c r="N739" s="95">
        <v>80.004728940000007</v>
      </c>
      <c r="O739" s="92">
        <v>80.033012769999999</v>
      </c>
      <c r="P739" s="92">
        <v>79.757539649999998</v>
      </c>
      <c r="Q739" s="92">
        <v>79.944955890000003</v>
      </c>
      <c r="R739" s="92">
        <v>79.740725879999999</v>
      </c>
      <c r="S739" s="92">
        <v>79.890197950000001</v>
      </c>
      <c r="T739" s="92">
        <v>79.850249829999996</v>
      </c>
      <c r="U739" s="92">
        <v>79.721050180000006</v>
      </c>
      <c r="V739" s="92">
        <v>79.54728738</v>
      </c>
      <c r="W739" s="92">
        <v>79.348612639999999</v>
      </c>
      <c r="X739" s="92">
        <v>79.423953229999995</v>
      </c>
      <c r="Y739" s="92">
        <v>79.608824089999999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5" t="s">
        <v>0</v>
      </c>
      <c r="B741" s="127" t="s">
        <v>99</v>
      </c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9"/>
    </row>
    <row r="742" spans="1:25" ht="33.75" thickBot="1" x14ac:dyDescent="0.35">
      <c r="A742" s="126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79.751880740000004</v>
      </c>
      <c r="C743" s="92">
        <v>79.532644719999993</v>
      </c>
      <c r="D743" s="92">
        <v>79.301297320000003</v>
      </c>
      <c r="E743" s="92">
        <v>79.295280180000006</v>
      </c>
      <c r="F743" s="92">
        <v>79.290686559999997</v>
      </c>
      <c r="G743" s="92">
        <v>79.285641139999996</v>
      </c>
      <c r="H743" s="92">
        <v>79.072721999999999</v>
      </c>
      <c r="I743" s="92">
        <v>79.295153139999996</v>
      </c>
      <c r="J743" s="92">
        <v>79.517304139999993</v>
      </c>
      <c r="K743" s="92">
        <v>79.523069969999995</v>
      </c>
      <c r="L743" s="92">
        <v>79.299183979999995</v>
      </c>
      <c r="M743" s="92">
        <v>79.540646460000005</v>
      </c>
      <c r="N743" s="93">
        <v>79.757874209999997</v>
      </c>
      <c r="O743" s="94">
        <v>79.529734489999996</v>
      </c>
      <c r="P743" s="94">
        <v>79.977836159999995</v>
      </c>
      <c r="Q743" s="94">
        <v>79.984864630000004</v>
      </c>
      <c r="R743" s="94">
        <v>79.988279829999996</v>
      </c>
      <c r="S743" s="94">
        <v>79.990172319999999</v>
      </c>
      <c r="T743" s="94">
        <v>79.985938939999997</v>
      </c>
      <c r="U743" s="94">
        <v>79.982576800000004</v>
      </c>
      <c r="V743" s="94">
        <v>79.764907989999998</v>
      </c>
      <c r="W743" s="94">
        <v>79.758576149999996</v>
      </c>
      <c r="X743" s="94">
        <v>79.757847209999994</v>
      </c>
      <c r="Y743" s="94">
        <v>79.750056150000006</v>
      </c>
    </row>
    <row r="744" spans="1:25" ht="18" thickBot="1" x14ac:dyDescent="0.35">
      <c r="A744" s="63">
        <v>2</v>
      </c>
      <c r="B744" s="92">
        <v>79.535570089999993</v>
      </c>
      <c r="C744" s="92">
        <v>79.528205380000003</v>
      </c>
      <c r="D744" s="92">
        <v>79.52123641</v>
      </c>
      <c r="E744" s="92">
        <v>79.51581865</v>
      </c>
      <c r="F744" s="92">
        <v>79.518566129999996</v>
      </c>
      <c r="G744" s="92">
        <v>79.52526992</v>
      </c>
      <c r="H744" s="92">
        <v>79.523136710000003</v>
      </c>
      <c r="I744" s="92">
        <v>79.516824709999995</v>
      </c>
      <c r="J744" s="92">
        <v>79.529191109999999</v>
      </c>
      <c r="K744" s="92">
        <v>79.766678510000006</v>
      </c>
      <c r="L744" s="92">
        <v>79.780330219999996</v>
      </c>
      <c r="M744" s="92">
        <v>79.790504350000006</v>
      </c>
      <c r="N744" s="95">
        <v>79.989652230000004</v>
      </c>
      <c r="O744" s="92">
        <v>79.760076159999997</v>
      </c>
      <c r="P744" s="92">
        <v>79.975852889999999</v>
      </c>
      <c r="Q744" s="92">
        <v>79.756966160000005</v>
      </c>
      <c r="R744" s="92">
        <v>79.762142280000006</v>
      </c>
      <c r="S744" s="92">
        <v>79.759828979999995</v>
      </c>
      <c r="T744" s="92">
        <v>79.753320209999998</v>
      </c>
      <c r="U744" s="92">
        <v>79.749728719999993</v>
      </c>
      <c r="V744" s="92">
        <v>79.536170159999998</v>
      </c>
      <c r="W744" s="92">
        <v>79.301694310000002</v>
      </c>
      <c r="X744" s="92">
        <v>79.280730070000004</v>
      </c>
      <c r="Y744" s="92">
        <v>79.282553620000002</v>
      </c>
    </row>
    <row r="745" spans="1:25" ht="18" thickBot="1" x14ac:dyDescent="0.35">
      <c r="A745" s="63">
        <v>3</v>
      </c>
      <c r="B745" s="92">
        <v>79.921711979999998</v>
      </c>
      <c r="C745" s="92">
        <v>79.908843300000001</v>
      </c>
      <c r="D745" s="92">
        <v>79.894935329999996</v>
      </c>
      <c r="E745" s="92">
        <v>79.889115360000005</v>
      </c>
      <c r="F745" s="92">
        <v>79.88840922</v>
      </c>
      <c r="G745" s="92">
        <v>79.684452789999995</v>
      </c>
      <c r="H745" s="92">
        <v>79.679972309999997</v>
      </c>
      <c r="I745" s="92">
        <v>79.669157010000006</v>
      </c>
      <c r="J745" s="92">
        <v>79.894918919999995</v>
      </c>
      <c r="K745" s="92">
        <v>79.906173420000002</v>
      </c>
      <c r="L745" s="92">
        <v>80.112009119999996</v>
      </c>
      <c r="M745" s="92">
        <v>80.014810650000001</v>
      </c>
      <c r="N745" s="95">
        <v>80.194446630000002</v>
      </c>
      <c r="O745" s="92">
        <v>80.093748739999995</v>
      </c>
      <c r="P745" s="92">
        <v>80.29222901</v>
      </c>
      <c r="Q745" s="92">
        <v>80.363028630000002</v>
      </c>
      <c r="R745" s="92">
        <v>80.373485819999999</v>
      </c>
      <c r="S745" s="92">
        <v>80.366701759999998</v>
      </c>
      <c r="T745" s="92">
        <v>80.359225820000006</v>
      </c>
      <c r="U745" s="92">
        <v>80.347704899999997</v>
      </c>
      <c r="V745" s="92">
        <v>80.154731530000007</v>
      </c>
      <c r="W745" s="92">
        <v>80.169951409999996</v>
      </c>
      <c r="X745" s="92">
        <v>80.062784660000005</v>
      </c>
      <c r="Y745" s="92">
        <v>79.876250549999995</v>
      </c>
    </row>
    <row r="746" spans="1:25" ht="18" thickBot="1" x14ac:dyDescent="0.35">
      <c r="A746" s="63">
        <v>4</v>
      </c>
      <c r="B746" s="92">
        <v>79.961620420000003</v>
      </c>
      <c r="C746" s="92">
        <v>79.948394719999996</v>
      </c>
      <c r="D746" s="92">
        <v>79.937271210000006</v>
      </c>
      <c r="E746" s="92">
        <v>79.933242640000003</v>
      </c>
      <c r="F746" s="92">
        <v>79.934217169999997</v>
      </c>
      <c r="G746" s="92">
        <v>79.940640590000001</v>
      </c>
      <c r="H746" s="92">
        <v>79.939566810000002</v>
      </c>
      <c r="I746" s="92">
        <v>79.931964769999993</v>
      </c>
      <c r="J746" s="92">
        <v>79.746926759999994</v>
      </c>
      <c r="K746" s="92">
        <v>80.170834339999999</v>
      </c>
      <c r="L746" s="92">
        <v>80.202796570000004</v>
      </c>
      <c r="M746" s="92">
        <v>80.21600162</v>
      </c>
      <c r="N746" s="95">
        <v>80.387065620000001</v>
      </c>
      <c r="O746" s="92">
        <v>80.170098390000007</v>
      </c>
      <c r="P746" s="92">
        <v>80.550626910000005</v>
      </c>
      <c r="Q746" s="92">
        <v>80.733381260000002</v>
      </c>
      <c r="R746" s="92">
        <v>80.737932020000002</v>
      </c>
      <c r="S746" s="92">
        <v>80.727812420000006</v>
      </c>
      <c r="T746" s="92">
        <v>80.722012480000004</v>
      </c>
      <c r="U746" s="92">
        <v>80.705351539999995</v>
      </c>
      <c r="V746" s="92">
        <v>80.516174019999994</v>
      </c>
      <c r="W746" s="92">
        <v>80.327862229999994</v>
      </c>
      <c r="X746" s="92">
        <v>80.121195999999998</v>
      </c>
      <c r="Y746" s="92">
        <v>79.941299900000004</v>
      </c>
    </row>
    <row r="747" spans="1:25" ht="18" thickBot="1" x14ac:dyDescent="0.35">
      <c r="A747" s="63">
        <v>5</v>
      </c>
      <c r="B747" s="92">
        <v>79.964313259999997</v>
      </c>
      <c r="C747" s="92">
        <v>79.748401759999993</v>
      </c>
      <c r="D747" s="92">
        <v>79.742993510000005</v>
      </c>
      <c r="E747" s="92">
        <v>79.736121909999994</v>
      </c>
      <c r="F747" s="92">
        <v>79.738654260000004</v>
      </c>
      <c r="G747" s="92">
        <v>79.74534061</v>
      </c>
      <c r="H747" s="92">
        <v>79.746232640000002</v>
      </c>
      <c r="I747" s="92">
        <v>79.934096220000001</v>
      </c>
      <c r="J747" s="92">
        <v>79.943951200000001</v>
      </c>
      <c r="K747" s="92">
        <v>79.757237140000001</v>
      </c>
      <c r="L747" s="92">
        <v>80.165395799999999</v>
      </c>
      <c r="M747" s="92">
        <v>80.180084070000007</v>
      </c>
      <c r="N747" s="95">
        <v>80.35418602</v>
      </c>
      <c r="O747" s="92">
        <v>80.153359080000001</v>
      </c>
      <c r="P747" s="92">
        <v>80.325807339999997</v>
      </c>
      <c r="Q747" s="92">
        <v>80.329587160000003</v>
      </c>
      <c r="R747" s="92">
        <v>80.328891709999994</v>
      </c>
      <c r="S747" s="92">
        <v>80.320221919999994</v>
      </c>
      <c r="T747" s="92">
        <v>80.311849350000003</v>
      </c>
      <c r="U747" s="92">
        <v>80.294655109999994</v>
      </c>
      <c r="V747" s="92">
        <v>80.290474450000005</v>
      </c>
      <c r="W747" s="92">
        <v>79.927749590000005</v>
      </c>
      <c r="X747" s="92">
        <v>80.121627219999993</v>
      </c>
      <c r="Y747" s="92">
        <v>79.948148799999998</v>
      </c>
    </row>
    <row r="748" spans="1:25" ht="18" thickBot="1" x14ac:dyDescent="0.35">
      <c r="A748" s="63">
        <v>6</v>
      </c>
      <c r="B748" s="92">
        <v>80.165540750000005</v>
      </c>
      <c r="C748" s="92">
        <v>80.145545069999997</v>
      </c>
      <c r="D748" s="92">
        <v>80.140914859999995</v>
      </c>
      <c r="E748" s="92">
        <v>80.134416959999996</v>
      </c>
      <c r="F748" s="92">
        <v>80.135502520000003</v>
      </c>
      <c r="G748" s="92">
        <v>80.143637409999997</v>
      </c>
      <c r="H748" s="92">
        <v>80.143173320000002</v>
      </c>
      <c r="I748" s="92">
        <v>80.138315390000002</v>
      </c>
      <c r="J748" s="92">
        <v>80.155819989999998</v>
      </c>
      <c r="K748" s="92">
        <v>80.152577840000006</v>
      </c>
      <c r="L748" s="92">
        <v>80.359671669999997</v>
      </c>
      <c r="M748" s="92">
        <v>80.376040000000003</v>
      </c>
      <c r="N748" s="95">
        <v>80.547421229999998</v>
      </c>
      <c r="O748" s="92">
        <v>80.338774950000001</v>
      </c>
      <c r="P748" s="92">
        <v>80.367311029999996</v>
      </c>
      <c r="Q748" s="92">
        <v>80.541387839999999</v>
      </c>
      <c r="R748" s="92">
        <v>80.539588230000007</v>
      </c>
      <c r="S748" s="92">
        <v>80.530850349999994</v>
      </c>
      <c r="T748" s="92">
        <v>80.518181380000001</v>
      </c>
      <c r="U748" s="92">
        <v>80.70496928</v>
      </c>
      <c r="V748" s="92">
        <v>80.698121310000005</v>
      </c>
      <c r="W748" s="92">
        <v>80.338976590000001</v>
      </c>
      <c r="X748" s="92">
        <v>80.331849879999993</v>
      </c>
      <c r="Y748" s="92">
        <v>80.156739920000007</v>
      </c>
    </row>
    <row r="749" spans="1:25" ht="18" thickBot="1" x14ac:dyDescent="0.35">
      <c r="A749" s="63">
        <v>7</v>
      </c>
      <c r="B749" s="92">
        <v>80.113181069999996</v>
      </c>
      <c r="C749" s="92">
        <v>80.094831080000006</v>
      </c>
      <c r="D749" s="92">
        <v>80.088492419999994</v>
      </c>
      <c r="E749" s="92">
        <v>80.079297490000002</v>
      </c>
      <c r="F749" s="92">
        <v>80.079620509999998</v>
      </c>
      <c r="G749" s="92">
        <v>80.089908179999995</v>
      </c>
      <c r="H749" s="92">
        <v>80.090694350000007</v>
      </c>
      <c r="I749" s="92">
        <v>80.080934439999993</v>
      </c>
      <c r="J749" s="92">
        <v>80.092393720000004</v>
      </c>
      <c r="K749" s="92">
        <v>79.903190710000004</v>
      </c>
      <c r="L749" s="92">
        <v>80.108851729999998</v>
      </c>
      <c r="M749" s="92">
        <v>80.307034520000002</v>
      </c>
      <c r="N749" s="95">
        <v>80.474344729999999</v>
      </c>
      <c r="O749" s="92">
        <v>80.374230159999996</v>
      </c>
      <c r="P749" s="92">
        <v>80.301952409999998</v>
      </c>
      <c r="Q749" s="92">
        <v>80.4831748</v>
      </c>
      <c r="R749" s="92">
        <v>80.48304254</v>
      </c>
      <c r="S749" s="92">
        <v>80.481433420000002</v>
      </c>
      <c r="T749" s="92">
        <v>80.470085330000003</v>
      </c>
      <c r="U749" s="92">
        <v>80.456359559999996</v>
      </c>
      <c r="V749" s="92">
        <v>80.44818377</v>
      </c>
      <c r="W749" s="92">
        <v>80.085007820000001</v>
      </c>
      <c r="X749" s="92">
        <v>80.276293339999995</v>
      </c>
      <c r="Y749" s="92">
        <v>80.094280530000006</v>
      </c>
    </row>
    <row r="750" spans="1:25" ht="18" thickBot="1" x14ac:dyDescent="0.35">
      <c r="A750" s="63">
        <v>8</v>
      </c>
      <c r="B750" s="92">
        <v>80.084733549999996</v>
      </c>
      <c r="C750" s="92">
        <v>80.067834669999996</v>
      </c>
      <c r="D750" s="92">
        <v>80.059133669999994</v>
      </c>
      <c r="E750" s="92">
        <v>80.055159040000007</v>
      </c>
      <c r="F750" s="92">
        <v>80.056119499999994</v>
      </c>
      <c r="G750" s="92">
        <v>80.059387729999997</v>
      </c>
      <c r="H750" s="92">
        <v>80.057177920000001</v>
      </c>
      <c r="I750" s="92">
        <v>80.049371289999996</v>
      </c>
      <c r="J750" s="92">
        <v>80.251890309999993</v>
      </c>
      <c r="K750" s="92">
        <v>80.071256730000002</v>
      </c>
      <c r="L750" s="92">
        <v>80.283174939999995</v>
      </c>
      <c r="M750" s="92">
        <v>80.295758199999995</v>
      </c>
      <c r="N750" s="95">
        <v>80.471544890000004</v>
      </c>
      <c r="O750" s="92">
        <v>80.267788089999996</v>
      </c>
      <c r="P750" s="92">
        <v>80.30331631</v>
      </c>
      <c r="Q750" s="92">
        <v>80.482405880000002</v>
      </c>
      <c r="R750" s="92">
        <v>80.479710580000003</v>
      </c>
      <c r="S750" s="92">
        <v>80.476883599999994</v>
      </c>
      <c r="T750" s="92">
        <v>80.293978929999994</v>
      </c>
      <c r="U750" s="92">
        <v>80.277705940000004</v>
      </c>
      <c r="V750" s="92">
        <v>80.263733189999996</v>
      </c>
      <c r="W750" s="92">
        <v>79.89286285</v>
      </c>
      <c r="X750" s="92">
        <v>80.084618169999999</v>
      </c>
      <c r="Y750" s="92">
        <v>79.897618190000003</v>
      </c>
    </row>
    <row r="751" spans="1:25" ht="18" thickBot="1" x14ac:dyDescent="0.35">
      <c r="A751" s="63">
        <v>9</v>
      </c>
      <c r="B751" s="92">
        <v>80.249418289999994</v>
      </c>
      <c r="C751" s="92">
        <v>80.230310380000006</v>
      </c>
      <c r="D751" s="92">
        <v>80.230958509999994</v>
      </c>
      <c r="E751" s="92">
        <v>80.229389979999993</v>
      </c>
      <c r="F751" s="92">
        <v>80.239229649999999</v>
      </c>
      <c r="G751" s="92">
        <v>80.051536970000001</v>
      </c>
      <c r="H751" s="92">
        <v>79.499454170000007</v>
      </c>
      <c r="I751" s="92">
        <v>79.701625449999995</v>
      </c>
      <c r="J751" s="92">
        <v>79.897837139999993</v>
      </c>
      <c r="K751" s="92">
        <v>79.716139269999999</v>
      </c>
      <c r="L751" s="92">
        <v>79.7186971</v>
      </c>
      <c r="M751" s="92">
        <v>79.718017700000004</v>
      </c>
      <c r="N751" s="95">
        <v>79.711484549999994</v>
      </c>
      <c r="O751" s="92">
        <v>79.87960554</v>
      </c>
      <c r="P751" s="92">
        <v>79.914119819999996</v>
      </c>
      <c r="Q751" s="92">
        <v>79.91266976</v>
      </c>
      <c r="R751" s="92">
        <v>79.907087070000003</v>
      </c>
      <c r="S751" s="92">
        <v>79.898834550000004</v>
      </c>
      <c r="T751" s="92">
        <v>79.898000960000005</v>
      </c>
      <c r="U751" s="92">
        <v>79.887738589999998</v>
      </c>
      <c r="V751" s="92">
        <v>79.871507989999998</v>
      </c>
      <c r="W751" s="92">
        <v>79.508174269999998</v>
      </c>
      <c r="X751" s="92">
        <v>79.498332270000006</v>
      </c>
      <c r="Y751" s="92">
        <v>79.677314170000002</v>
      </c>
    </row>
    <row r="752" spans="1:25" ht="18" thickBot="1" x14ac:dyDescent="0.35">
      <c r="A752" s="63">
        <v>10</v>
      </c>
      <c r="B752" s="92">
        <v>79.430780249999998</v>
      </c>
      <c r="C752" s="92">
        <v>79.438676229999999</v>
      </c>
      <c r="D752" s="92">
        <v>79.4368166</v>
      </c>
      <c r="E752" s="92">
        <v>79.4352284</v>
      </c>
      <c r="F752" s="92">
        <v>79.439703859999995</v>
      </c>
      <c r="G752" s="92">
        <v>79.454060780000006</v>
      </c>
      <c r="H752" s="92">
        <v>79.662733209999999</v>
      </c>
      <c r="I752" s="92">
        <v>79.84233304</v>
      </c>
      <c r="J752" s="92">
        <v>79.84821925</v>
      </c>
      <c r="K752" s="92">
        <v>79.668027370000004</v>
      </c>
      <c r="L752" s="92">
        <v>79.674737239999999</v>
      </c>
      <c r="M752" s="92">
        <v>79.674671129999993</v>
      </c>
      <c r="N752" s="95">
        <v>79.670245809999997</v>
      </c>
      <c r="O752" s="92">
        <v>79.648926610000004</v>
      </c>
      <c r="P752" s="92">
        <v>79.680311979999999</v>
      </c>
      <c r="Q752" s="92">
        <v>79.681730349999995</v>
      </c>
      <c r="R752" s="92">
        <v>79.674995179999996</v>
      </c>
      <c r="S752" s="92">
        <v>79.67019397</v>
      </c>
      <c r="T752" s="92">
        <v>79.667501990000005</v>
      </c>
      <c r="U752" s="92">
        <v>79.851578459999999</v>
      </c>
      <c r="V752" s="92">
        <v>79.834619610000004</v>
      </c>
      <c r="W752" s="92">
        <v>79.470631769999997</v>
      </c>
      <c r="X752" s="92">
        <v>79.459968860000004</v>
      </c>
      <c r="Y752" s="92">
        <v>79.260909089999998</v>
      </c>
    </row>
    <row r="753" spans="1:25" ht="18" thickBot="1" x14ac:dyDescent="0.35">
      <c r="A753" s="63">
        <v>11</v>
      </c>
      <c r="B753" s="92">
        <v>79.319985410000001</v>
      </c>
      <c r="C753" s="92">
        <v>79.305644580000006</v>
      </c>
      <c r="D753" s="92">
        <v>79.306070109999993</v>
      </c>
      <c r="E753" s="92">
        <v>79.301975010000007</v>
      </c>
      <c r="F753" s="92">
        <v>79.307826689999999</v>
      </c>
      <c r="G753" s="92">
        <v>79.137285980000001</v>
      </c>
      <c r="H753" s="92">
        <v>79.154020259999996</v>
      </c>
      <c r="I753" s="92">
        <v>79.167120019999999</v>
      </c>
      <c r="J753" s="92">
        <v>79.344886110000004</v>
      </c>
      <c r="K753" s="92">
        <v>79.355328580000005</v>
      </c>
      <c r="L753" s="92">
        <v>79.363956290000004</v>
      </c>
      <c r="M753" s="92">
        <v>79.361364539999997</v>
      </c>
      <c r="N753" s="95">
        <v>79.524021419999997</v>
      </c>
      <c r="O753" s="92">
        <v>79.527330649999996</v>
      </c>
      <c r="P753" s="92">
        <v>79.538250480000002</v>
      </c>
      <c r="Q753" s="92">
        <v>79.711435499999993</v>
      </c>
      <c r="R753" s="92">
        <v>79.706226970000003</v>
      </c>
      <c r="S753" s="92">
        <v>79.703010550000002</v>
      </c>
      <c r="T753" s="92">
        <v>79.698727730000002</v>
      </c>
      <c r="U753" s="92">
        <v>79.68308811</v>
      </c>
      <c r="V753" s="92">
        <v>79.668442450000001</v>
      </c>
      <c r="W753" s="92">
        <v>79.303137980000002</v>
      </c>
      <c r="X753" s="92">
        <v>79.298582109999998</v>
      </c>
      <c r="Y753" s="92">
        <v>79.117176819999997</v>
      </c>
    </row>
    <row r="754" spans="1:25" ht="18" thickBot="1" x14ac:dyDescent="0.35">
      <c r="A754" s="63">
        <v>12</v>
      </c>
      <c r="B754" s="92">
        <v>79.518250370000004</v>
      </c>
      <c r="C754" s="92">
        <v>79.316977080000001</v>
      </c>
      <c r="D754" s="92">
        <v>79.313920210000006</v>
      </c>
      <c r="E754" s="92">
        <v>79.313691050000003</v>
      </c>
      <c r="F754" s="92">
        <v>79.318036219999996</v>
      </c>
      <c r="G754" s="92">
        <v>79.709083199999995</v>
      </c>
      <c r="H754" s="92">
        <v>79.511283019999993</v>
      </c>
      <c r="I754" s="92">
        <v>79.331457589999999</v>
      </c>
      <c r="J754" s="92">
        <v>79.540092869999995</v>
      </c>
      <c r="K754" s="92">
        <v>79.557359450000007</v>
      </c>
      <c r="L754" s="92">
        <v>79.567309730000005</v>
      </c>
      <c r="M754" s="92">
        <v>79.574782060000004</v>
      </c>
      <c r="N754" s="95">
        <v>79.589174270000001</v>
      </c>
      <c r="O754" s="92">
        <v>80.00775179</v>
      </c>
      <c r="P754" s="92">
        <v>80.004699729999999</v>
      </c>
      <c r="Q754" s="92">
        <v>79.738463679999995</v>
      </c>
      <c r="R754" s="92">
        <v>79.73295856</v>
      </c>
      <c r="S754" s="92">
        <v>79.729137710000003</v>
      </c>
      <c r="T754" s="92">
        <v>79.725627430000003</v>
      </c>
      <c r="U754" s="92">
        <v>79.709344799999997</v>
      </c>
      <c r="V754" s="92">
        <v>79.51025362</v>
      </c>
      <c r="W754" s="92">
        <v>79.679241719999993</v>
      </c>
      <c r="X754" s="92">
        <v>79.282833280000006</v>
      </c>
      <c r="Y754" s="92">
        <v>79.320799620000003</v>
      </c>
    </row>
    <row r="755" spans="1:25" ht="18" thickBot="1" x14ac:dyDescent="0.35">
      <c r="A755" s="63">
        <v>13</v>
      </c>
      <c r="B755" s="92">
        <v>79.09584169</v>
      </c>
      <c r="C755" s="92">
        <v>78.886600130000005</v>
      </c>
      <c r="D755" s="92">
        <v>78.883916450000001</v>
      </c>
      <c r="E755" s="92">
        <v>78.338469919999994</v>
      </c>
      <c r="F755" s="92">
        <v>78.344238700000005</v>
      </c>
      <c r="G755" s="92">
        <v>78.757945320000005</v>
      </c>
      <c r="H755" s="92">
        <v>78.563487609999996</v>
      </c>
      <c r="I755" s="92">
        <v>78.768284719999997</v>
      </c>
      <c r="J755" s="92">
        <v>79.172483029999995</v>
      </c>
      <c r="K755" s="92">
        <v>79.187232379999998</v>
      </c>
      <c r="L755" s="92">
        <v>79.200374299999993</v>
      </c>
      <c r="M755" s="92">
        <v>79.205831970000006</v>
      </c>
      <c r="N755" s="95">
        <v>79.201874810000007</v>
      </c>
      <c r="O755" s="92">
        <v>79.374258119999993</v>
      </c>
      <c r="P755" s="92">
        <v>79.548247340000003</v>
      </c>
      <c r="Q755" s="92">
        <v>79.552789039999993</v>
      </c>
      <c r="R755" s="92">
        <v>79.548325550000001</v>
      </c>
      <c r="S755" s="92">
        <v>79.549266329999995</v>
      </c>
      <c r="T755" s="92">
        <v>80.210512940000001</v>
      </c>
      <c r="U755" s="92">
        <v>79.998175900000007</v>
      </c>
      <c r="V755" s="92">
        <v>79.335424649999993</v>
      </c>
      <c r="W755" s="92">
        <v>79.335550760000004</v>
      </c>
      <c r="X755" s="92">
        <v>79.144574739999996</v>
      </c>
      <c r="Y755" s="92">
        <v>79.500774530000001</v>
      </c>
    </row>
    <row r="756" spans="1:25" ht="18" thickBot="1" x14ac:dyDescent="0.35">
      <c r="A756" s="63">
        <v>14</v>
      </c>
      <c r="B756" s="92">
        <v>79.157948099999999</v>
      </c>
      <c r="C756" s="92">
        <v>78.949045819999995</v>
      </c>
      <c r="D756" s="92">
        <v>78.942047939999995</v>
      </c>
      <c r="E756" s="92">
        <v>78.93861124</v>
      </c>
      <c r="F756" s="92">
        <v>78.938566469999998</v>
      </c>
      <c r="G756" s="92">
        <v>78.948923739999998</v>
      </c>
      <c r="H756" s="92">
        <v>78.769333979999999</v>
      </c>
      <c r="I756" s="92">
        <v>78.770492680000004</v>
      </c>
      <c r="J756" s="92">
        <v>78.983655099999993</v>
      </c>
      <c r="K756" s="92">
        <v>79.194054879999996</v>
      </c>
      <c r="L756" s="92">
        <v>79.209578329999999</v>
      </c>
      <c r="M756" s="92">
        <v>79.215869299999994</v>
      </c>
      <c r="N756" s="95">
        <v>79.212505379999996</v>
      </c>
      <c r="O756" s="92">
        <v>79.405203270000001</v>
      </c>
      <c r="P756" s="92">
        <v>79.579639549999996</v>
      </c>
      <c r="Q756" s="92">
        <v>79.748564270000003</v>
      </c>
      <c r="R756" s="92">
        <v>79.745744669999993</v>
      </c>
      <c r="S756" s="92">
        <v>79.743318919999993</v>
      </c>
      <c r="T756" s="92">
        <v>79.732391100000001</v>
      </c>
      <c r="U756" s="92">
        <v>79.549527389999994</v>
      </c>
      <c r="V756" s="92">
        <v>79.538720499999997</v>
      </c>
      <c r="W756" s="92">
        <v>79.154026740000006</v>
      </c>
      <c r="X756" s="92">
        <v>78.970996600000007</v>
      </c>
      <c r="Y756" s="92">
        <v>79.155826410000003</v>
      </c>
    </row>
    <row r="757" spans="1:25" ht="18" thickBot="1" x14ac:dyDescent="0.35">
      <c r="A757" s="63">
        <v>15</v>
      </c>
      <c r="B757" s="92">
        <v>79.142297099999993</v>
      </c>
      <c r="C757" s="92">
        <v>78.93012358</v>
      </c>
      <c r="D757" s="92">
        <v>78.923332299999998</v>
      </c>
      <c r="E757" s="92">
        <v>78.919374439999999</v>
      </c>
      <c r="F757" s="92">
        <v>78.922371119999994</v>
      </c>
      <c r="G757" s="92">
        <v>78.73880269</v>
      </c>
      <c r="H757" s="92">
        <v>78.740315159999994</v>
      </c>
      <c r="I757" s="92">
        <v>78.527717699999997</v>
      </c>
      <c r="J757" s="92">
        <v>78.351387410000001</v>
      </c>
      <c r="K757" s="92">
        <v>78.878592100000006</v>
      </c>
      <c r="L757" s="92">
        <v>79.093189839999994</v>
      </c>
      <c r="M757" s="92">
        <v>79.098106560000005</v>
      </c>
      <c r="N757" s="95">
        <v>79.195111220000001</v>
      </c>
      <c r="O757" s="92">
        <v>79.192760149999998</v>
      </c>
      <c r="P757" s="92">
        <v>79.561172459999995</v>
      </c>
      <c r="Q757" s="92">
        <v>79.565593419999999</v>
      </c>
      <c r="R757" s="92">
        <v>79.564226910000002</v>
      </c>
      <c r="S757" s="92">
        <v>79.557332430000002</v>
      </c>
      <c r="T757" s="92">
        <v>79.559361210000006</v>
      </c>
      <c r="U757" s="92">
        <v>79.552572609999999</v>
      </c>
      <c r="V757" s="92">
        <v>79.355318179999998</v>
      </c>
      <c r="W757" s="92">
        <v>79.162344820000001</v>
      </c>
      <c r="X757" s="92">
        <v>78.951082580000005</v>
      </c>
      <c r="Y757" s="92">
        <v>78.947236470000007</v>
      </c>
    </row>
    <row r="758" spans="1:25" ht="18" thickBot="1" x14ac:dyDescent="0.35">
      <c r="A758" s="63">
        <v>16</v>
      </c>
      <c r="B758" s="92">
        <v>79.134238609999997</v>
      </c>
      <c r="C758" s="92">
        <v>78.920946650000005</v>
      </c>
      <c r="D758" s="92">
        <v>78.917847140000006</v>
      </c>
      <c r="E758" s="92">
        <v>78.914711120000007</v>
      </c>
      <c r="F758" s="92">
        <v>78.917779969999998</v>
      </c>
      <c r="G758" s="92">
        <v>78.953669739999995</v>
      </c>
      <c r="H758" s="92">
        <v>79.185095770000004</v>
      </c>
      <c r="I758" s="92">
        <v>79.190329379999994</v>
      </c>
      <c r="J758" s="92">
        <v>79.450474220000004</v>
      </c>
      <c r="K758" s="92">
        <v>79.466961839999996</v>
      </c>
      <c r="L758" s="92">
        <v>79.475287589999994</v>
      </c>
      <c r="M758" s="92">
        <v>79.476061040000005</v>
      </c>
      <c r="N758" s="95">
        <v>79.468972269999995</v>
      </c>
      <c r="O758" s="92">
        <v>79.643086530000005</v>
      </c>
      <c r="P758" s="92">
        <v>79.671084410000006</v>
      </c>
      <c r="Q758" s="92">
        <v>79.838656839999999</v>
      </c>
      <c r="R758" s="92">
        <v>79.804354040000007</v>
      </c>
      <c r="S758" s="92">
        <v>79.777013830000001</v>
      </c>
      <c r="T758" s="92">
        <v>79.756619049999998</v>
      </c>
      <c r="U758" s="92">
        <v>79.92865089</v>
      </c>
      <c r="V758" s="92">
        <v>79.716298719999998</v>
      </c>
      <c r="W758" s="92">
        <v>79.883918300000005</v>
      </c>
      <c r="X758" s="92">
        <v>79.465613009999998</v>
      </c>
      <c r="Y758" s="92">
        <v>79.665797519999998</v>
      </c>
    </row>
    <row r="759" spans="1:25" ht="18" thickBot="1" x14ac:dyDescent="0.35">
      <c r="A759" s="63">
        <v>17</v>
      </c>
      <c r="B759" s="92">
        <v>80.033479670000006</v>
      </c>
      <c r="C759" s="92">
        <v>80.226000540000001</v>
      </c>
      <c r="D759" s="92">
        <v>80.233098960000007</v>
      </c>
      <c r="E759" s="92">
        <v>80.228551510000003</v>
      </c>
      <c r="F759" s="92">
        <v>80.248850869999998</v>
      </c>
      <c r="G759" s="92">
        <v>80.633567170000006</v>
      </c>
      <c r="H759" s="92">
        <v>80.635063830000007</v>
      </c>
      <c r="I759" s="92">
        <v>80.6479116</v>
      </c>
      <c r="J759" s="92">
        <v>80.698443920000003</v>
      </c>
      <c r="K759" s="92">
        <v>80.741108010000005</v>
      </c>
      <c r="L759" s="92">
        <v>80.788383379999999</v>
      </c>
      <c r="M759" s="92">
        <v>80.801694639999994</v>
      </c>
      <c r="N759" s="95">
        <v>80.818364959999997</v>
      </c>
      <c r="O759" s="92">
        <v>80.816099769999994</v>
      </c>
      <c r="P759" s="92">
        <v>80.606374720000005</v>
      </c>
      <c r="Q759" s="92">
        <v>80.610307939999998</v>
      </c>
      <c r="R759" s="92">
        <v>80.599586840000001</v>
      </c>
      <c r="S759" s="92">
        <v>80.588248579999998</v>
      </c>
      <c r="T759" s="92">
        <v>80.587295240000003</v>
      </c>
      <c r="U759" s="92">
        <v>80.378968299999997</v>
      </c>
      <c r="V759" s="92">
        <v>80.168516060000002</v>
      </c>
      <c r="W759" s="92">
        <v>80.164447690000003</v>
      </c>
      <c r="X759" s="92">
        <v>79.739077780000002</v>
      </c>
      <c r="Y759" s="92">
        <v>79.932646610000006</v>
      </c>
    </row>
    <row r="760" spans="1:25" ht="18" thickBot="1" x14ac:dyDescent="0.35">
      <c r="A760" s="63">
        <v>18</v>
      </c>
      <c r="B760" s="92">
        <v>80.1615362</v>
      </c>
      <c r="C760" s="92">
        <v>80.136049529999994</v>
      </c>
      <c r="D760" s="92">
        <v>80.142839910000006</v>
      </c>
      <c r="E760" s="92">
        <v>80.139051159999994</v>
      </c>
      <c r="F760" s="92">
        <v>80.156620149999995</v>
      </c>
      <c r="G760" s="92">
        <v>80.984912320000007</v>
      </c>
      <c r="H760" s="92">
        <v>81.30691453</v>
      </c>
      <c r="I760" s="92">
        <v>81.501063720000005</v>
      </c>
      <c r="J760" s="92">
        <v>81.575627670000003</v>
      </c>
      <c r="K760" s="92">
        <v>81.591929780000001</v>
      </c>
      <c r="L760" s="92">
        <v>81.591056300000005</v>
      </c>
      <c r="M760" s="92">
        <v>81.568375320000001</v>
      </c>
      <c r="N760" s="95">
        <v>81.561131739999993</v>
      </c>
      <c r="O760" s="92">
        <v>81.56816809</v>
      </c>
      <c r="P760" s="92">
        <v>81.462853109999998</v>
      </c>
      <c r="Q760" s="92">
        <v>81.224154369999994</v>
      </c>
      <c r="R760" s="92">
        <v>81.216291530000007</v>
      </c>
      <c r="S760" s="92">
        <v>81.214525309999999</v>
      </c>
      <c r="T760" s="92">
        <v>81.200752519999995</v>
      </c>
      <c r="U760" s="92">
        <v>81.168351419999993</v>
      </c>
      <c r="V760" s="92">
        <v>81.141967300000005</v>
      </c>
      <c r="W760" s="92">
        <v>80.924999029999995</v>
      </c>
      <c r="X760" s="92">
        <v>80.924597009999999</v>
      </c>
      <c r="Y760" s="92">
        <v>81.011624780000005</v>
      </c>
    </row>
    <row r="761" spans="1:25" ht="18" thickBot="1" x14ac:dyDescent="0.35">
      <c r="A761" s="63">
        <v>19</v>
      </c>
      <c r="B761" s="92">
        <v>80.85507321</v>
      </c>
      <c r="C761" s="92">
        <v>80.472799589999994</v>
      </c>
      <c r="D761" s="92">
        <v>80.476616570000004</v>
      </c>
      <c r="E761" s="92">
        <v>80.469314420000003</v>
      </c>
      <c r="F761" s="92">
        <v>80.487489179999997</v>
      </c>
      <c r="G761" s="92">
        <v>80.897317209999997</v>
      </c>
      <c r="H761" s="92">
        <v>81.357538550000001</v>
      </c>
      <c r="I761" s="92">
        <v>81.349285019999996</v>
      </c>
      <c r="J761" s="92">
        <v>81.385998409999999</v>
      </c>
      <c r="K761" s="92">
        <v>81.392944900000003</v>
      </c>
      <c r="L761" s="92">
        <v>81.382462880000006</v>
      </c>
      <c r="M761" s="92">
        <v>81.381741750000003</v>
      </c>
      <c r="N761" s="95">
        <v>81.361862299999999</v>
      </c>
      <c r="O761" s="92">
        <v>81.114799649999995</v>
      </c>
      <c r="P761" s="92">
        <v>81.132567469999998</v>
      </c>
      <c r="Q761" s="92">
        <v>81.154956029999994</v>
      </c>
      <c r="R761" s="92">
        <v>80.926999109999997</v>
      </c>
      <c r="S761" s="92">
        <v>80.910009400000007</v>
      </c>
      <c r="T761" s="92">
        <v>80.895454970000003</v>
      </c>
      <c r="U761" s="92">
        <v>80.856463360000006</v>
      </c>
      <c r="V761" s="92">
        <v>80.844545159999996</v>
      </c>
      <c r="W761" s="92">
        <v>81.038243570000006</v>
      </c>
      <c r="X761" s="92">
        <v>80.804541049999997</v>
      </c>
      <c r="Y761" s="92">
        <v>80.824826110000004</v>
      </c>
    </row>
    <row r="762" spans="1:25" ht="18" thickBot="1" x14ac:dyDescent="0.35">
      <c r="A762" s="63">
        <v>20</v>
      </c>
      <c r="B762" s="92">
        <v>80.783073810000005</v>
      </c>
      <c r="C762" s="92">
        <v>80.430084679999993</v>
      </c>
      <c r="D762" s="92">
        <v>80.414371759999995</v>
      </c>
      <c r="E762" s="92">
        <v>80.411644269999996</v>
      </c>
      <c r="F762" s="92">
        <v>80.433088679999997</v>
      </c>
      <c r="G762" s="92">
        <v>80.820301939999993</v>
      </c>
      <c r="H762" s="92">
        <v>80.828833979999999</v>
      </c>
      <c r="I762" s="92">
        <v>80.867196530000001</v>
      </c>
      <c r="J762" s="92">
        <v>80.903154349999994</v>
      </c>
      <c r="K762" s="92">
        <v>80.916856420000002</v>
      </c>
      <c r="L762" s="92">
        <v>80.916957350000004</v>
      </c>
      <c r="M762" s="92">
        <v>80.911450340000002</v>
      </c>
      <c r="N762" s="95">
        <v>80.902210859999997</v>
      </c>
      <c r="O762" s="92">
        <v>81.066270270000004</v>
      </c>
      <c r="P762" s="92">
        <v>80.874874599999998</v>
      </c>
      <c r="Q762" s="92">
        <v>80.882231689999998</v>
      </c>
      <c r="R762" s="92">
        <v>80.886034600000002</v>
      </c>
      <c r="S762" s="92">
        <v>80.874418030000001</v>
      </c>
      <c r="T762" s="92">
        <v>80.612797639999997</v>
      </c>
      <c r="U762" s="92">
        <v>80.393433759999994</v>
      </c>
      <c r="V762" s="92">
        <v>80.159462300000001</v>
      </c>
      <c r="W762" s="92">
        <v>79.754642009999998</v>
      </c>
      <c r="X762" s="92">
        <v>79.748549109999999</v>
      </c>
      <c r="Y762" s="92">
        <v>79.714813460000002</v>
      </c>
    </row>
    <row r="763" spans="1:25" ht="18" thickBot="1" x14ac:dyDescent="0.35">
      <c r="A763" s="63">
        <v>21</v>
      </c>
      <c r="B763" s="92">
        <v>79.895233559999994</v>
      </c>
      <c r="C763" s="92">
        <v>79.721953799999994</v>
      </c>
      <c r="D763" s="92">
        <v>79.718700679999998</v>
      </c>
      <c r="E763" s="92">
        <v>79.718472030000001</v>
      </c>
      <c r="F763" s="92">
        <v>79.727988019999998</v>
      </c>
      <c r="G763" s="92">
        <v>79.895522310000004</v>
      </c>
      <c r="H763" s="92">
        <v>79.702177480000003</v>
      </c>
      <c r="I763" s="92">
        <v>79.710388550000005</v>
      </c>
      <c r="J763" s="92">
        <v>79.930945350000002</v>
      </c>
      <c r="K763" s="92">
        <v>80.129049749999993</v>
      </c>
      <c r="L763" s="92">
        <v>80.347314049999994</v>
      </c>
      <c r="M763" s="92">
        <v>80.356374470000006</v>
      </c>
      <c r="N763" s="95">
        <v>80.344919660000002</v>
      </c>
      <c r="O763" s="92">
        <v>80.349593920000004</v>
      </c>
      <c r="P763" s="92">
        <v>80.325619329999995</v>
      </c>
      <c r="Q763" s="92">
        <v>80.131512560000004</v>
      </c>
      <c r="R763" s="92">
        <v>80.123766380000006</v>
      </c>
      <c r="S763" s="92">
        <v>80.1166877</v>
      </c>
      <c r="T763" s="92">
        <v>80.303936629999995</v>
      </c>
      <c r="U763" s="92">
        <v>80.316000299999999</v>
      </c>
      <c r="V763" s="92">
        <v>80.304544109999995</v>
      </c>
      <c r="W763" s="92">
        <v>79.914749319999999</v>
      </c>
      <c r="X763" s="92">
        <v>80.101932160000004</v>
      </c>
      <c r="Y763" s="92">
        <v>80.295083039999994</v>
      </c>
    </row>
    <row r="764" spans="1:25" ht="18" thickBot="1" x14ac:dyDescent="0.35">
      <c r="A764" s="63">
        <v>22</v>
      </c>
      <c r="B764" s="92">
        <v>80.106161360000002</v>
      </c>
      <c r="C764" s="92">
        <v>79.905517200000006</v>
      </c>
      <c r="D764" s="92">
        <v>79.897869929999999</v>
      </c>
      <c r="E764" s="92">
        <v>79.895990010000006</v>
      </c>
      <c r="F764" s="92">
        <v>80.079254449999993</v>
      </c>
      <c r="G764" s="92">
        <v>80.172481980000001</v>
      </c>
      <c r="H764" s="92">
        <v>80.006864210000003</v>
      </c>
      <c r="I764" s="92">
        <v>79.906270180000007</v>
      </c>
      <c r="J764" s="92">
        <v>79.935593999999995</v>
      </c>
      <c r="K764" s="92">
        <v>80.240552609999995</v>
      </c>
      <c r="L764" s="92">
        <v>80.434834330000001</v>
      </c>
      <c r="M764" s="92">
        <v>80.343288040000004</v>
      </c>
      <c r="N764" s="95">
        <v>80.334467520000004</v>
      </c>
      <c r="O764" s="92">
        <v>80.342070070000005</v>
      </c>
      <c r="P764" s="92">
        <v>80.330274209999999</v>
      </c>
      <c r="Q764" s="92">
        <v>80.345213409999999</v>
      </c>
      <c r="R764" s="92">
        <v>80.350772730000003</v>
      </c>
      <c r="S764" s="92">
        <v>80.517873039999998</v>
      </c>
      <c r="T764" s="92">
        <v>80.281058340000001</v>
      </c>
      <c r="U764" s="92">
        <v>79.902493269999994</v>
      </c>
      <c r="V764" s="92">
        <v>79.891636439999999</v>
      </c>
      <c r="W764" s="92">
        <v>79.491720610000002</v>
      </c>
      <c r="X764" s="92">
        <v>79.675078940000006</v>
      </c>
      <c r="Y764" s="92">
        <v>79.666496769999995</v>
      </c>
    </row>
    <row r="765" spans="1:25" ht="18" thickBot="1" x14ac:dyDescent="0.35">
      <c r="A765" s="63">
        <v>23</v>
      </c>
      <c r="B765" s="92">
        <v>79.48140076</v>
      </c>
      <c r="C765" s="92">
        <v>79.476286259999995</v>
      </c>
      <c r="D765" s="92">
        <v>79.472341360000001</v>
      </c>
      <c r="E765" s="92">
        <v>79.475326089999996</v>
      </c>
      <c r="F765" s="92">
        <v>79.483681730000001</v>
      </c>
      <c r="G765" s="92">
        <v>79.697310540000004</v>
      </c>
      <c r="H765" s="92">
        <v>79.714166239999997</v>
      </c>
      <c r="I765" s="92">
        <v>79.933127999999996</v>
      </c>
      <c r="J765" s="92">
        <v>79.954540249999994</v>
      </c>
      <c r="K765" s="92">
        <v>79.963210570000001</v>
      </c>
      <c r="L765" s="92">
        <v>79.966487979999997</v>
      </c>
      <c r="M765" s="92">
        <v>79.956753829999997</v>
      </c>
      <c r="N765" s="95">
        <v>80.121601600000005</v>
      </c>
      <c r="O765" s="92">
        <v>79.932967869999999</v>
      </c>
      <c r="P765" s="92">
        <v>80.096589440000002</v>
      </c>
      <c r="Q765" s="92">
        <v>80.307988640000005</v>
      </c>
      <c r="R765" s="92">
        <v>80.312542730000004</v>
      </c>
      <c r="S765" s="92">
        <v>80.306683520000007</v>
      </c>
      <c r="T765" s="92">
        <v>80.480644760000004</v>
      </c>
      <c r="U765" s="92">
        <v>80.306862269999996</v>
      </c>
      <c r="V765" s="92">
        <v>80.286296539999995</v>
      </c>
      <c r="W765" s="92">
        <v>80.078871649999996</v>
      </c>
      <c r="X765" s="92">
        <v>79.883614989999998</v>
      </c>
      <c r="Y765" s="92">
        <v>79.470771869999993</v>
      </c>
    </row>
    <row r="766" spans="1:25" ht="18" thickBot="1" x14ac:dyDescent="0.35">
      <c r="A766" s="63">
        <v>24</v>
      </c>
      <c r="B766" s="92">
        <v>79.541830039999994</v>
      </c>
      <c r="C766" s="92">
        <v>79.54491238</v>
      </c>
      <c r="D766" s="92">
        <v>79.438841080000003</v>
      </c>
      <c r="E766" s="92">
        <v>79.425078670000005</v>
      </c>
      <c r="F766" s="92">
        <v>79.536370500000004</v>
      </c>
      <c r="G766" s="92">
        <v>79.56130752</v>
      </c>
      <c r="H766" s="92">
        <v>79.870117429999993</v>
      </c>
      <c r="I766" s="92">
        <v>80.193198710000004</v>
      </c>
      <c r="J766" s="92">
        <v>80.108907110000004</v>
      </c>
      <c r="K766" s="92">
        <v>80.108270739999995</v>
      </c>
      <c r="L766" s="92">
        <v>80.118855420000003</v>
      </c>
      <c r="M766" s="92">
        <v>80.107715049999996</v>
      </c>
      <c r="N766" s="95">
        <v>80.099297739999997</v>
      </c>
      <c r="O766" s="92">
        <v>80.275132889999995</v>
      </c>
      <c r="P766" s="92">
        <v>80.181896699999996</v>
      </c>
      <c r="Q766" s="92">
        <v>80.55569577</v>
      </c>
      <c r="R766" s="92">
        <v>80.568022780000007</v>
      </c>
      <c r="S766" s="92">
        <v>80.549119719999993</v>
      </c>
      <c r="T766" s="92">
        <v>80.634553220000001</v>
      </c>
      <c r="U766" s="92">
        <v>80.358061730000003</v>
      </c>
      <c r="V766" s="92">
        <v>80.056029420000002</v>
      </c>
      <c r="W766" s="92">
        <v>79.971934529999999</v>
      </c>
      <c r="X766" s="92">
        <v>79.554723620000004</v>
      </c>
      <c r="Y766" s="92">
        <v>79.54282662</v>
      </c>
    </row>
    <row r="767" spans="1:25" ht="18" thickBot="1" x14ac:dyDescent="0.35">
      <c r="A767" s="63">
        <v>25</v>
      </c>
      <c r="B767" s="92">
        <v>79.485199050000006</v>
      </c>
      <c r="C767" s="92">
        <v>79.486330809999998</v>
      </c>
      <c r="D767" s="92">
        <v>79.387149949999994</v>
      </c>
      <c r="E767" s="92">
        <v>79.376322849999994</v>
      </c>
      <c r="F767" s="92">
        <v>79.484093150000007</v>
      </c>
      <c r="G767" s="92">
        <v>79.312320349999993</v>
      </c>
      <c r="H767" s="92">
        <v>79.758920869999997</v>
      </c>
      <c r="I767" s="92">
        <v>80.136082169999995</v>
      </c>
      <c r="J767" s="92">
        <v>80.345982329999998</v>
      </c>
      <c r="K767" s="92">
        <v>80.348308509999995</v>
      </c>
      <c r="L767" s="92">
        <v>80.354487520000006</v>
      </c>
      <c r="M767" s="92">
        <v>80.351582989999997</v>
      </c>
      <c r="N767" s="95">
        <v>80.258860200000001</v>
      </c>
      <c r="O767" s="92">
        <v>80.440159190000003</v>
      </c>
      <c r="P767" s="92">
        <v>80.42166915</v>
      </c>
      <c r="Q767" s="92">
        <v>80.519036929999999</v>
      </c>
      <c r="R767" s="92">
        <v>80.509259170000007</v>
      </c>
      <c r="S767" s="92">
        <v>80.493811100000002</v>
      </c>
      <c r="T767" s="92">
        <v>80.48165668</v>
      </c>
      <c r="U767" s="92">
        <v>80.400408240000004</v>
      </c>
      <c r="V767" s="92">
        <v>80.215279460000005</v>
      </c>
      <c r="W767" s="92">
        <v>80.109375670000006</v>
      </c>
      <c r="X767" s="92">
        <v>79.506467520000001</v>
      </c>
      <c r="Y767" s="92">
        <v>79.70257196</v>
      </c>
    </row>
    <row r="768" spans="1:25" ht="18" thickBot="1" x14ac:dyDescent="0.35">
      <c r="A768" s="63">
        <v>26</v>
      </c>
      <c r="B768" s="92">
        <v>79.268772310000003</v>
      </c>
      <c r="C768" s="92">
        <v>79.256804360000004</v>
      </c>
      <c r="D768" s="92">
        <v>79.265818280000005</v>
      </c>
      <c r="E768" s="92">
        <v>79.258688309999997</v>
      </c>
      <c r="F768" s="92">
        <v>79.441134529999999</v>
      </c>
      <c r="G768" s="92">
        <v>79.665907369999999</v>
      </c>
      <c r="H768" s="92">
        <v>79.696961990000005</v>
      </c>
      <c r="I768" s="92">
        <v>79.88836465</v>
      </c>
      <c r="J768" s="92">
        <v>80.098668050000001</v>
      </c>
      <c r="K768" s="92">
        <v>80.285105990000005</v>
      </c>
      <c r="L768" s="92">
        <v>80.279828960000003</v>
      </c>
      <c r="M768" s="92">
        <v>80.283704</v>
      </c>
      <c r="N768" s="95">
        <v>80.185857729999995</v>
      </c>
      <c r="O768" s="92">
        <v>80.077002350000001</v>
      </c>
      <c r="P768" s="92">
        <v>80.156241629999997</v>
      </c>
      <c r="Q768" s="92">
        <v>80.166567790000002</v>
      </c>
      <c r="R768" s="92">
        <v>80.249107499999994</v>
      </c>
      <c r="S768" s="92">
        <v>80.245355480000001</v>
      </c>
      <c r="T768" s="92">
        <v>80.348069229999993</v>
      </c>
      <c r="U768" s="92">
        <v>80.072566949999995</v>
      </c>
      <c r="V768" s="92">
        <v>79.961849630000003</v>
      </c>
      <c r="W768" s="92">
        <v>79.876186739999994</v>
      </c>
      <c r="X768" s="92">
        <v>79.876802740000002</v>
      </c>
      <c r="Y768" s="92">
        <v>79.656400730000001</v>
      </c>
    </row>
    <row r="769" spans="1:25" ht="18" thickBot="1" x14ac:dyDescent="0.35">
      <c r="A769" s="63">
        <v>27</v>
      </c>
      <c r="B769" s="92">
        <v>79.649673390000004</v>
      </c>
      <c r="C769" s="92">
        <v>79.634245280000002</v>
      </c>
      <c r="D769" s="92">
        <v>79.548831079999999</v>
      </c>
      <c r="E769" s="92">
        <v>79.627342810000002</v>
      </c>
      <c r="F769" s="92">
        <v>79.654408770000003</v>
      </c>
      <c r="G769" s="92">
        <v>79.633752229999999</v>
      </c>
      <c r="H769" s="92">
        <v>79.754772880000004</v>
      </c>
      <c r="I769" s="92">
        <v>80.045008390000007</v>
      </c>
      <c r="J769" s="92">
        <v>79.983498299999994</v>
      </c>
      <c r="K769" s="92">
        <v>80.205598230000007</v>
      </c>
      <c r="L769" s="92">
        <v>80.21954144</v>
      </c>
      <c r="M769" s="92">
        <v>80.238648780000005</v>
      </c>
      <c r="N769" s="95">
        <v>80.140111149999996</v>
      </c>
      <c r="O769" s="92">
        <v>80.249913730000003</v>
      </c>
      <c r="P769" s="92">
        <v>80.705526689999999</v>
      </c>
      <c r="Q769" s="92">
        <v>80.21324774</v>
      </c>
      <c r="R769" s="92">
        <v>80.214358320000002</v>
      </c>
      <c r="S769" s="92">
        <v>80.009415279999999</v>
      </c>
      <c r="T769" s="92">
        <v>79.855185820000003</v>
      </c>
      <c r="U769" s="92">
        <v>79.833338800000007</v>
      </c>
      <c r="V769" s="92">
        <v>79.627524980000004</v>
      </c>
      <c r="W769" s="92">
        <v>79.736552709999998</v>
      </c>
      <c r="X769" s="92">
        <v>79.336159219999999</v>
      </c>
      <c r="Y769" s="92">
        <v>79.32352478</v>
      </c>
    </row>
    <row r="770" spans="1:25" ht="18" thickBot="1" x14ac:dyDescent="0.35">
      <c r="A770" s="63">
        <v>28</v>
      </c>
      <c r="B770" s="92">
        <v>79.354286049999999</v>
      </c>
      <c r="C770" s="92">
        <v>79.340721569999999</v>
      </c>
      <c r="D770" s="92">
        <v>79.626980770000003</v>
      </c>
      <c r="E770" s="92">
        <v>79.446255190000002</v>
      </c>
      <c r="F770" s="92">
        <v>79.450381500000006</v>
      </c>
      <c r="G770" s="92">
        <v>79.240911569999994</v>
      </c>
      <c r="H770" s="92">
        <v>79.348740160000006</v>
      </c>
      <c r="I770" s="92">
        <v>79.347651639999995</v>
      </c>
      <c r="J770" s="92">
        <v>79.574191740000003</v>
      </c>
      <c r="K770" s="92">
        <v>79.780350639999995</v>
      </c>
      <c r="L770" s="92">
        <v>79.881790699999996</v>
      </c>
      <c r="M770" s="92">
        <v>80.071710229999994</v>
      </c>
      <c r="N770" s="95">
        <v>79.965308050000004</v>
      </c>
      <c r="O770" s="92">
        <v>79.963284490000007</v>
      </c>
      <c r="P770" s="92">
        <v>80.206104809999999</v>
      </c>
      <c r="Q770" s="92">
        <v>80.471990869999999</v>
      </c>
      <c r="R770" s="92">
        <v>80.487327010000001</v>
      </c>
      <c r="S770" s="92">
        <v>80.479485589999996</v>
      </c>
      <c r="T770" s="92">
        <v>80.457816859999994</v>
      </c>
      <c r="U770" s="92">
        <v>80.181012589999995</v>
      </c>
      <c r="V770" s="92">
        <v>80.102656690000003</v>
      </c>
      <c r="W770" s="92">
        <v>79.894473180000006</v>
      </c>
      <c r="X770" s="92">
        <v>79.541003439999997</v>
      </c>
      <c r="Y770" s="92">
        <v>79.761158289999997</v>
      </c>
    </row>
    <row r="771" spans="1:25" ht="18" thickBot="1" x14ac:dyDescent="0.35">
      <c r="A771" s="91">
        <v>29</v>
      </c>
      <c r="B771" s="92">
        <v>79.577024069999993</v>
      </c>
      <c r="C771" s="92">
        <v>79.360918459999994</v>
      </c>
      <c r="D771" s="92">
        <v>79.250475519999995</v>
      </c>
      <c r="E771" s="92">
        <v>79.246706290000006</v>
      </c>
      <c r="F771" s="92">
        <v>79.244323449999996</v>
      </c>
      <c r="G771" s="92">
        <v>79.148935469999998</v>
      </c>
      <c r="H771" s="92">
        <v>79.152426750000004</v>
      </c>
      <c r="I771" s="92">
        <v>79.142547010000001</v>
      </c>
      <c r="J771" s="92">
        <v>79.055256749999998</v>
      </c>
      <c r="K771" s="92">
        <v>79.294281179999999</v>
      </c>
      <c r="L771" s="92">
        <v>79.608158799999998</v>
      </c>
      <c r="M771" s="92">
        <v>79.713099540000002</v>
      </c>
      <c r="N771" s="95">
        <v>79.90409717</v>
      </c>
      <c r="O771" s="92">
        <v>79.796228080000006</v>
      </c>
      <c r="P771" s="92">
        <v>80.055196170000002</v>
      </c>
      <c r="Q771" s="92">
        <v>80.315025410000004</v>
      </c>
      <c r="R771" s="92">
        <v>80.399658729999999</v>
      </c>
      <c r="S771" s="92">
        <v>80.39857499</v>
      </c>
      <c r="T771" s="92">
        <v>80.379073640000001</v>
      </c>
      <c r="U771" s="92">
        <v>80.123410269999994</v>
      </c>
      <c r="V771" s="92">
        <v>79.847667770000001</v>
      </c>
      <c r="W771" s="92">
        <v>79.923038020000007</v>
      </c>
      <c r="X771" s="92">
        <v>79.526071220000006</v>
      </c>
      <c r="Y771" s="92">
        <v>79.116401499999995</v>
      </c>
    </row>
    <row r="772" spans="1:25" ht="18" thickBot="1" x14ac:dyDescent="0.35">
      <c r="A772" s="91">
        <v>30</v>
      </c>
      <c r="B772" s="92">
        <v>79.10991147</v>
      </c>
      <c r="C772" s="92">
        <v>79.122223120000001</v>
      </c>
      <c r="D772" s="92">
        <v>79.126547979999998</v>
      </c>
      <c r="E772" s="92">
        <v>79.125528020000004</v>
      </c>
      <c r="F772" s="92">
        <v>78.922693359999997</v>
      </c>
      <c r="G772" s="92">
        <v>79.395212670000006</v>
      </c>
      <c r="H772" s="92">
        <v>79.444051779999995</v>
      </c>
      <c r="I772" s="92">
        <v>79.475756500000003</v>
      </c>
      <c r="J772" s="92">
        <v>80.063843930000004</v>
      </c>
      <c r="K772" s="92">
        <v>79.838416839999994</v>
      </c>
      <c r="L772" s="92">
        <v>78.991806850000003</v>
      </c>
      <c r="M772" s="92">
        <v>79.181422040000001</v>
      </c>
      <c r="N772" s="95">
        <v>79.276828379999998</v>
      </c>
      <c r="O772" s="92">
        <v>79.277629809999993</v>
      </c>
      <c r="P772" s="92">
        <v>79.773748479999995</v>
      </c>
      <c r="Q772" s="92">
        <v>79.859922030000007</v>
      </c>
      <c r="R772" s="92">
        <v>79.865162029999993</v>
      </c>
      <c r="S772" s="92">
        <v>79.853832170000004</v>
      </c>
      <c r="T772" s="92">
        <v>79.855176319999998</v>
      </c>
      <c r="U772" s="92">
        <v>79.758289669999996</v>
      </c>
      <c r="V772" s="92">
        <v>79.567190280000005</v>
      </c>
      <c r="W772" s="92">
        <v>79.384857429999997</v>
      </c>
      <c r="X772" s="92">
        <v>79.196158960000005</v>
      </c>
      <c r="Y772" s="92">
        <v>78.96537549</v>
      </c>
    </row>
    <row r="773" spans="1:25" ht="18" thickBot="1" x14ac:dyDescent="0.35">
      <c r="A773" s="91">
        <v>31</v>
      </c>
      <c r="B773" s="92">
        <v>79.210969270000007</v>
      </c>
      <c r="C773" s="92">
        <v>79.017278239999996</v>
      </c>
      <c r="D773" s="92">
        <v>79.01056251</v>
      </c>
      <c r="E773" s="92">
        <v>79.014463739999997</v>
      </c>
      <c r="F773" s="92">
        <v>79.00418655</v>
      </c>
      <c r="G773" s="92">
        <v>79.01914893</v>
      </c>
      <c r="H773" s="92">
        <v>79.437860850000007</v>
      </c>
      <c r="I773" s="92">
        <v>79.840711569999996</v>
      </c>
      <c r="J773" s="92">
        <v>79.764487009999996</v>
      </c>
      <c r="K773" s="92">
        <v>79.782870740000007</v>
      </c>
      <c r="L773" s="92">
        <v>79.802572409999996</v>
      </c>
      <c r="M773" s="92">
        <v>79.812230940000006</v>
      </c>
      <c r="N773" s="95">
        <v>80.004728940000007</v>
      </c>
      <c r="O773" s="92">
        <v>80.033012769999999</v>
      </c>
      <c r="P773" s="92">
        <v>79.757539649999998</v>
      </c>
      <c r="Q773" s="92">
        <v>79.944955890000003</v>
      </c>
      <c r="R773" s="92">
        <v>79.740725879999999</v>
      </c>
      <c r="S773" s="92">
        <v>79.890197950000001</v>
      </c>
      <c r="T773" s="92">
        <v>79.850249829999996</v>
      </c>
      <c r="U773" s="92">
        <v>79.721050180000006</v>
      </c>
      <c r="V773" s="92">
        <v>79.54728738</v>
      </c>
      <c r="W773" s="92">
        <v>79.348612639999999</v>
      </c>
      <c r="X773" s="92">
        <v>79.423953229999995</v>
      </c>
      <c r="Y773" s="92">
        <v>79.608824089999999</v>
      </c>
    </row>
    <row r="774" spans="1:25" ht="18" thickBot="1" x14ac:dyDescent="0.35"/>
    <row r="775" spans="1:25" ht="18" customHeight="1" thickBot="1" x14ac:dyDescent="0.35">
      <c r="A775" s="122" t="s">
        <v>55</v>
      </c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4"/>
      <c r="P775" s="107" t="s">
        <v>89</v>
      </c>
      <c r="Q775" s="106"/>
    </row>
    <row r="776" spans="1:25" ht="18" customHeight="1" thickBot="1" x14ac:dyDescent="0.35">
      <c r="A776" s="122" t="s">
        <v>56</v>
      </c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4"/>
      <c r="P776" s="130">
        <v>0</v>
      </c>
      <c r="Q776" s="131"/>
    </row>
    <row r="778" spans="1:25" x14ac:dyDescent="0.3">
      <c r="A778" s="99" t="s">
        <v>92</v>
      </c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R778" s="78">
        <f>R565</f>
        <v>746407.8050640634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98" t="s">
        <v>51</v>
      </c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16"/>
      <c r="S780" s="16"/>
    </row>
    <row r="781" spans="1:25" ht="16.5" customHeight="1" thickBot="1" x14ac:dyDescent="0.35">
      <c r="A781" s="114"/>
      <c r="B781" s="115"/>
      <c r="C781" s="115"/>
      <c r="D781" s="115"/>
      <c r="E781" s="115"/>
      <c r="F781" s="115"/>
      <c r="G781" s="115"/>
      <c r="H781" s="115"/>
      <c r="I781" s="115"/>
      <c r="J781" s="115"/>
      <c r="K781" s="116"/>
      <c r="L781" s="120" t="s">
        <v>31</v>
      </c>
      <c r="M781" s="120"/>
      <c r="N781" s="120"/>
      <c r="O781" s="121"/>
    </row>
    <row r="782" spans="1:25" ht="18" thickBot="1" x14ac:dyDescent="0.35">
      <c r="A782" s="117"/>
      <c r="B782" s="118"/>
      <c r="C782" s="118"/>
      <c r="D782" s="118"/>
      <c r="E782" s="118"/>
      <c r="F782" s="118"/>
      <c r="G782" s="118"/>
      <c r="H782" s="118"/>
      <c r="I782" s="118"/>
      <c r="J782" s="118"/>
      <c r="K782" s="119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2" t="s">
        <v>93</v>
      </c>
      <c r="B783" s="123"/>
      <c r="C783" s="123"/>
      <c r="D783" s="123"/>
      <c r="E783" s="123"/>
      <c r="F783" s="123"/>
      <c r="G783" s="123"/>
      <c r="H783" s="123"/>
      <c r="I783" s="123"/>
      <c r="J783" s="123"/>
      <c r="K783" s="124"/>
      <c r="L783" s="81">
        <v>1215703</v>
      </c>
      <c r="M783" s="82">
        <v>1529720</v>
      </c>
      <c r="N783" s="81">
        <v>1786246</v>
      </c>
      <c r="O783" s="82">
        <v>1521121</v>
      </c>
    </row>
    <row r="786" spans="1:19" s="39" customFormat="1" x14ac:dyDescent="0.3">
      <c r="A786" s="97" t="s">
        <v>94</v>
      </c>
      <c r="B786" s="97"/>
    </row>
    <row r="787" spans="1:19" x14ac:dyDescent="0.3">
      <c r="A787" s="101" t="s">
        <v>27</v>
      </c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</row>
    <row r="788" spans="1:19" ht="15.75" customHeight="1" x14ac:dyDescent="0.3">
      <c r="A788" s="103" t="s">
        <v>28</v>
      </c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2" t="s">
        <v>101</v>
      </c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</row>
    <row r="791" spans="1:19" ht="13.5" customHeight="1" x14ac:dyDescent="0.3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</row>
    <row r="792" spans="1:19" x14ac:dyDescent="0.3">
      <c r="A792" s="35"/>
    </row>
    <row r="793" spans="1:19" x14ac:dyDescent="0.3">
      <c r="A793" s="104" t="s">
        <v>29</v>
      </c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</row>
    <row r="794" spans="1:19" x14ac:dyDescent="0.3">
      <c r="A794" s="104" t="s">
        <v>59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x14ac:dyDescent="0.3">
      <c r="A795" s="35"/>
    </row>
    <row r="796" spans="1:19" ht="18" thickBot="1" x14ac:dyDescent="0.35">
      <c r="A796" s="99" t="s">
        <v>30</v>
      </c>
      <c r="B796" s="99"/>
      <c r="C796" s="99"/>
      <c r="D796" s="99"/>
    </row>
    <row r="797" spans="1:19" ht="18" thickBot="1" x14ac:dyDescent="0.35">
      <c r="A797" s="108"/>
      <c r="B797" s="109"/>
      <c r="C797" s="109"/>
      <c r="D797" s="109"/>
      <c r="E797" s="109"/>
      <c r="F797" s="110"/>
      <c r="G797" s="105" t="s">
        <v>31</v>
      </c>
      <c r="H797" s="105"/>
      <c r="I797" s="105"/>
      <c r="J797" s="106"/>
    </row>
    <row r="798" spans="1:19" ht="18" thickBot="1" x14ac:dyDescent="0.35">
      <c r="A798" s="111"/>
      <c r="B798" s="112"/>
      <c r="C798" s="112"/>
      <c r="D798" s="112"/>
      <c r="E798" s="112"/>
      <c r="F798" s="113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07" t="s">
        <v>36</v>
      </c>
      <c r="B799" s="105"/>
      <c r="C799" s="105"/>
      <c r="D799" s="105"/>
      <c r="E799" s="105"/>
      <c r="F799" s="106"/>
      <c r="G799" s="70">
        <v>3635.02</v>
      </c>
      <c r="H799" s="70">
        <v>3851.02</v>
      </c>
      <c r="I799" s="70">
        <v>4287.0200000000004</v>
      </c>
      <c r="J799" s="70">
        <v>5424.02</v>
      </c>
    </row>
    <row r="801" spans="1:19" x14ac:dyDescent="0.3">
      <c r="A801" s="100" t="s">
        <v>66</v>
      </c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71">
        <v>1599.32209386</v>
      </c>
      <c r="S801" s="83"/>
    </row>
    <row r="802" spans="1:19" x14ac:dyDescent="0.3">
      <c r="A802" s="100" t="s">
        <v>37</v>
      </c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</row>
    <row r="803" spans="1:19" ht="15.75" customHeight="1" x14ac:dyDescent="0.3">
      <c r="A803" s="100" t="s">
        <v>67</v>
      </c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83"/>
      <c r="Q803" s="83"/>
      <c r="R803" s="72">
        <f>R801</f>
        <v>1599.32209386</v>
      </c>
      <c r="S803" s="83"/>
    </row>
    <row r="804" spans="1:19" x14ac:dyDescent="0.3">
      <c r="A804" s="99" t="s">
        <v>68</v>
      </c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53"/>
      <c r="Q804" s="53"/>
      <c r="R804" s="72">
        <v>746408.95699172001</v>
      </c>
      <c r="S804" s="53"/>
    </row>
    <row r="805" spans="1:19" x14ac:dyDescent="0.3">
      <c r="A805" s="98" t="s">
        <v>69</v>
      </c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53"/>
      <c r="Q805" s="53"/>
      <c r="R805" s="73">
        <v>0</v>
      </c>
      <c r="S805" s="53"/>
    </row>
    <row r="806" spans="1:19" ht="17.25" customHeight="1" x14ac:dyDescent="0.3">
      <c r="A806" s="98" t="s">
        <v>70</v>
      </c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77">
        <v>8.6959999999999997</v>
      </c>
      <c r="S806" s="16"/>
    </row>
    <row r="807" spans="1:19" ht="17.25" customHeight="1" x14ac:dyDescent="0.3">
      <c r="A807" s="98" t="s">
        <v>72</v>
      </c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77">
        <f>R806</f>
        <v>8.6959999999999997</v>
      </c>
      <c r="S807" s="16"/>
    </row>
    <row r="808" spans="1:19" x14ac:dyDescent="0.3">
      <c r="A808" s="98" t="s">
        <v>71</v>
      </c>
      <c r="B808" s="98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99" t="s">
        <v>74</v>
      </c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53"/>
      <c r="Q810" s="53"/>
      <c r="R810" s="73">
        <v>0</v>
      </c>
      <c r="S810" s="53"/>
    </row>
    <row r="811" spans="1:19" x14ac:dyDescent="0.3">
      <c r="A811" s="99" t="s">
        <v>75</v>
      </c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53"/>
      <c r="Q811" s="53"/>
      <c r="R811" s="73">
        <v>0</v>
      </c>
      <c r="S811" s="53"/>
    </row>
    <row r="812" spans="1:19" x14ac:dyDescent="0.3">
      <c r="A812" s="99" t="s">
        <v>76</v>
      </c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53"/>
      <c r="Q812" s="53"/>
      <c r="R812" s="73">
        <v>0</v>
      </c>
      <c r="S812" s="53"/>
    </row>
    <row r="813" spans="1:19" x14ac:dyDescent="0.3">
      <c r="A813" s="99" t="s">
        <v>77</v>
      </c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53"/>
      <c r="Q813" s="53"/>
      <c r="R813" s="73">
        <f>R806</f>
        <v>8.6959999999999997</v>
      </c>
      <c r="S813" s="53"/>
    </row>
    <row r="814" spans="1:19" ht="15.75" customHeight="1" x14ac:dyDescent="0.3">
      <c r="A814" s="98" t="s">
        <v>78</v>
      </c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77">
        <v>0</v>
      </c>
      <c r="S814" s="16"/>
    </row>
    <row r="815" spans="1:19" ht="17.25" customHeight="1" x14ac:dyDescent="0.3">
      <c r="A815" s="98" t="s">
        <v>80</v>
      </c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74">
        <v>6276.2240000000002</v>
      </c>
      <c r="S815" s="16"/>
    </row>
    <row r="816" spans="1:19" ht="17.25" customHeight="1" x14ac:dyDescent="0.3">
      <c r="A816" s="98" t="s">
        <v>81</v>
      </c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74">
        <f>R815</f>
        <v>6276.2240000000002</v>
      </c>
      <c r="S816" s="16"/>
    </row>
    <row r="817" spans="1:19" x14ac:dyDescent="0.3">
      <c r="A817" s="98" t="s">
        <v>71</v>
      </c>
      <c r="B817" s="98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99" t="s">
        <v>82</v>
      </c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53"/>
      <c r="Q818" s="53"/>
      <c r="R818" s="73">
        <v>0</v>
      </c>
      <c r="S818" s="53"/>
    </row>
    <row r="819" spans="1:19" x14ac:dyDescent="0.3">
      <c r="A819" s="99" t="s">
        <v>83</v>
      </c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53"/>
      <c r="Q819" s="53"/>
      <c r="R819" s="73">
        <v>0</v>
      </c>
      <c r="S819" s="53"/>
    </row>
    <row r="820" spans="1:19" x14ac:dyDescent="0.3">
      <c r="A820" s="99" t="s">
        <v>84</v>
      </c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53"/>
      <c r="Q820" s="53"/>
      <c r="R820" s="73">
        <v>0</v>
      </c>
      <c r="S820" s="53"/>
    </row>
    <row r="821" spans="1:19" x14ac:dyDescent="0.3">
      <c r="A821" s="99" t="s">
        <v>85</v>
      </c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53"/>
      <c r="Q821" s="53"/>
      <c r="R821" s="73">
        <v>0</v>
      </c>
      <c r="S821" s="53"/>
    </row>
    <row r="822" spans="1:19" x14ac:dyDescent="0.3">
      <c r="A822" s="99" t="s">
        <v>86</v>
      </c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53"/>
      <c r="Q822" s="53"/>
      <c r="R822" s="75">
        <f>R816</f>
        <v>6276.2240000000002</v>
      </c>
      <c r="S822" s="53"/>
    </row>
    <row r="823" spans="1:19" x14ac:dyDescent="0.3">
      <c r="A823" s="99" t="s">
        <v>87</v>
      </c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73">
        <v>0</v>
      </c>
      <c r="S823" s="8"/>
    </row>
    <row r="824" spans="1:19" ht="17.25" customHeight="1" x14ac:dyDescent="0.3">
      <c r="A824" s="98" t="s">
        <v>88</v>
      </c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77" t="s">
        <v>89</v>
      </c>
      <c r="S824" s="16"/>
    </row>
    <row r="825" spans="1:19" ht="38.25" customHeight="1" x14ac:dyDescent="0.3">
      <c r="A825" s="98" t="s">
        <v>90</v>
      </c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77" t="s">
        <v>89</v>
      </c>
      <c r="S825" s="16"/>
    </row>
    <row r="826" spans="1:19" ht="34.5" customHeight="1" x14ac:dyDescent="0.3">
      <c r="A826" s="98" t="s">
        <v>91</v>
      </c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68" t="s">
        <v>89</v>
      </c>
      <c r="S826" s="16"/>
    </row>
    <row r="828" spans="1:19" x14ac:dyDescent="0.3">
      <c r="A828" s="104" t="s">
        <v>38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</row>
    <row r="829" spans="1:19" x14ac:dyDescent="0.3">
      <c r="A829" s="104" t="s">
        <v>60</v>
      </c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99" t="s">
        <v>39</v>
      </c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</row>
    <row r="832" spans="1:19" ht="16.5" customHeight="1" thickBot="1" x14ac:dyDescent="0.35">
      <c r="A832" s="107" t="s">
        <v>40</v>
      </c>
      <c r="B832" s="105"/>
      <c r="C832" s="105"/>
      <c r="D832" s="105"/>
      <c r="E832" s="105"/>
      <c r="F832" s="106"/>
      <c r="G832" s="107" t="s">
        <v>31</v>
      </c>
      <c r="H832" s="105"/>
      <c r="I832" s="105"/>
      <c r="J832" s="106"/>
    </row>
    <row r="833" spans="1:19" ht="18" thickBot="1" x14ac:dyDescent="0.35">
      <c r="A833" s="107"/>
      <c r="B833" s="105"/>
      <c r="C833" s="105"/>
      <c r="D833" s="105"/>
      <c r="E833" s="105"/>
      <c r="F833" s="106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07" t="s">
        <v>41</v>
      </c>
      <c r="B834" s="105"/>
      <c r="C834" s="105"/>
      <c r="D834" s="105"/>
      <c r="E834" s="105"/>
      <c r="F834" s="106"/>
      <c r="G834" s="70">
        <v>3629.68</v>
      </c>
      <c r="H834" s="70">
        <v>3845.68</v>
      </c>
      <c r="I834" s="70">
        <v>4281.68</v>
      </c>
      <c r="J834" s="70">
        <v>5418.68</v>
      </c>
    </row>
    <row r="835" spans="1:19" ht="18" thickBot="1" x14ac:dyDescent="0.35">
      <c r="A835" s="107" t="s">
        <v>42</v>
      </c>
      <c r="B835" s="105"/>
      <c r="C835" s="105"/>
      <c r="D835" s="105"/>
      <c r="E835" s="105"/>
      <c r="F835" s="106"/>
      <c r="G835" s="70">
        <v>4665.34</v>
      </c>
      <c r="H835" s="70">
        <v>4881.34</v>
      </c>
      <c r="I835" s="70">
        <v>5317.34</v>
      </c>
      <c r="J835" s="70">
        <v>6454.34</v>
      </c>
    </row>
    <row r="836" spans="1:19" ht="18" thickBot="1" x14ac:dyDescent="0.35">
      <c r="A836" s="107" t="s">
        <v>43</v>
      </c>
      <c r="B836" s="105"/>
      <c r="C836" s="105"/>
      <c r="D836" s="105"/>
      <c r="E836" s="105"/>
      <c r="F836" s="106"/>
      <c r="G836" s="70">
        <v>5704.38</v>
      </c>
      <c r="H836" s="70">
        <v>5920.38</v>
      </c>
      <c r="I836" s="70">
        <v>6356.38</v>
      </c>
      <c r="J836" s="70">
        <v>7493.38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99" t="s">
        <v>44</v>
      </c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</row>
    <row r="840" spans="1:19" ht="16.5" customHeight="1" thickBot="1" x14ac:dyDescent="0.35">
      <c r="A840" s="107" t="s">
        <v>40</v>
      </c>
      <c r="B840" s="105"/>
      <c r="C840" s="105"/>
      <c r="D840" s="105"/>
      <c r="E840" s="105"/>
      <c r="F840" s="106"/>
      <c r="G840" s="105" t="s">
        <v>31</v>
      </c>
      <c r="H840" s="105"/>
      <c r="I840" s="105"/>
      <c r="J840" s="106"/>
    </row>
    <row r="841" spans="1:19" ht="18" thickBot="1" x14ac:dyDescent="0.35">
      <c r="A841" s="133"/>
      <c r="B841" s="134"/>
      <c r="C841" s="134"/>
      <c r="D841" s="134"/>
      <c r="E841" s="134"/>
      <c r="F841" s="135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07" t="s">
        <v>41</v>
      </c>
      <c r="B842" s="105"/>
      <c r="C842" s="105"/>
      <c r="D842" s="105"/>
      <c r="E842" s="105"/>
      <c r="F842" s="106"/>
      <c r="G842" s="70">
        <f>G834</f>
        <v>3629.68</v>
      </c>
      <c r="H842" s="70">
        <f>H834</f>
        <v>3845.68</v>
      </c>
      <c r="I842" s="70">
        <f>I834</f>
        <v>4281.68</v>
      </c>
      <c r="J842" s="70">
        <f>J834</f>
        <v>5418.68</v>
      </c>
    </row>
    <row r="843" spans="1:19" ht="18" thickBot="1" x14ac:dyDescent="0.35">
      <c r="A843" s="111" t="s">
        <v>45</v>
      </c>
      <c r="B843" s="112"/>
      <c r="C843" s="112"/>
      <c r="D843" s="112"/>
      <c r="E843" s="112"/>
      <c r="F843" s="113"/>
      <c r="G843" s="70">
        <v>5171.57</v>
      </c>
      <c r="H843" s="70">
        <v>5387.57</v>
      </c>
      <c r="I843" s="70">
        <v>5823.57</v>
      </c>
      <c r="J843" s="70">
        <v>6960.57</v>
      </c>
    </row>
    <row r="846" spans="1:19" x14ac:dyDescent="0.3">
      <c r="A846" s="104" t="s">
        <v>46</v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</row>
    <row r="847" spans="1:19" ht="42.75" customHeight="1" x14ac:dyDescent="0.3">
      <c r="A847" s="102" t="s">
        <v>47</v>
      </c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</row>
    <row r="848" spans="1:19" x14ac:dyDescent="0.3">
      <c r="A848" s="35"/>
    </row>
    <row r="849" spans="1:25" ht="18" thickBot="1" x14ac:dyDescent="0.35">
      <c r="A849" s="99" t="s">
        <v>61</v>
      </c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</row>
    <row r="850" spans="1:25" ht="15.75" customHeight="1" thickBot="1" x14ac:dyDescent="0.35">
      <c r="A850" s="125" t="s">
        <v>0</v>
      </c>
      <c r="B850" s="127" t="s">
        <v>62</v>
      </c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9"/>
    </row>
    <row r="851" spans="1:25" ht="33.75" thickBot="1" x14ac:dyDescent="0.35">
      <c r="A851" s="126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3632.1119436299996</v>
      </c>
      <c r="C852" s="15">
        <v>3627.6233986699999</v>
      </c>
      <c r="D852" s="15">
        <v>3621.56218489</v>
      </c>
      <c r="E852" s="15">
        <v>3621.4112767400002</v>
      </c>
      <c r="F852" s="15">
        <v>3622.7877825099999</v>
      </c>
      <c r="G852" s="15">
        <v>3622.7910164899999</v>
      </c>
      <c r="H852" s="15">
        <v>3616.9230035099999</v>
      </c>
      <c r="I852" s="15">
        <v>3622.9104003399998</v>
      </c>
      <c r="J852" s="15">
        <v>3626.9481900599999</v>
      </c>
      <c r="K852" s="15">
        <v>3627.0513530399999</v>
      </c>
      <c r="L852" s="15">
        <v>3622.6337484400001</v>
      </c>
      <c r="M852" s="15">
        <v>3627.4597731399999</v>
      </c>
      <c r="N852" s="17">
        <v>3631.8402527600001</v>
      </c>
      <c r="O852" s="18">
        <v>3627.2219915799997</v>
      </c>
      <c r="P852" s="18">
        <v>3636.2053404399999</v>
      </c>
      <c r="Q852" s="18">
        <v>3636.4062317199996</v>
      </c>
      <c r="R852" s="18">
        <v>3636.6752503099997</v>
      </c>
      <c r="S852" s="18">
        <v>3636.8287127899998</v>
      </c>
      <c r="T852" s="18">
        <v>3636.6407598599999</v>
      </c>
      <c r="U852" s="18">
        <v>3636.5558805199998</v>
      </c>
      <c r="V852" s="18">
        <v>3632.17637405</v>
      </c>
      <c r="W852" s="18">
        <v>3632.1450780499999</v>
      </c>
      <c r="X852" s="18">
        <v>3632.2643540199997</v>
      </c>
      <c r="Y852" s="18">
        <v>3631.6414362099999</v>
      </c>
    </row>
    <row r="853" spans="1:25" ht="18" thickBot="1" x14ac:dyDescent="0.35">
      <c r="A853" s="31">
        <v>2</v>
      </c>
      <c r="B853" s="15">
        <v>3627.7228228099998</v>
      </c>
      <c r="C853" s="15">
        <v>3627.3031617299998</v>
      </c>
      <c r="D853" s="15">
        <v>3627.3667849399999</v>
      </c>
      <c r="E853" s="15">
        <v>3627.2861999899997</v>
      </c>
      <c r="F853" s="15">
        <v>3625.8651007199996</v>
      </c>
      <c r="G853" s="15">
        <v>3626.4218836</v>
      </c>
      <c r="H853" s="15">
        <v>3627.4670473400001</v>
      </c>
      <c r="I853" s="15">
        <v>3627.1924950900002</v>
      </c>
      <c r="J853" s="15">
        <v>3627.1290993900002</v>
      </c>
      <c r="K853" s="15">
        <v>3632.3294969799999</v>
      </c>
      <c r="L853" s="15">
        <v>3632.4749745600002</v>
      </c>
      <c r="M853" s="15">
        <v>3632.70037598</v>
      </c>
      <c r="N853" s="19">
        <v>3636.7055412299997</v>
      </c>
      <c r="O853" s="15">
        <v>3632.0995558099999</v>
      </c>
      <c r="P853" s="15">
        <v>3636.4666553699999</v>
      </c>
      <c r="Q853" s="15">
        <v>3632.1054726499997</v>
      </c>
      <c r="R853" s="15">
        <v>3631.9814152600002</v>
      </c>
      <c r="S853" s="15">
        <v>3631.8922689299998</v>
      </c>
      <c r="T853" s="15">
        <v>3631.6852167399998</v>
      </c>
      <c r="U853" s="15">
        <v>3631.7344356099998</v>
      </c>
      <c r="V853" s="15">
        <v>3627.2944060099999</v>
      </c>
      <c r="W853" s="15">
        <v>3622.5973343300002</v>
      </c>
      <c r="X853" s="15">
        <v>3622.1408854299998</v>
      </c>
      <c r="Y853" s="15">
        <v>3622.48584966</v>
      </c>
    </row>
    <row r="854" spans="1:25" ht="18" thickBot="1" x14ac:dyDescent="0.35">
      <c r="A854" s="31">
        <v>3</v>
      </c>
      <c r="B854" s="15">
        <v>3632.54140805</v>
      </c>
      <c r="C854" s="15">
        <v>3635.1187505099997</v>
      </c>
      <c r="D854" s="15">
        <v>3634.7520617800001</v>
      </c>
      <c r="E854" s="15">
        <v>3634.7113518599999</v>
      </c>
      <c r="F854" s="15">
        <v>3634.7826735099998</v>
      </c>
      <c r="G854" s="15">
        <v>3630.80846273</v>
      </c>
      <c r="H854" s="15">
        <v>3630.4397745899996</v>
      </c>
      <c r="I854" s="15">
        <v>3630.1042627699999</v>
      </c>
      <c r="J854" s="15">
        <v>3632.3231927099996</v>
      </c>
      <c r="K854" s="15">
        <v>3633.6081052299996</v>
      </c>
      <c r="L854" s="15">
        <v>3637.6363566099999</v>
      </c>
      <c r="M854" s="15">
        <v>3634.8543807899996</v>
      </c>
      <c r="N854" s="19">
        <v>3641.0218599599998</v>
      </c>
      <c r="O854" s="15">
        <v>3638.7721435200001</v>
      </c>
      <c r="P854" s="15">
        <v>3642.3962466200001</v>
      </c>
      <c r="Q854" s="15">
        <v>3642.5701869</v>
      </c>
      <c r="R854" s="15">
        <v>3644.4540565999996</v>
      </c>
      <c r="S854" s="15">
        <v>3644.2803664499997</v>
      </c>
      <c r="T854" s="15">
        <v>3644.0524497599999</v>
      </c>
      <c r="U854" s="15">
        <v>3643.6130783099998</v>
      </c>
      <c r="V854" s="15">
        <v>3639.8241849999999</v>
      </c>
      <c r="W854" s="15">
        <v>3640.1300695599998</v>
      </c>
      <c r="X854" s="15">
        <v>3636.3636549399998</v>
      </c>
      <c r="Y854" s="15">
        <v>3635.31524472</v>
      </c>
    </row>
    <row r="855" spans="1:25" ht="18" thickBot="1" x14ac:dyDescent="0.35">
      <c r="A855" s="31">
        <v>4</v>
      </c>
      <c r="B855" s="15">
        <v>3636.8597481899997</v>
      </c>
      <c r="C855" s="15">
        <v>3636.65983323</v>
      </c>
      <c r="D855" s="15">
        <v>3635.4683587899999</v>
      </c>
      <c r="E855" s="15">
        <v>3636.4741500099999</v>
      </c>
      <c r="F855" s="15">
        <v>3633.7635260399998</v>
      </c>
      <c r="G855" s="15">
        <v>3633.9668501400001</v>
      </c>
      <c r="H855" s="15">
        <v>3636.6868317899998</v>
      </c>
      <c r="I855" s="15">
        <v>3636.2457245199998</v>
      </c>
      <c r="J855" s="15">
        <v>3630.9285437099998</v>
      </c>
      <c r="K855" s="15">
        <v>3641.0215085099999</v>
      </c>
      <c r="L855" s="15">
        <v>3641.6665778799997</v>
      </c>
      <c r="M855" s="15">
        <v>3640.1923220099998</v>
      </c>
      <c r="N855" s="19">
        <v>3642.5755207100001</v>
      </c>
      <c r="O855" s="15">
        <v>3641.3523963299999</v>
      </c>
      <c r="P855" s="15">
        <v>3649.1432213099997</v>
      </c>
      <c r="Q855" s="15">
        <v>3652.7367025499998</v>
      </c>
      <c r="R855" s="15">
        <v>3652.9060291799997</v>
      </c>
      <c r="S855" s="15">
        <v>3653.3618478499998</v>
      </c>
      <c r="T855" s="15">
        <v>3652.99857875</v>
      </c>
      <c r="U855" s="15">
        <v>3652.7094572699998</v>
      </c>
      <c r="V855" s="15">
        <v>3648.71788681</v>
      </c>
      <c r="W855" s="15">
        <v>3644.9233791999995</v>
      </c>
      <c r="X855" s="15">
        <v>3640.6977132399998</v>
      </c>
      <c r="Y855" s="15">
        <v>3637.4372552599998</v>
      </c>
    </row>
    <row r="856" spans="1:25" ht="18" thickBot="1" x14ac:dyDescent="0.35">
      <c r="A856" s="31">
        <v>5</v>
      </c>
      <c r="B856" s="15">
        <v>3634.30057175</v>
      </c>
      <c r="C856" s="15">
        <v>3632.6946886199999</v>
      </c>
      <c r="D856" s="15">
        <v>3633.2855828000002</v>
      </c>
      <c r="E856" s="15">
        <v>3633.0324420099996</v>
      </c>
      <c r="F856" s="15">
        <v>3633.2676047199998</v>
      </c>
      <c r="G856" s="15">
        <v>3632.7471285299998</v>
      </c>
      <c r="H856" s="15">
        <v>3633.1256107999998</v>
      </c>
      <c r="I856" s="15">
        <v>3636.7561291100001</v>
      </c>
      <c r="J856" s="15">
        <v>3636.9531629200001</v>
      </c>
      <c r="K856" s="15">
        <v>3632.8155393500001</v>
      </c>
      <c r="L856" s="15">
        <v>3640.9279363799997</v>
      </c>
      <c r="M856" s="15">
        <v>3638.2486550399999</v>
      </c>
      <c r="N856" s="19">
        <v>3643.5076300299997</v>
      </c>
      <c r="O856" s="15">
        <v>3641.0252064699998</v>
      </c>
      <c r="P856" s="15">
        <v>3644.8929544900002</v>
      </c>
      <c r="Q856" s="15">
        <v>3644.9423528999996</v>
      </c>
      <c r="R856" s="15">
        <v>3645.0676044499996</v>
      </c>
      <c r="S856" s="15">
        <v>3645.4514517899997</v>
      </c>
      <c r="T856" s="15">
        <v>3645.2425103899996</v>
      </c>
      <c r="U856" s="15">
        <v>3644.07659939</v>
      </c>
      <c r="V856" s="15">
        <v>3639.8759738700001</v>
      </c>
      <c r="W856" s="15">
        <v>3632.1552965999999</v>
      </c>
      <c r="X856" s="15">
        <v>3640.0298783399999</v>
      </c>
      <c r="Y856" s="15">
        <v>3636.8803415900002</v>
      </c>
    </row>
    <row r="857" spans="1:25" ht="18" thickBot="1" x14ac:dyDescent="0.35">
      <c r="A857" s="31">
        <v>6</v>
      </c>
      <c r="B857" s="15">
        <v>3639.9607492699997</v>
      </c>
      <c r="C857" s="15">
        <v>3640.05631713</v>
      </c>
      <c r="D857" s="15">
        <v>3640.5783808099995</v>
      </c>
      <c r="E857" s="15">
        <v>3638.7841342799998</v>
      </c>
      <c r="F857" s="15">
        <v>3641.0717947499998</v>
      </c>
      <c r="G857" s="15">
        <v>3641.6140075599997</v>
      </c>
      <c r="H857" s="15">
        <v>3640.9263807199995</v>
      </c>
      <c r="I857" s="15">
        <v>3640.6409020699998</v>
      </c>
      <c r="J857" s="15">
        <v>3640.9685175599998</v>
      </c>
      <c r="K857" s="15">
        <v>3640.6736011899998</v>
      </c>
      <c r="L857" s="15">
        <v>3645.04338439</v>
      </c>
      <c r="M857" s="15">
        <v>3645.17501335</v>
      </c>
      <c r="N857" s="19">
        <v>3646.2608581999998</v>
      </c>
      <c r="O857" s="15">
        <v>3643.7971360900001</v>
      </c>
      <c r="P857" s="15">
        <v>3644.1640311499996</v>
      </c>
      <c r="Q857" s="15">
        <v>3645.2480378099999</v>
      </c>
      <c r="R857" s="15">
        <v>3647.8964235599997</v>
      </c>
      <c r="S857" s="15">
        <v>3647.3233682700002</v>
      </c>
      <c r="T857" s="15">
        <v>3648.04368488</v>
      </c>
      <c r="U857" s="15">
        <v>3650.7754354299996</v>
      </c>
      <c r="V857" s="15">
        <v>3650.9657232700001</v>
      </c>
      <c r="W857" s="15">
        <v>3643.5707392599998</v>
      </c>
      <c r="X857" s="15">
        <v>3644.29094807</v>
      </c>
      <c r="Y857" s="15">
        <v>3637.7942856499999</v>
      </c>
    </row>
    <row r="858" spans="1:25" ht="18" thickBot="1" x14ac:dyDescent="0.35">
      <c r="A858" s="31">
        <v>7</v>
      </c>
      <c r="B858" s="15">
        <v>3636.8903352799998</v>
      </c>
      <c r="C858" s="15">
        <v>3639.4794046799998</v>
      </c>
      <c r="D858" s="15">
        <v>3640.2218329699999</v>
      </c>
      <c r="E858" s="15">
        <v>3639.2339896100002</v>
      </c>
      <c r="F858" s="15">
        <v>3639.3669126899999</v>
      </c>
      <c r="G858" s="15">
        <v>3639.5220964800001</v>
      </c>
      <c r="H858" s="15">
        <v>3638.7042287300001</v>
      </c>
      <c r="I858" s="15">
        <v>3636.7211480799997</v>
      </c>
      <c r="J858" s="15">
        <v>3637.97205446</v>
      </c>
      <c r="K858" s="15">
        <v>3633.9631102200001</v>
      </c>
      <c r="L858" s="15">
        <v>3638.3257304799999</v>
      </c>
      <c r="M858" s="15">
        <v>3642.3669510700001</v>
      </c>
      <c r="N858" s="19">
        <v>3645.4979662199999</v>
      </c>
      <c r="O858" s="15">
        <v>3643.8145444000002</v>
      </c>
      <c r="P858" s="15">
        <v>3641.99007729</v>
      </c>
      <c r="Q858" s="15">
        <v>3645.6615917499998</v>
      </c>
      <c r="R858" s="15">
        <v>3645.80697844</v>
      </c>
      <c r="S858" s="15">
        <v>3645.6594249</v>
      </c>
      <c r="T858" s="15">
        <v>3645.6774769399999</v>
      </c>
      <c r="U858" s="15">
        <v>3645.0260584099997</v>
      </c>
      <c r="V858" s="15">
        <v>3644.6384881099998</v>
      </c>
      <c r="W858" s="15">
        <v>3637.5331661</v>
      </c>
      <c r="X858" s="15">
        <v>3641.7966307999995</v>
      </c>
      <c r="Y858" s="15">
        <v>3637.9377657599998</v>
      </c>
    </row>
    <row r="859" spans="1:25" ht="18" thickBot="1" x14ac:dyDescent="0.35">
      <c r="A859" s="31">
        <v>8</v>
      </c>
      <c r="B859" s="15">
        <v>3637.5309924399999</v>
      </c>
      <c r="C859" s="15">
        <v>3636.9113053699998</v>
      </c>
      <c r="D859" s="15">
        <v>3636.9659651900001</v>
      </c>
      <c r="E859" s="15">
        <v>3637.1212612499999</v>
      </c>
      <c r="F859" s="15">
        <v>3636.8120286399999</v>
      </c>
      <c r="G859" s="15">
        <v>3637.2172637099998</v>
      </c>
      <c r="H859" s="15">
        <v>3637.8132924199999</v>
      </c>
      <c r="I859" s="15">
        <v>3637.6097354799999</v>
      </c>
      <c r="J859" s="15">
        <v>3641.8570043999998</v>
      </c>
      <c r="K859" s="15">
        <v>3638.09164397</v>
      </c>
      <c r="L859" s="15">
        <v>3643.4090939899997</v>
      </c>
      <c r="M859" s="15">
        <v>3643.7823273699996</v>
      </c>
      <c r="N859" s="19">
        <v>3647.2444000899995</v>
      </c>
      <c r="O859" s="15">
        <v>3642.0654337199999</v>
      </c>
      <c r="P859" s="15">
        <v>3642.89857029</v>
      </c>
      <c r="Q859" s="15">
        <v>3646.7493640599996</v>
      </c>
      <c r="R859" s="15">
        <v>3648.0300711</v>
      </c>
      <c r="S859" s="15">
        <v>3648.2970081599997</v>
      </c>
      <c r="T859" s="15">
        <v>3643.6833216599998</v>
      </c>
      <c r="U859" s="15">
        <v>3643.3552554399998</v>
      </c>
      <c r="V859" s="15">
        <v>3642.8715085499998</v>
      </c>
      <c r="W859" s="15">
        <v>3635.46699756</v>
      </c>
      <c r="X859" s="15">
        <v>3639.2391511999999</v>
      </c>
      <c r="Y859" s="15">
        <v>3633.8810820600002</v>
      </c>
    </row>
    <row r="860" spans="1:25" ht="18" thickBot="1" x14ac:dyDescent="0.35">
      <c r="A860" s="31">
        <v>9</v>
      </c>
      <c r="B860" s="15">
        <v>3642.8661420799999</v>
      </c>
      <c r="C860" s="15">
        <v>3642.3413245199999</v>
      </c>
      <c r="D860" s="15">
        <v>3640.4646024399999</v>
      </c>
      <c r="E860" s="15">
        <v>3641.2382553899997</v>
      </c>
      <c r="F860" s="15">
        <v>3639.78960766</v>
      </c>
      <c r="G860" s="15">
        <v>3638.63154381</v>
      </c>
      <c r="H860" s="15">
        <v>3623.9944335399996</v>
      </c>
      <c r="I860" s="15">
        <v>3627.7989790299998</v>
      </c>
      <c r="J860" s="15">
        <v>3633.3886462700002</v>
      </c>
      <c r="K860" s="15">
        <v>3631.3119269099998</v>
      </c>
      <c r="L860" s="15">
        <v>3631.4859523599998</v>
      </c>
      <c r="M860" s="15">
        <v>3631.4562452599998</v>
      </c>
      <c r="N860" s="19">
        <v>3631.0188252099997</v>
      </c>
      <c r="O860" s="15">
        <v>3633.92778856</v>
      </c>
      <c r="P860" s="15">
        <v>3635.3718131799997</v>
      </c>
      <c r="Q860" s="15">
        <v>3635.3044851099999</v>
      </c>
      <c r="R860" s="15">
        <v>3633.8895472300001</v>
      </c>
      <c r="S860" s="15">
        <v>3635.0554842900001</v>
      </c>
      <c r="T860" s="15">
        <v>3634.9850218399997</v>
      </c>
      <c r="U860" s="15">
        <v>3634.8257943299996</v>
      </c>
      <c r="V860" s="15">
        <v>3631.3151619399996</v>
      </c>
      <c r="W860" s="15">
        <v>3627.87594635</v>
      </c>
      <c r="X860" s="15">
        <v>3627.5108080299997</v>
      </c>
      <c r="Y860" s="15">
        <v>3631.1924663599998</v>
      </c>
    </row>
    <row r="861" spans="1:25" ht="18" thickBot="1" x14ac:dyDescent="0.35">
      <c r="A861" s="31">
        <v>10</v>
      </c>
      <c r="B861" s="15">
        <v>3627.0705043799999</v>
      </c>
      <c r="C861" s="15">
        <v>3627.56114566</v>
      </c>
      <c r="D861" s="15">
        <v>3627.6279818200001</v>
      </c>
      <c r="E861" s="15">
        <v>3626.6464870399996</v>
      </c>
      <c r="F861" s="15">
        <v>3624.4094416899998</v>
      </c>
      <c r="G861" s="15">
        <v>3626.7005376399998</v>
      </c>
      <c r="H861" s="15">
        <v>3627.2774492299995</v>
      </c>
      <c r="I861" s="15">
        <v>3633.9571746699999</v>
      </c>
      <c r="J861" s="15">
        <v>3634.0875682400001</v>
      </c>
      <c r="K861" s="15">
        <v>3630.2056874299997</v>
      </c>
      <c r="L861" s="15">
        <v>3630.5446769</v>
      </c>
      <c r="M861" s="15">
        <v>3628.1600307199997</v>
      </c>
      <c r="N861" s="19">
        <v>3629.6722427300001</v>
      </c>
      <c r="O861" s="15">
        <v>3627.4959696899996</v>
      </c>
      <c r="P861" s="15">
        <v>3630.60849401</v>
      </c>
      <c r="Q861" s="15">
        <v>3629.31034533</v>
      </c>
      <c r="R861" s="15">
        <v>3627.2570391999998</v>
      </c>
      <c r="S861" s="15">
        <v>3630.4553391700001</v>
      </c>
      <c r="T861" s="15">
        <v>3630.47035908</v>
      </c>
      <c r="U861" s="15">
        <v>3630.6771344999997</v>
      </c>
      <c r="V861" s="15">
        <v>3634.2514566099999</v>
      </c>
      <c r="W861" s="15">
        <v>3626.3924875499997</v>
      </c>
      <c r="X861" s="15">
        <v>3626.81866094</v>
      </c>
      <c r="Y861" s="15">
        <v>3622.7960570400001</v>
      </c>
    </row>
    <row r="862" spans="1:25" ht="18" thickBot="1" x14ac:dyDescent="0.35">
      <c r="A862" s="31">
        <v>11</v>
      </c>
      <c r="B862" s="15">
        <v>3624.2247709799999</v>
      </c>
      <c r="C862" s="15">
        <v>3623.8388321399998</v>
      </c>
      <c r="D862" s="15">
        <v>3624.1238630799999</v>
      </c>
      <c r="E862" s="15">
        <v>3623.9994807799999</v>
      </c>
      <c r="F862" s="15">
        <v>3623.8084635199998</v>
      </c>
      <c r="G862" s="15">
        <v>3620.45843289</v>
      </c>
      <c r="H862" s="15">
        <v>3616.9778734299998</v>
      </c>
      <c r="I862" s="15">
        <v>3618.59479126</v>
      </c>
      <c r="J862" s="15">
        <v>3622.03895083</v>
      </c>
      <c r="K862" s="15">
        <v>3624.4109714400001</v>
      </c>
      <c r="L862" s="15">
        <v>3625.2364266999998</v>
      </c>
      <c r="M862" s="15">
        <v>3625.1744518999999</v>
      </c>
      <c r="N862" s="19">
        <v>3628.3083909500001</v>
      </c>
      <c r="O862" s="15">
        <v>3628.1917421999997</v>
      </c>
      <c r="P862" s="15">
        <v>3628.3501404399999</v>
      </c>
      <c r="Q862" s="15">
        <v>3631.8225251200001</v>
      </c>
      <c r="R862" s="15">
        <v>3632.3413832799997</v>
      </c>
      <c r="S862" s="15">
        <v>3632.3534532099998</v>
      </c>
      <c r="T862" s="15">
        <v>3632.2010778499998</v>
      </c>
      <c r="U862" s="15">
        <v>3631.7307698499999</v>
      </c>
      <c r="V862" s="15">
        <v>3631.0324903199999</v>
      </c>
      <c r="W862" s="15">
        <v>3621.3257195899996</v>
      </c>
      <c r="X862" s="15">
        <v>3622.8973587</v>
      </c>
      <c r="Y862" s="15">
        <v>3620.0630947199998</v>
      </c>
    </row>
    <row r="863" spans="1:25" ht="18" thickBot="1" x14ac:dyDescent="0.35">
      <c r="A863" s="31">
        <v>12</v>
      </c>
      <c r="B863" s="15">
        <v>3628.3138888499998</v>
      </c>
      <c r="C863" s="15">
        <v>3624.8341059300001</v>
      </c>
      <c r="D863" s="15">
        <v>3624.5677164999997</v>
      </c>
      <c r="E863" s="15">
        <v>3623.8093420199998</v>
      </c>
      <c r="F863" s="15">
        <v>3622.45599958</v>
      </c>
      <c r="G863" s="15">
        <v>3627.5902376999998</v>
      </c>
      <c r="H863" s="15">
        <v>3627.7973732999999</v>
      </c>
      <c r="I863" s="15">
        <v>3623.01480378</v>
      </c>
      <c r="J863" s="15">
        <v>3625.5379849999999</v>
      </c>
      <c r="K863" s="15">
        <v>3627.0530210699999</v>
      </c>
      <c r="L863" s="15">
        <v>3628.1982089599996</v>
      </c>
      <c r="M863" s="15">
        <v>3628.4136933299997</v>
      </c>
      <c r="N863" s="19">
        <v>3628.7485296999998</v>
      </c>
      <c r="O863" s="15">
        <v>3637.7705165199995</v>
      </c>
      <c r="P863" s="15">
        <v>3638.15810169</v>
      </c>
      <c r="Q863" s="15">
        <v>3632.6723245200001</v>
      </c>
      <c r="R863" s="15">
        <v>3632.3157551999998</v>
      </c>
      <c r="S863" s="15">
        <v>3632.5812615799996</v>
      </c>
      <c r="T863" s="15">
        <v>3632.3887174499996</v>
      </c>
      <c r="U863" s="15">
        <v>3631.9805821599998</v>
      </c>
      <c r="V863" s="15">
        <v>3626.8281536200002</v>
      </c>
      <c r="W863" s="15">
        <v>3628.7500527299999</v>
      </c>
      <c r="X863" s="15">
        <v>3620.6024054</v>
      </c>
      <c r="Y863" s="15">
        <v>3624.1354751399999</v>
      </c>
    </row>
    <row r="864" spans="1:25" ht="18" thickBot="1" x14ac:dyDescent="0.35">
      <c r="A864" s="31">
        <v>13</v>
      </c>
      <c r="B864" s="15">
        <v>3616.46247692</v>
      </c>
      <c r="C864" s="15">
        <v>3615.3458440599998</v>
      </c>
      <c r="D864" s="15">
        <v>3615.24475072</v>
      </c>
      <c r="E864" s="15">
        <v>3601.7086172899999</v>
      </c>
      <c r="F864" s="15">
        <v>3604.4311543699996</v>
      </c>
      <c r="G864" s="15">
        <v>3610.64158847</v>
      </c>
      <c r="H864" s="15">
        <v>3607.1108809899997</v>
      </c>
      <c r="I864" s="15">
        <v>3610.4853557799997</v>
      </c>
      <c r="J864" s="15">
        <v>3619.9912327699999</v>
      </c>
      <c r="K864" s="15">
        <v>3620.8352302799999</v>
      </c>
      <c r="L864" s="15">
        <v>3621.0694397999996</v>
      </c>
      <c r="M864" s="15">
        <v>3620.08678457</v>
      </c>
      <c r="N864" s="19">
        <v>3617.86535336</v>
      </c>
      <c r="O864" s="15">
        <v>3623.5451940899998</v>
      </c>
      <c r="P864" s="15">
        <v>3628.4970283599996</v>
      </c>
      <c r="Q864" s="15">
        <v>3628.6918575999998</v>
      </c>
      <c r="R864" s="15">
        <v>3625.1826201599997</v>
      </c>
      <c r="S864" s="15">
        <v>3627.7573882799998</v>
      </c>
      <c r="T864" s="15">
        <v>3638.5172537799999</v>
      </c>
      <c r="U864" s="15">
        <v>3636.9572572799998</v>
      </c>
      <c r="V864" s="15">
        <v>3623.7118814999999</v>
      </c>
      <c r="W864" s="15">
        <v>3623.7936396300001</v>
      </c>
      <c r="X864" s="15">
        <v>3619.1608723199997</v>
      </c>
      <c r="Y864" s="15">
        <v>3627.7116989899996</v>
      </c>
    </row>
    <row r="865" spans="1:25" ht="18" thickBot="1" x14ac:dyDescent="0.35">
      <c r="A865" s="31">
        <v>14</v>
      </c>
      <c r="B865" s="15">
        <v>3620.7043309999999</v>
      </c>
      <c r="C865" s="15">
        <v>3616.8904301799998</v>
      </c>
      <c r="D865" s="15">
        <v>3616.4760573399999</v>
      </c>
      <c r="E865" s="15">
        <v>3616.5466016099999</v>
      </c>
      <c r="F865" s="15">
        <v>3616.4958384199999</v>
      </c>
      <c r="G865" s="15">
        <v>3616.9123759200002</v>
      </c>
      <c r="H865" s="15">
        <v>3613.5380982699999</v>
      </c>
      <c r="I865" s="15">
        <v>3613.2461321000001</v>
      </c>
      <c r="J865" s="15">
        <v>3617.40219617</v>
      </c>
      <c r="K865" s="15">
        <v>3621.65136454</v>
      </c>
      <c r="L865" s="15">
        <v>3620.1674991</v>
      </c>
      <c r="M865" s="15">
        <v>3619.4921371199998</v>
      </c>
      <c r="N865" s="19">
        <v>3620.4566764000001</v>
      </c>
      <c r="O865" s="15">
        <v>3625.75662371</v>
      </c>
      <c r="P865" s="15">
        <v>3629.6708063199999</v>
      </c>
      <c r="Q865" s="15">
        <v>3633.2620033499998</v>
      </c>
      <c r="R865" s="15">
        <v>3632.6074570499995</v>
      </c>
      <c r="S865" s="15">
        <v>3629.1990053</v>
      </c>
      <c r="T865" s="15">
        <v>3629.1912787699998</v>
      </c>
      <c r="U865" s="15">
        <v>3624.8717338699998</v>
      </c>
      <c r="V865" s="15">
        <v>3627.6850507499998</v>
      </c>
      <c r="W865" s="15">
        <v>3618.45129026</v>
      </c>
      <c r="X865" s="15">
        <v>3615.7450550599997</v>
      </c>
      <c r="Y865" s="15">
        <v>3618.7180962900002</v>
      </c>
    </row>
    <row r="866" spans="1:25" ht="18" thickBot="1" x14ac:dyDescent="0.35">
      <c r="A866" s="31">
        <v>15</v>
      </c>
      <c r="B866" s="15">
        <v>3616.5084317499995</v>
      </c>
      <c r="C866" s="15">
        <v>3613.9262851699996</v>
      </c>
      <c r="D866" s="15">
        <v>3614.3856701</v>
      </c>
      <c r="E866" s="15">
        <v>3615.4035759399999</v>
      </c>
      <c r="F866" s="15">
        <v>3614.6610489</v>
      </c>
      <c r="G866" s="15">
        <v>3612.3640725400001</v>
      </c>
      <c r="H866" s="15">
        <v>3611.3099616599998</v>
      </c>
      <c r="I866" s="15">
        <v>3605.8737265499999</v>
      </c>
      <c r="J866" s="15">
        <v>3602.6137886099996</v>
      </c>
      <c r="K866" s="15">
        <v>3612.3960192</v>
      </c>
      <c r="L866" s="15">
        <v>3617.8072917299996</v>
      </c>
      <c r="M866" s="15">
        <v>3619.6690813999999</v>
      </c>
      <c r="N866" s="19">
        <v>3618.67968999</v>
      </c>
      <c r="O866" s="15">
        <v>3618.8081025699998</v>
      </c>
      <c r="P866" s="15">
        <v>3627.1001920199997</v>
      </c>
      <c r="Q866" s="15">
        <v>3628.9791838399997</v>
      </c>
      <c r="R866" s="15">
        <v>3628.90002706</v>
      </c>
      <c r="S866" s="15">
        <v>3629.4554087899996</v>
      </c>
      <c r="T866" s="15">
        <v>3629.6524408099999</v>
      </c>
      <c r="U866" s="15">
        <v>3628.9395558099995</v>
      </c>
      <c r="V866" s="15">
        <v>3621.7839750499998</v>
      </c>
      <c r="W866" s="15">
        <v>3619.5576683999998</v>
      </c>
      <c r="X866" s="15">
        <v>3613.7675904999996</v>
      </c>
      <c r="Y866" s="15">
        <v>3615.2802588499999</v>
      </c>
    </row>
    <row r="867" spans="1:25" ht="18" thickBot="1" x14ac:dyDescent="0.35">
      <c r="A867" s="31">
        <v>16</v>
      </c>
      <c r="B867" s="15">
        <v>3618.5906307199998</v>
      </c>
      <c r="C867" s="15">
        <v>3612.19626118</v>
      </c>
      <c r="D867" s="15">
        <v>3613.73979457</v>
      </c>
      <c r="E867" s="15">
        <v>3612.7860151799996</v>
      </c>
      <c r="F867" s="15">
        <v>3613.5089017700002</v>
      </c>
      <c r="G867" s="15">
        <v>3616.1160434799999</v>
      </c>
      <c r="H867" s="15">
        <v>3621.2681992500002</v>
      </c>
      <c r="I867" s="15">
        <v>3619.3394393399999</v>
      </c>
      <c r="J867" s="15">
        <v>3624.8897270999996</v>
      </c>
      <c r="K867" s="15">
        <v>3626.4363318199999</v>
      </c>
      <c r="L867" s="15">
        <v>3623.6915293799998</v>
      </c>
      <c r="M867" s="15">
        <v>3624.5228901</v>
      </c>
      <c r="N867" s="19">
        <v>3626.4708098999999</v>
      </c>
      <c r="O867" s="15">
        <v>3630.1146061899999</v>
      </c>
      <c r="P867" s="15">
        <v>3630.7044179099998</v>
      </c>
      <c r="Q867" s="15">
        <v>3633.7213170699997</v>
      </c>
      <c r="R867" s="15">
        <v>3633.6575286299999</v>
      </c>
      <c r="S867" s="15">
        <v>3633.2651465299996</v>
      </c>
      <c r="T867" s="15">
        <v>3632.8405454200001</v>
      </c>
      <c r="U867" s="15">
        <v>3636.2776938899997</v>
      </c>
      <c r="V867" s="15">
        <v>3632.3620556999999</v>
      </c>
      <c r="W867" s="15">
        <v>3635.8681292699998</v>
      </c>
      <c r="X867" s="15">
        <v>3627.50231459</v>
      </c>
      <c r="Y867" s="15">
        <v>3631.1631522199996</v>
      </c>
    </row>
    <row r="868" spans="1:25" ht="18" thickBot="1" x14ac:dyDescent="0.35">
      <c r="A868" s="31">
        <v>17</v>
      </c>
      <c r="B868" s="15">
        <v>3634.9617676799999</v>
      </c>
      <c r="C868" s="15">
        <v>3641.4677547599999</v>
      </c>
      <c r="D868" s="15">
        <v>3640.1760789499999</v>
      </c>
      <c r="E868" s="15">
        <v>3642.3512871299999</v>
      </c>
      <c r="F868" s="15">
        <v>3642.0667167199999</v>
      </c>
      <c r="G868" s="15">
        <v>3649.7312518600002</v>
      </c>
      <c r="H868" s="15">
        <v>3650.3446504599997</v>
      </c>
      <c r="I868" s="15">
        <v>3650.6495733900001</v>
      </c>
      <c r="J868" s="15">
        <v>3651.7958467799999</v>
      </c>
      <c r="K868" s="15">
        <v>3652.5272794599996</v>
      </c>
      <c r="L868" s="15">
        <v>3652.91010762</v>
      </c>
      <c r="M868" s="15">
        <v>3650.6625247000002</v>
      </c>
      <c r="N868" s="19">
        <v>3654.3405401499999</v>
      </c>
      <c r="O868" s="15">
        <v>3654.2820181999996</v>
      </c>
      <c r="P868" s="15">
        <v>3649.94550824</v>
      </c>
      <c r="Q868" s="15">
        <v>3645.8347436599997</v>
      </c>
      <c r="R868" s="15">
        <v>3648.8536592199998</v>
      </c>
      <c r="S868" s="15">
        <v>3646.8716953399999</v>
      </c>
      <c r="T868" s="15">
        <v>3649.3887484400002</v>
      </c>
      <c r="U868" s="15">
        <v>3645.1429335599996</v>
      </c>
      <c r="V868" s="15">
        <v>3640.3833757799998</v>
      </c>
      <c r="W868" s="15">
        <v>3639.8127753700001</v>
      </c>
      <c r="X868" s="15">
        <v>3631.5093802000001</v>
      </c>
      <c r="Y868" s="15">
        <v>3635.7343787499999</v>
      </c>
    </row>
    <row r="869" spans="1:25" ht="18" thickBot="1" x14ac:dyDescent="0.35">
      <c r="A869" s="31">
        <v>18</v>
      </c>
      <c r="B869" s="15">
        <v>3640.1019113399998</v>
      </c>
      <c r="C869" s="15">
        <v>3639.7333635599998</v>
      </c>
      <c r="D869" s="15">
        <v>3639.8702915499998</v>
      </c>
      <c r="E869" s="15">
        <v>3637.3087876</v>
      </c>
      <c r="F869" s="15">
        <v>3640.2200501699999</v>
      </c>
      <c r="G869" s="15">
        <v>3656.6454145199996</v>
      </c>
      <c r="H869" s="15">
        <v>3661.5675706900001</v>
      </c>
      <c r="I869" s="15">
        <v>3664.7373017499999</v>
      </c>
      <c r="J869" s="15">
        <v>3668.5240033700002</v>
      </c>
      <c r="K869" s="15">
        <v>3669.4850910799996</v>
      </c>
      <c r="L869" s="15">
        <v>3668.0350868899995</v>
      </c>
      <c r="M869" s="15">
        <v>3668.9824457699997</v>
      </c>
      <c r="N869" s="19">
        <v>3668.0102932599998</v>
      </c>
      <c r="O869" s="15">
        <v>3669.26840189</v>
      </c>
      <c r="P869" s="15">
        <v>3667.15363927</v>
      </c>
      <c r="Q869" s="15">
        <v>3659.0243696500002</v>
      </c>
      <c r="R869" s="15">
        <v>3660.7464191099998</v>
      </c>
      <c r="S869" s="15">
        <v>3662.1378315699999</v>
      </c>
      <c r="T869" s="15">
        <v>3658.2372079699999</v>
      </c>
      <c r="U869" s="15">
        <v>3660.5143624499997</v>
      </c>
      <c r="V869" s="15">
        <v>3659.9954547500001</v>
      </c>
      <c r="W869" s="15">
        <v>3655.6501795300001</v>
      </c>
      <c r="X869" s="15">
        <v>3651.8928077699998</v>
      </c>
      <c r="Y869" s="15">
        <v>3653.8121662599997</v>
      </c>
    </row>
    <row r="870" spans="1:25" ht="18" thickBot="1" x14ac:dyDescent="0.35">
      <c r="A870" s="31">
        <v>19</v>
      </c>
      <c r="B870" s="15">
        <v>3652.1905633599999</v>
      </c>
      <c r="C870" s="15">
        <v>3646.2136330399999</v>
      </c>
      <c r="D870" s="15">
        <v>3646.1520266699999</v>
      </c>
      <c r="E870" s="15">
        <v>3646.2443759999996</v>
      </c>
      <c r="F870" s="15">
        <v>3646.5434977300001</v>
      </c>
      <c r="G870" s="15">
        <v>3652.3696004399999</v>
      </c>
      <c r="H870" s="15">
        <v>3662.0284098000002</v>
      </c>
      <c r="I870" s="15">
        <v>3662.4030770299996</v>
      </c>
      <c r="J870" s="15">
        <v>3662.8305772399999</v>
      </c>
      <c r="K870" s="15">
        <v>3665.6057414999996</v>
      </c>
      <c r="L870" s="15">
        <v>3663.8756779899995</v>
      </c>
      <c r="M870" s="15">
        <v>3661.6083381799999</v>
      </c>
      <c r="N870" s="19">
        <v>3662.13292495</v>
      </c>
      <c r="O870" s="15">
        <v>3656.8735607399999</v>
      </c>
      <c r="P870" s="15">
        <v>3659.6014121099997</v>
      </c>
      <c r="Q870" s="15">
        <v>3657.9429763600001</v>
      </c>
      <c r="R870" s="15">
        <v>3655.6101249699996</v>
      </c>
      <c r="S870" s="15">
        <v>3655.90287334</v>
      </c>
      <c r="T870" s="15">
        <v>3654.9207784</v>
      </c>
      <c r="U870" s="15">
        <v>3652.5515531299998</v>
      </c>
      <c r="V870" s="15">
        <v>3651.89422479</v>
      </c>
      <c r="W870" s="15">
        <v>3657.6078375799998</v>
      </c>
      <c r="X870" s="15">
        <v>3653.0079785600001</v>
      </c>
      <c r="Y870" s="15">
        <v>3653.40547449</v>
      </c>
    </row>
    <row r="871" spans="1:25" ht="18" thickBot="1" x14ac:dyDescent="0.35">
      <c r="A871" s="31">
        <v>20</v>
      </c>
      <c r="B871" s="15">
        <v>3649.8282272299998</v>
      </c>
      <c r="C871" s="15">
        <v>3645.3037150499999</v>
      </c>
      <c r="D871" s="15">
        <v>3642.4213523999997</v>
      </c>
      <c r="E871" s="15">
        <v>3645.3686934399998</v>
      </c>
      <c r="F871" s="15">
        <v>3645.38414706</v>
      </c>
      <c r="G871" s="15">
        <v>3653.3834450099998</v>
      </c>
      <c r="H871" s="15">
        <v>3651.3008709300002</v>
      </c>
      <c r="I871" s="15">
        <v>3654.45859776</v>
      </c>
      <c r="J871" s="15">
        <v>3653.1634200499998</v>
      </c>
      <c r="K871" s="15">
        <v>3652.4340176300002</v>
      </c>
      <c r="L871" s="15">
        <v>3652.2915640399997</v>
      </c>
      <c r="M871" s="15">
        <v>3653.8620827</v>
      </c>
      <c r="N871" s="19">
        <v>3655.18030142</v>
      </c>
      <c r="O871" s="15">
        <v>3656.7064866199999</v>
      </c>
      <c r="P871" s="15">
        <v>3654.5473808500001</v>
      </c>
      <c r="Q871" s="15">
        <v>3652.05011156</v>
      </c>
      <c r="R871" s="15">
        <v>3654.7440967499997</v>
      </c>
      <c r="S871" s="15">
        <v>3651.2428553999998</v>
      </c>
      <c r="T871" s="15">
        <v>3649.17708963</v>
      </c>
      <c r="U871" s="15">
        <v>3644.8388889199996</v>
      </c>
      <c r="V871" s="15">
        <v>3640.0918185599999</v>
      </c>
      <c r="W871" s="15">
        <v>3629.9252888999999</v>
      </c>
      <c r="X871" s="15">
        <v>3628.4938011999998</v>
      </c>
      <c r="Y871" s="15">
        <v>3631.98624488</v>
      </c>
    </row>
    <row r="872" spans="1:25" ht="18" thickBot="1" x14ac:dyDescent="0.35">
      <c r="A872" s="31">
        <v>21</v>
      </c>
      <c r="B872" s="15">
        <v>3632.7756582100001</v>
      </c>
      <c r="C872" s="15">
        <v>3631.3611901499999</v>
      </c>
      <c r="D872" s="15">
        <v>3630.9899154499999</v>
      </c>
      <c r="E872" s="15">
        <v>3631.4302877399996</v>
      </c>
      <c r="F872" s="15">
        <v>3631.35400106</v>
      </c>
      <c r="G872" s="15">
        <v>3634.9804475999999</v>
      </c>
      <c r="H872" s="15">
        <v>3631.1140167099998</v>
      </c>
      <c r="I872" s="15">
        <v>3631.0431212699996</v>
      </c>
      <c r="J872" s="15">
        <v>3634.6400890699997</v>
      </c>
      <c r="K872" s="15">
        <v>3639.7124057699998</v>
      </c>
      <c r="L872" s="15">
        <v>3644.5026321699997</v>
      </c>
      <c r="M872" s="15">
        <v>3644.6978459599995</v>
      </c>
      <c r="N872" s="19">
        <v>3642.5991119399996</v>
      </c>
      <c r="O872" s="15">
        <v>3643.8405766899996</v>
      </c>
      <c r="P872" s="15">
        <v>3642.6444898599998</v>
      </c>
      <c r="Q872" s="15">
        <v>3640.6019834999997</v>
      </c>
      <c r="R872" s="15">
        <v>3637.0353333599996</v>
      </c>
      <c r="S872" s="15">
        <v>3639.3980128799999</v>
      </c>
      <c r="T872" s="15">
        <v>3643.2062056199998</v>
      </c>
      <c r="U872" s="15">
        <v>3640.91843109</v>
      </c>
      <c r="V872" s="15">
        <v>3643.10504984</v>
      </c>
      <c r="W872" s="15">
        <v>3634.6087155999999</v>
      </c>
      <c r="X872" s="15">
        <v>3639.1447806699998</v>
      </c>
      <c r="Y872" s="15">
        <v>3644.1129876300001</v>
      </c>
    </row>
    <row r="873" spans="1:25" ht="18" thickBot="1" x14ac:dyDescent="0.35">
      <c r="A873" s="31">
        <v>22</v>
      </c>
      <c r="B873" s="15">
        <v>3640.2245868499999</v>
      </c>
      <c r="C873" s="15">
        <v>3636.1864336600001</v>
      </c>
      <c r="D873" s="15">
        <v>3635.84198049</v>
      </c>
      <c r="E873" s="15">
        <v>3635.9355382099998</v>
      </c>
      <c r="F873" s="15">
        <v>3639.6031752999997</v>
      </c>
      <c r="G873" s="15">
        <v>3641.4093703399999</v>
      </c>
      <c r="H873" s="15">
        <v>3638.4307067199998</v>
      </c>
      <c r="I873" s="15">
        <v>3636.3006462200001</v>
      </c>
      <c r="J873" s="15">
        <v>3636.4381391099996</v>
      </c>
      <c r="K873" s="15">
        <v>3642.5294251599998</v>
      </c>
      <c r="L873" s="15">
        <v>3645.6597314099999</v>
      </c>
      <c r="M873" s="15">
        <v>3643.5479781999998</v>
      </c>
      <c r="N873" s="19">
        <v>3643.5239575799997</v>
      </c>
      <c r="O873" s="15">
        <v>3643.8358509399995</v>
      </c>
      <c r="P873" s="15">
        <v>3639.9756128299996</v>
      </c>
      <c r="Q873" s="15">
        <v>3644.7639731600002</v>
      </c>
      <c r="R873" s="15">
        <v>3644.85728161</v>
      </c>
      <c r="S873" s="15">
        <v>3648.1129017200001</v>
      </c>
      <c r="T873" s="15">
        <v>3641.22366392</v>
      </c>
      <c r="U873" s="15">
        <v>3634.2698952699998</v>
      </c>
      <c r="V873" s="15">
        <v>3632.6100700400002</v>
      </c>
      <c r="W873" s="15">
        <v>3627.7474708099999</v>
      </c>
      <c r="X873" s="15">
        <v>3631.2095799299996</v>
      </c>
      <c r="Y873" s="15">
        <v>3629.4169833799997</v>
      </c>
    </row>
    <row r="874" spans="1:25" ht="18" thickBot="1" x14ac:dyDescent="0.35">
      <c r="A874" s="31">
        <v>23</v>
      </c>
      <c r="B874" s="15">
        <v>3626.5076097800002</v>
      </c>
      <c r="C874" s="15">
        <v>3626.6015166899997</v>
      </c>
      <c r="D874" s="15">
        <v>3626.3382384899996</v>
      </c>
      <c r="E874" s="15">
        <v>3626.3484281800002</v>
      </c>
      <c r="F874" s="15">
        <v>3626.5959804499998</v>
      </c>
      <c r="G874" s="15">
        <v>3630.9808723599999</v>
      </c>
      <c r="H874" s="15">
        <v>3628.2349600899997</v>
      </c>
      <c r="I874" s="15">
        <v>3632.2972464799996</v>
      </c>
      <c r="J874" s="15">
        <v>3636.2258711599998</v>
      </c>
      <c r="K874" s="15">
        <v>3636.3274391999998</v>
      </c>
      <c r="L874" s="15">
        <v>3636.2699543299996</v>
      </c>
      <c r="M874" s="15">
        <v>3635.8270565799999</v>
      </c>
      <c r="N874" s="19">
        <v>3639.9859183299995</v>
      </c>
      <c r="O874" s="15">
        <v>3636.3649101399997</v>
      </c>
      <c r="P874" s="15">
        <v>3636.44319094</v>
      </c>
      <c r="Q874" s="15">
        <v>3643.85041602</v>
      </c>
      <c r="R874" s="15">
        <v>3643.9674406300001</v>
      </c>
      <c r="S874" s="15">
        <v>3643.9165344899998</v>
      </c>
      <c r="T874" s="15">
        <v>3647.70399507</v>
      </c>
      <c r="U874" s="15">
        <v>3644.2281573999999</v>
      </c>
      <c r="V874" s="15">
        <v>3639.8779978100001</v>
      </c>
      <c r="W874" s="15">
        <v>3638.2942202499999</v>
      </c>
      <c r="X874" s="15">
        <v>3634.6164925599996</v>
      </c>
      <c r="Y874" s="15">
        <v>3623.6443610299998</v>
      </c>
    </row>
    <row r="875" spans="1:25" ht="18" thickBot="1" x14ac:dyDescent="0.35">
      <c r="A875" s="31">
        <v>24</v>
      </c>
      <c r="B875" s="15">
        <v>3627.8104782599999</v>
      </c>
      <c r="C875" s="15">
        <v>3627.8974152199999</v>
      </c>
      <c r="D875" s="15">
        <v>3625.6708680299998</v>
      </c>
      <c r="E875" s="15">
        <v>3624.9829485</v>
      </c>
      <c r="F875" s="15">
        <v>3625.3370538600002</v>
      </c>
      <c r="G875" s="15">
        <v>3628.0835591099999</v>
      </c>
      <c r="H875" s="15">
        <v>3634.30625229</v>
      </c>
      <c r="I875" s="15">
        <v>3640.6594176499998</v>
      </c>
      <c r="J875" s="15">
        <v>3637.5134794599999</v>
      </c>
      <c r="K875" s="15">
        <v>3636.8485099499999</v>
      </c>
      <c r="L875" s="15">
        <v>3639.1564681399996</v>
      </c>
      <c r="M875" s="15">
        <v>3639.3841297299996</v>
      </c>
      <c r="N875" s="19">
        <v>3637.6801151599998</v>
      </c>
      <c r="O875" s="15">
        <v>3640.5001375399997</v>
      </c>
      <c r="P875" s="15">
        <v>3640.2912299700001</v>
      </c>
      <c r="Q875" s="15">
        <v>3648.1070133699995</v>
      </c>
      <c r="R875" s="15">
        <v>3648.2212629899996</v>
      </c>
      <c r="S875" s="15">
        <v>3647.9272639399996</v>
      </c>
      <c r="T875" s="15">
        <v>3647.66127925</v>
      </c>
      <c r="U875" s="15">
        <v>3644.0855106399999</v>
      </c>
      <c r="V875" s="15">
        <v>3638.1244156299999</v>
      </c>
      <c r="W875" s="15">
        <v>3635.3921603700001</v>
      </c>
      <c r="X875" s="15">
        <v>3626.8028193099999</v>
      </c>
      <c r="Y875" s="15">
        <v>3626.8947110299996</v>
      </c>
    </row>
    <row r="876" spans="1:25" ht="18" thickBot="1" x14ac:dyDescent="0.35">
      <c r="A876" s="31">
        <v>25</v>
      </c>
      <c r="B876" s="15">
        <v>3625.3189361300001</v>
      </c>
      <c r="C876" s="15">
        <v>3623.8196501100001</v>
      </c>
      <c r="D876" s="15">
        <v>3623.2968808300002</v>
      </c>
      <c r="E876" s="15">
        <v>3622.7235341999999</v>
      </c>
      <c r="F876" s="15">
        <v>3624.0656990799998</v>
      </c>
      <c r="G876" s="15">
        <v>3622.0919718499999</v>
      </c>
      <c r="H876" s="15">
        <v>3631.9481840299995</v>
      </c>
      <c r="I876" s="15">
        <v>3638.826489</v>
      </c>
      <c r="J876" s="15">
        <v>3643.7053996599998</v>
      </c>
      <c r="K876" s="15">
        <v>3643.72110101</v>
      </c>
      <c r="L876" s="15">
        <v>3644.1279967099999</v>
      </c>
      <c r="M876" s="15">
        <v>3644.73878203</v>
      </c>
      <c r="N876" s="19">
        <v>3642.75455139</v>
      </c>
      <c r="O876" s="15">
        <v>3646.3608256999996</v>
      </c>
      <c r="P876" s="15">
        <v>3645.5320126699999</v>
      </c>
      <c r="Q876" s="15">
        <v>3647.4910417900001</v>
      </c>
      <c r="R876" s="15">
        <v>3646.9959962399998</v>
      </c>
      <c r="S876" s="15">
        <v>3645.2144748699998</v>
      </c>
      <c r="T876" s="15">
        <v>3645.4027780799997</v>
      </c>
      <c r="U876" s="15">
        <v>3641.5873941999998</v>
      </c>
      <c r="V876" s="15">
        <v>3641.1670829999998</v>
      </c>
      <c r="W876" s="15">
        <v>3637.0451052299995</v>
      </c>
      <c r="X876" s="15">
        <v>3627.2410233699998</v>
      </c>
      <c r="Y876" s="15">
        <v>3628.9682377999998</v>
      </c>
    </row>
    <row r="877" spans="1:25" ht="18" thickBot="1" x14ac:dyDescent="0.35">
      <c r="A877" s="31">
        <v>26</v>
      </c>
      <c r="B877" s="15">
        <v>3622.2854964600001</v>
      </c>
      <c r="C877" s="15">
        <v>3622.2083069099999</v>
      </c>
      <c r="D877" s="15">
        <v>3618.8933884399999</v>
      </c>
      <c r="E877" s="15">
        <v>3620.1135981899997</v>
      </c>
      <c r="F877" s="15">
        <v>3626.4266833399997</v>
      </c>
      <c r="G877" s="15">
        <v>3630.8740357299998</v>
      </c>
      <c r="H877" s="15">
        <v>3631.0156613999998</v>
      </c>
      <c r="I877" s="15">
        <v>3632.0016417699999</v>
      </c>
      <c r="J877" s="15">
        <v>3638.4830814799998</v>
      </c>
      <c r="K877" s="15">
        <v>3642.6711225399999</v>
      </c>
      <c r="L877" s="15">
        <v>3639.1807394199996</v>
      </c>
      <c r="M877" s="15">
        <v>3640.2083298099997</v>
      </c>
      <c r="N877" s="19">
        <v>3637.1389384699996</v>
      </c>
      <c r="O877" s="15">
        <v>3638.5312231999997</v>
      </c>
      <c r="P877" s="15">
        <v>3640.1363546599996</v>
      </c>
      <c r="Q877" s="15">
        <v>3640.4595939800001</v>
      </c>
      <c r="R877" s="15">
        <v>3641.7876652099999</v>
      </c>
      <c r="S877" s="15">
        <v>3641.9196611299999</v>
      </c>
      <c r="T877" s="15">
        <v>3643.8547062099997</v>
      </c>
      <c r="U877" s="15">
        <v>3638.5410954099998</v>
      </c>
      <c r="V877" s="15">
        <v>3636.0205537799998</v>
      </c>
      <c r="W877" s="15">
        <v>3635.2055847199999</v>
      </c>
      <c r="X877" s="15">
        <v>3634.6369868799998</v>
      </c>
      <c r="Y877" s="15">
        <v>3630.3870492699998</v>
      </c>
    </row>
    <row r="878" spans="1:25" ht="18" thickBot="1" x14ac:dyDescent="0.35">
      <c r="A878" s="31">
        <v>27</v>
      </c>
      <c r="B878" s="15">
        <v>3629.9769634599998</v>
      </c>
      <c r="C878" s="15">
        <v>3628.70230644</v>
      </c>
      <c r="D878" s="15">
        <v>3628.8219758699997</v>
      </c>
      <c r="E878" s="15">
        <v>3630.3780950299997</v>
      </c>
      <c r="F878" s="15">
        <v>3630.7325868399998</v>
      </c>
      <c r="G878" s="15">
        <v>3629.7649282900002</v>
      </c>
      <c r="H878" s="15">
        <v>3630.7661833900002</v>
      </c>
      <c r="I878" s="15">
        <v>3638.0210188699998</v>
      </c>
      <c r="J878" s="15">
        <v>3634.5209821399999</v>
      </c>
      <c r="K878" s="15">
        <v>3641.7226390199999</v>
      </c>
      <c r="L878" s="15">
        <v>3641.2513193499999</v>
      </c>
      <c r="M878" s="15">
        <v>3641.8294840099998</v>
      </c>
      <c r="N878" s="19">
        <v>3640.4257423099998</v>
      </c>
      <c r="O878" s="15">
        <v>3643.0644979600002</v>
      </c>
      <c r="P878" s="15">
        <v>3652.10425347</v>
      </c>
      <c r="Q878" s="15">
        <v>3642.29573691</v>
      </c>
      <c r="R878" s="15">
        <v>3642.3158910100001</v>
      </c>
      <c r="S878" s="15">
        <v>3638.4897969599997</v>
      </c>
      <c r="T878" s="15">
        <v>3635.4046677400001</v>
      </c>
      <c r="U878" s="15">
        <v>3634.7119371799999</v>
      </c>
      <c r="V878" s="15">
        <v>3630.4223961500002</v>
      </c>
      <c r="W878" s="15">
        <v>3632.7036957999999</v>
      </c>
      <c r="X878" s="15">
        <v>3624.9921354999997</v>
      </c>
      <c r="Y878" s="15">
        <v>3624.8469863</v>
      </c>
    </row>
    <row r="879" spans="1:25" ht="18" thickBot="1" x14ac:dyDescent="0.35">
      <c r="A879" s="31">
        <v>28</v>
      </c>
      <c r="B879" s="15">
        <v>3625.1296669499998</v>
      </c>
      <c r="C879" s="15">
        <v>3624.8007286499997</v>
      </c>
      <c r="D879" s="15">
        <v>3630.4862049599997</v>
      </c>
      <c r="E879" s="15">
        <v>3626.8760729799997</v>
      </c>
      <c r="F879" s="15">
        <v>3627.0303268299999</v>
      </c>
      <c r="G879" s="15">
        <v>3623.1218714799998</v>
      </c>
      <c r="H879" s="15">
        <v>3625.2919075199998</v>
      </c>
      <c r="I879" s="15">
        <v>3625.1677524400002</v>
      </c>
      <c r="J879" s="15">
        <v>3628.7400442199996</v>
      </c>
      <c r="K879" s="15">
        <v>3633.5705121399997</v>
      </c>
      <c r="L879" s="15">
        <v>3634.7359372599999</v>
      </c>
      <c r="M879" s="15">
        <v>3638.41226878</v>
      </c>
      <c r="N879" s="19">
        <v>3634.1235307400002</v>
      </c>
      <c r="O879" s="15">
        <v>3636.2658717599998</v>
      </c>
      <c r="P879" s="15">
        <v>3641.8999313899999</v>
      </c>
      <c r="Q879" s="15">
        <v>3644.3237738999997</v>
      </c>
      <c r="R879" s="15">
        <v>3643.5332049199997</v>
      </c>
      <c r="S879" s="15">
        <v>3646.4498379999995</v>
      </c>
      <c r="T879" s="15">
        <v>3642.6774502399999</v>
      </c>
      <c r="U879" s="15">
        <v>3639.5347405399998</v>
      </c>
      <c r="V879" s="15">
        <v>3639.0700660100001</v>
      </c>
      <c r="W879" s="15">
        <v>3634.8442625999996</v>
      </c>
      <c r="X879" s="15">
        <v>3627.61805405</v>
      </c>
      <c r="Y879" s="15">
        <v>3632.2568148599998</v>
      </c>
    </row>
    <row r="880" spans="1:25" ht="18" thickBot="1" x14ac:dyDescent="0.35">
      <c r="A880" s="91">
        <v>29</v>
      </c>
      <c r="B880" s="15">
        <v>3628.2615033100001</v>
      </c>
      <c r="C880" s="15">
        <v>3623.9740284</v>
      </c>
      <c r="D880" s="15">
        <v>3621.6301564999999</v>
      </c>
      <c r="E880" s="15">
        <v>3622.00823782</v>
      </c>
      <c r="F880" s="15">
        <v>3622.4770952899999</v>
      </c>
      <c r="G880" s="15">
        <v>3617.4709468000001</v>
      </c>
      <c r="H880" s="15">
        <v>3616.99318012</v>
      </c>
      <c r="I880" s="15">
        <v>3618.84895732</v>
      </c>
      <c r="J880" s="15">
        <v>3618.0608152799996</v>
      </c>
      <c r="K880" s="15">
        <v>3624.0193894999998</v>
      </c>
      <c r="L880" s="15">
        <v>3629.7204686699997</v>
      </c>
      <c r="M880" s="15">
        <v>3631.9635907699999</v>
      </c>
      <c r="N880" s="19">
        <v>3635.3980284299996</v>
      </c>
      <c r="O880" s="15">
        <v>3632.7851814899996</v>
      </c>
      <c r="P880" s="15">
        <v>3637.9045185999998</v>
      </c>
      <c r="Q880" s="15">
        <v>3643.2106968500002</v>
      </c>
      <c r="R880" s="15">
        <v>3642.63811571</v>
      </c>
      <c r="S880" s="15">
        <v>3644.2216548799997</v>
      </c>
      <c r="T880" s="15">
        <v>3644.5031820099998</v>
      </c>
      <c r="U880" s="15">
        <v>3637.6298695599999</v>
      </c>
      <c r="V880" s="15">
        <v>3634.0056988299998</v>
      </c>
      <c r="W880" s="15">
        <v>3634.3824126</v>
      </c>
      <c r="X880" s="15">
        <v>3627.5758100899998</v>
      </c>
      <c r="Y880" s="15">
        <v>3619.3483537799998</v>
      </c>
    </row>
    <row r="881" spans="1:25" ht="18" thickBot="1" x14ac:dyDescent="0.35">
      <c r="A881" s="91">
        <v>30</v>
      </c>
      <c r="B881" s="15">
        <v>3619.03503851</v>
      </c>
      <c r="C881" s="15">
        <v>3619.5452788499997</v>
      </c>
      <c r="D881" s="15">
        <v>3619.4252717499999</v>
      </c>
      <c r="E881" s="15">
        <v>3616.64591965</v>
      </c>
      <c r="F881" s="15">
        <v>3615.2920693899996</v>
      </c>
      <c r="G881" s="15">
        <v>3621.43859109</v>
      </c>
      <c r="H881" s="15">
        <v>3625.8841598199997</v>
      </c>
      <c r="I881" s="15">
        <v>3625.2361139999998</v>
      </c>
      <c r="J881" s="15">
        <v>3638.2488678099999</v>
      </c>
      <c r="K881" s="15">
        <v>3633.46702955</v>
      </c>
      <c r="L881" s="15">
        <v>3616.8784775899999</v>
      </c>
      <c r="M881" s="15">
        <v>3617.2899569499996</v>
      </c>
      <c r="N881" s="19">
        <v>3621.1883107099998</v>
      </c>
      <c r="O881" s="15">
        <v>3623.14739078</v>
      </c>
      <c r="P881" s="15">
        <v>3630.2209718300001</v>
      </c>
      <c r="Q881" s="15">
        <v>3634.7999800999996</v>
      </c>
      <c r="R881" s="15">
        <v>3633.66950997</v>
      </c>
      <c r="S881" s="15">
        <v>3633.95049733</v>
      </c>
      <c r="T881" s="15">
        <v>3634.2243830299999</v>
      </c>
      <c r="U881" s="15">
        <v>3628.9226822800001</v>
      </c>
      <c r="V881" s="15">
        <v>3627.87273547</v>
      </c>
      <c r="W881" s="15">
        <v>3621.1305891699999</v>
      </c>
      <c r="X881" s="15">
        <v>3621.0041484799999</v>
      </c>
      <c r="Y881" s="15">
        <v>3616.3809949699998</v>
      </c>
    </row>
    <row r="882" spans="1:25" ht="18" thickBot="1" x14ac:dyDescent="0.35">
      <c r="A882" s="91">
        <v>31</v>
      </c>
      <c r="B882" s="15">
        <v>3620.9944588799999</v>
      </c>
      <c r="C882" s="15">
        <v>3617.0941833899997</v>
      </c>
      <c r="D882" s="15">
        <v>3617.0372853399999</v>
      </c>
      <c r="E882" s="15">
        <v>3616.8893596600001</v>
      </c>
      <c r="F882" s="15">
        <v>3616.8112836</v>
      </c>
      <c r="G882" s="15">
        <v>3617.0018779599995</v>
      </c>
      <c r="H882" s="15">
        <v>3625.54837907</v>
      </c>
      <c r="I882" s="15">
        <v>3633.8018201099999</v>
      </c>
      <c r="J882" s="15">
        <v>3632.30733255</v>
      </c>
      <c r="K882" s="15">
        <v>3632.7450374299997</v>
      </c>
      <c r="L882" s="15">
        <v>3630.5975601700002</v>
      </c>
      <c r="M882" s="15">
        <v>3633.8266991599999</v>
      </c>
      <c r="N882" s="19">
        <v>3637.65642278</v>
      </c>
      <c r="O882" s="15">
        <v>3638.3246312399997</v>
      </c>
      <c r="P882" s="15">
        <v>3629.2916173099998</v>
      </c>
      <c r="Q882" s="15">
        <v>3636.4461199099997</v>
      </c>
      <c r="R882" s="15">
        <v>3629.4125114799999</v>
      </c>
      <c r="S882" s="15">
        <v>3634.7501632200001</v>
      </c>
      <c r="T882" s="15">
        <v>3634.0227428899998</v>
      </c>
      <c r="U882" s="15">
        <v>3630.30597412</v>
      </c>
      <c r="V882" s="15">
        <v>3627.9447550499999</v>
      </c>
      <c r="W882" s="15">
        <v>3621.8169571299995</v>
      </c>
      <c r="X882" s="15">
        <v>3625.4171660000002</v>
      </c>
      <c r="Y882" s="15">
        <v>3629.0721409500002</v>
      </c>
    </row>
    <row r="883" spans="1:25" ht="18" thickBot="1" x14ac:dyDescent="0.35"/>
    <row r="884" spans="1:25" ht="18" thickBot="1" x14ac:dyDescent="0.35">
      <c r="A884" s="125" t="s">
        <v>0</v>
      </c>
      <c r="B884" s="127" t="s">
        <v>63</v>
      </c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9"/>
    </row>
    <row r="885" spans="1:25" ht="33.75" thickBot="1" x14ac:dyDescent="0.35">
      <c r="A885" s="126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3848.1119436299996</v>
      </c>
      <c r="C886" s="15">
        <v>3843.6233986699999</v>
      </c>
      <c r="D886" s="15">
        <v>3837.56218489</v>
      </c>
      <c r="E886" s="15">
        <v>3837.4112767400002</v>
      </c>
      <c r="F886" s="15">
        <v>3838.7877825099999</v>
      </c>
      <c r="G886" s="15">
        <v>3838.7910164899999</v>
      </c>
      <c r="H886" s="15">
        <v>3832.9230035099999</v>
      </c>
      <c r="I886" s="15">
        <v>3838.9104003399998</v>
      </c>
      <c r="J886" s="15">
        <v>3842.9481900599999</v>
      </c>
      <c r="K886" s="15">
        <v>3843.0513530399999</v>
      </c>
      <c r="L886" s="15">
        <v>3838.6337484400001</v>
      </c>
      <c r="M886" s="15">
        <v>3843.4597731399999</v>
      </c>
      <c r="N886" s="17">
        <v>3847.8402527600001</v>
      </c>
      <c r="O886" s="18">
        <v>3843.2219915799997</v>
      </c>
      <c r="P886" s="18">
        <v>3852.2053404399999</v>
      </c>
      <c r="Q886" s="18">
        <v>3852.4062317199996</v>
      </c>
      <c r="R886" s="18">
        <v>3852.6752503099997</v>
      </c>
      <c r="S886" s="18">
        <v>3852.8287127899998</v>
      </c>
      <c r="T886" s="18">
        <v>3852.6407598599999</v>
      </c>
      <c r="U886" s="18">
        <v>3852.5558805199998</v>
      </c>
      <c r="V886" s="18">
        <v>3848.17637405</v>
      </c>
      <c r="W886" s="18">
        <v>3848.1450780499999</v>
      </c>
      <c r="X886" s="18">
        <v>3848.2643540199997</v>
      </c>
      <c r="Y886" s="18">
        <v>3847.6414362099999</v>
      </c>
    </row>
    <row r="887" spans="1:25" ht="18" thickBot="1" x14ac:dyDescent="0.35">
      <c r="A887" s="60">
        <v>2</v>
      </c>
      <c r="B887" s="15">
        <v>3843.7228228099998</v>
      </c>
      <c r="C887" s="15">
        <v>3843.3031617299998</v>
      </c>
      <c r="D887" s="15">
        <v>3843.3667849399999</v>
      </c>
      <c r="E887" s="15">
        <v>3843.2861999899997</v>
      </c>
      <c r="F887" s="15">
        <v>3841.8651007199996</v>
      </c>
      <c r="G887" s="15">
        <v>3842.4218836</v>
      </c>
      <c r="H887" s="15">
        <v>3843.4670473400001</v>
      </c>
      <c r="I887" s="15">
        <v>3843.1924950900002</v>
      </c>
      <c r="J887" s="15">
        <v>3843.1290993900002</v>
      </c>
      <c r="K887" s="15">
        <v>3848.3294969799999</v>
      </c>
      <c r="L887" s="15">
        <v>3848.4749745600002</v>
      </c>
      <c r="M887" s="15">
        <v>3848.70037598</v>
      </c>
      <c r="N887" s="19">
        <v>3852.7055412299997</v>
      </c>
      <c r="O887" s="15">
        <v>3848.0995558099999</v>
      </c>
      <c r="P887" s="15">
        <v>3852.4666553699999</v>
      </c>
      <c r="Q887" s="15">
        <v>3848.1054726499997</v>
      </c>
      <c r="R887" s="15">
        <v>3847.9814152600002</v>
      </c>
      <c r="S887" s="15">
        <v>3847.8922689299998</v>
      </c>
      <c r="T887" s="15">
        <v>3847.6852167399998</v>
      </c>
      <c r="U887" s="15">
        <v>3847.7344356099998</v>
      </c>
      <c r="V887" s="15">
        <v>3843.2944060099999</v>
      </c>
      <c r="W887" s="15">
        <v>3838.5973343300002</v>
      </c>
      <c r="X887" s="15">
        <v>3838.1408854299998</v>
      </c>
      <c r="Y887" s="15">
        <v>3838.48584966</v>
      </c>
    </row>
    <row r="888" spans="1:25" ht="18" thickBot="1" x14ac:dyDescent="0.35">
      <c r="A888" s="60">
        <v>3</v>
      </c>
      <c r="B888" s="15">
        <v>3848.54140805</v>
      </c>
      <c r="C888" s="15">
        <v>3851.1187505099997</v>
      </c>
      <c r="D888" s="15">
        <v>3850.7520617800001</v>
      </c>
      <c r="E888" s="15">
        <v>3850.7113518599999</v>
      </c>
      <c r="F888" s="15">
        <v>3850.7826735099998</v>
      </c>
      <c r="G888" s="15">
        <v>3846.80846273</v>
      </c>
      <c r="H888" s="15">
        <v>3846.4397745899996</v>
      </c>
      <c r="I888" s="15">
        <v>3846.1042627699999</v>
      </c>
      <c r="J888" s="15">
        <v>3848.3231927099996</v>
      </c>
      <c r="K888" s="15">
        <v>3849.6081052299996</v>
      </c>
      <c r="L888" s="15">
        <v>3853.6363566099999</v>
      </c>
      <c r="M888" s="15">
        <v>3850.8543807899996</v>
      </c>
      <c r="N888" s="19">
        <v>3857.0218599599998</v>
      </c>
      <c r="O888" s="15">
        <v>3854.7721435200001</v>
      </c>
      <c r="P888" s="15">
        <v>3858.3962466200001</v>
      </c>
      <c r="Q888" s="15">
        <v>3858.5701869</v>
      </c>
      <c r="R888" s="15">
        <v>3860.4540565999996</v>
      </c>
      <c r="S888" s="15">
        <v>3860.2803664499997</v>
      </c>
      <c r="T888" s="15">
        <v>3860.0524497599999</v>
      </c>
      <c r="U888" s="15">
        <v>3859.6130783099998</v>
      </c>
      <c r="V888" s="15">
        <v>3855.8241849999999</v>
      </c>
      <c r="W888" s="15">
        <v>3856.1300695599998</v>
      </c>
      <c r="X888" s="15">
        <v>3852.3636549399998</v>
      </c>
      <c r="Y888" s="15">
        <v>3851.31524472</v>
      </c>
    </row>
    <row r="889" spans="1:25" ht="18" thickBot="1" x14ac:dyDescent="0.35">
      <c r="A889" s="60">
        <v>4</v>
      </c>
      <c r="B889" s="15">
        <v>3852.8597481899997</v>
      </c>
      <c r="C889" s="15">
        <v>3852.65983323</v>
      </c>
      <c r="D889" s="15">
        <v>3851.4683587899999</v>
      </c>
      <c r="E889" s="15">
        <v>3852.4741500099999</v>
      </c>
      <c r="F889" s="15">
        <v>3849.7635260399998</v>
      </c>
      <c r="G889" s="15">
        <v>3849.9668501400001</v>
      </c>
      <c r="H889" s="15">
        <v>3852.6868317899998</v>
      </c>
      <c r="I889" s="15">
        <v>3852.2457245199998</v>
      </c>
      <c r="J889" s="15">
        <v>3846.9285437099998</v>
      </c>
      <c r="K889" s="15">
        <v>3857.0215085099999</v>
      </c>
      <c r="L889" s="15">
        <v>3857.6665778799997</v>
      </c>
      <c r="M889" s="15">
        <v>3856.1923220099998</v>
      </c>
      <c r="N889" s="19">
        <v>3858.5755207100001</v>
      </c>
      <c r="O889" s="15">
        <v>3857.3523963299999</v>
      </c>
      <c r="P889" s="15">
        <v>3865.1432213099997</v>
      </c>
      <c r="Q889" s="15">
        <v>3868.7367025499998</v>
      </c>
      <c r="R889" s="15">
        <v>3868.9060291799997</v>
      </c>
      <c r="S889" s="15">
        <v>3869.3618478499998</v>
      </c>
      <c r="T889" s="15">
        <v>3868.99857875</v>
      </c>
      <c r="U889" s="15">
        <v>3868.7094572699998</v>
      </c>
      <c r="V889" s="15">
        <v>3864.71788681</v>
      </c>
      <c r="W889" s="15">
        <v>3860.9233791999995</v>
      </c>
      <c r="X889" s="15">
        <v>3856.6977132399998</v>
      </c>
      <c r="Y889" s="15">
        <v>3853.4372552599998</v>
      </c>
    </row>
    <row r="890" spans="1:25" ht="18" thickBot="1" x14ac:dyDescent="0.35">
      <c r="A890" s="60">
        <v>5</v>
      </c>
      <c r="B890" s="15">
        <v>3850.30057175</v>
      </c>
      <c r="C890" s="15">
        <v>3848.6946886199999</v>
      </c>
      <c r="D890" s="15">
        <v>3849.2855828000002</v>
      </c>
      <c r="E890" s="15">
        <v>3849.0324420099996</v>
      </c>
      <c r="F890" s="15">
        <v>3849.2676047199998</v>
      </c>
      <c r="G890" s="15">
        <v>3848.7471285299998</v>
      </c>
      <c r="H890" s="15">
        <v>3849.1256107999998</v>
      </c>
      <c r="I890" s="15">
        <v>3852.7561291100001</v>
      </c>
      <c r="J890" s="15">
        <v>3852.9531629200001</v>
      </c>
      <c r="K890" s="15">
        <v>3848.8155393500001</v>
      </c>
      <c r="L890" s="15">
        <v>3856.9279363799997</v>
      </c>
      <c r="M890" s="15">
        <v>3854.2486550399999</v>
      </c>
      <c r="N890" s="19">
        <v>3859.5076300299997</v>
      </c>
      <c r="O890" s="15">
        <v>3857.0252064699998</v>
      </c>
      <c r="P890" s="15">
        <v>3860.8929544900002</v>
      </c>
      <c r="Q890" s="15">
        <v>3860.9423528999996</v>
      </c>
      <c r="R890" s="15">
        <v>3861.0676044499996</v>
      </c>
      <c r="S890" s="15">
        <v>3861.4514517899997</v>
      </c>
      <c r="T890" s="15">
        <v>3861.2425103899996</v>
      </c>
      <c r="U890" s="15">
        <v>3860.07659939</v>
      </c>
      <c r="V890" s="15">
        <v>3855.8759738700001</v>
      </c>
      <c r="W890" s="15">
        <v>3848.1552965999999</v>
      </c>
      <c r="X890" s="15">
        <v>3856.0298783399999</v>
      </c>
      <c r="Y890" s="15">
        <v>3852.8803415900002</v>
      </c>
    </row>
    <row r="891" spans="1:25" ht="18" thickBot="1" x14ac:dyDescent="0.35">
      <c r="A891" s="60">
        <v>6</v>
      </c>
      <c r="B891" s="15">
        <v>3855.9607492699997</v>
      </c>
      <c r="C891" s="15">
        <v>3856.05631713</v>
      </c>
      <c r="D891" s="15">
        <v>3856.5783808099995</v>
      </c>
      <c r="E891" s="15">
        <v>3854.7841342799998</v>
      </c>
      <c r="F891" s="15">
        <v>3857.0717947499998</v>
      </c>
      <c r="G891" s="15">
        <v>3857.6140075599997</v>
      </c>
      <c r="H891" s="15">
        <v>3856.9263807199995</v>
      </c>
      <c r="I891" s="15">
        <v>3856.6409020699998</v>
      </c>
      <c r="J891" s="15">
        <v>3856.9685175599998</v>
      </c>
      <c r="K891" s="15">
        <v>3856.6736011899998</v>
      </c>
      <c r="L891" s="15">
        <v>3861.04338439</v>
      </c>
      <c r="M891" s="15">
        <v>3861.17501335</v>
      </c>
      <c r="N891" s="19">
        <v>3862.2608581999998</v>
      </c>
      <c r="O891" s="15">
        <v>3859.7971360900001</v>
      </c>
      <c r="P891" s="15">
        <v>3860.1640311499996</v>
      </c>
      <c r="Q891" s="15">
        <v>3861.2480378099999</v>
      </c>
      <c r="R891" s="15">
        <v>3863.8964235599997</v>
      </c>
      <c r="S891" s="15">
        <v>3863.3233682700002</v>
      </c>
      <c r="T891" s="15">
        <v>3864.04368488</v>
      </c>
      <c r="U891" s="15">
        <v>3866.7754354299996</v>
      </c>
      <c r="V891" s="15">
        <v>3866.9657232700001</v>
      </c>
      <c r="W891" s="15">
        <v>3859.5707392599998</v>
      </c>
      <c r="X891" s="15">
        <v>3860.29094807</v>
      </c>
      <c r="Y891" s="15">
        <v>3853.7942856499999</v>
      </c>
    </row>
    <row r="892" spans="1:25" ht="18" thickBot="1" x14ac:dyDescent="0.35">
      <c r="A892" s="60">
        <v>7</v>
      </c>
      <c r="B892" s="15">
        <v>3852.8903352799998</v>
      </c>
      <c r="C892" s="15">
        <v>3855.4794046799998</v>
      </c>
      <c r="D892" s="15">
        <v>3856.2218329699999</v>
      </c>
      <c r="E892" s="15">
        <v>3855.2339896100002</v>
      </c>
      <c r="F892" s="15">
        <v>3855.3669126899999</v>
      </c>
      <c r="G892" s="15">
        <v>3855.5220964800001</v>
      </c>
      <c r="H892" s="15">
        <v>3854.7042287300001</v>
      </c>
      <c r="I892" s="15">
        <v>3852.7211480799997</v>
      </c>
      <c r="J892" s="15">
        <v>3853.97205446</v>
      </c>
      <c r="K892" s="15">
        <v>3849.9631102200001</v>
      </c>
      <c r="L892" s="15">
        <v>3854.3257304799999</v>
      </c>
      <c r="M892" s="15">
        <v>3858.3669510700001</v>
      </c>
      <c r="N892" s="19">
        <v>3861.4979662199999</v>
      </c>
      <c r="O892" s="15">
        <v>3859.8145444000002</v>
      </c>
      <c r="P892" s="15">
        <v>3857.99007729</v>
      </c>
      <c r="Q892" s="15">
        <v>3861.6615917499998</v>
      </c>
      <c r="R892" s="15">
        <v>3861.80697844</v>
      </c>
      <c r="S892" s="15">
        <v>3861.6594249</v>
      </c>
      <c r="T892" s="15">
        <v>3861.6774769399999</v>
      </c>
      <c r="U892" s="15">
        <v>3861.0260584099997</v>
      </c>
      <c r="V892" s="15">
        <v>3860.6384881099998</v>
      </c>
      <c r="W892" s="15">
        <v>3853.5331661</v>
      </c>
      <c r="X892" s="15">
        <v>3857.7966307999995</v>
      </c>
      <c r="Y892" s="15">
        <v>3853.9377657599998</v>
      </c>
    </row>
    <row r="893" spans="1:25" ht="18" thickBot="1" x14ac:dyDescent="0.35">
      <c r="A893" s="60">
        <v>8</v>
      </c>
      <c r="B893" s="15">
        <v>3853.5309924399999</v>
      </c>
      <c r="C893" s="15">
        <v>3852.9113053699998</v>
      </c>
      <c r="D893" s="15">
        <v>3852.9659651900001</v>
      </c>
      <c r="E893" s="15">
        <v>3853.1212612499999</v>
      </c>
      <c r="F893" s="15">
        <v>3852.8120286399999</v>
      </c>
      <c r="G893" s="15">
        <v>3853.2172637099998</v>
      </c>
      <c r="H893" s="15">
        <v>3853.8132924199999</v>
      </c>
      <c r="I893" s="15">
        <v>3853.6097354799999</v>
      </c>
      <c r="J893" s="15">
        <v>3857.8570043999998</v>
      </c>
      <c r="K893" s="15">
        <v>3854.09164397</v>
      </c>
      <c r="L893" s="15">
        <v>3859.4090939899997</v>
      </c>
      <c r="M893" s="15">
        <v>3859.7823273699996</v>
      </c>
      <c r="N893" s="19">
        <v>3863.2444000899995</v>
      </c>
      <c r="O893" s="15">
        <v>3858.0654337199999</v>
      </c>
      <c r="P893" s="15">
        <v>3858.89857029</v>
      </c>
      <c r="Q893" s="15">
        <v>3862.7493640599996</v>
      </c>
      <c r="R893" s="15">
        <v>3864.0300711</v>
      </c>
      <c r="S893" s="15">
        <v>3864.2970081599997</v>
      </c>
      <c r="T893" s="15">
        <v>3859.6833216599998</v>
      </c>
      <c r="U893" s="15">
        <v>3859.3552554399998</v>
      </c>
      <c r="V893" s="15">
        <v>3858.8715085499998</v>
      </c>
      <c r="W893" s="15">
        <v>3851.46699756</v>
      </c>
      <c r="X893" s="15">
        <v>3855.2391511999999</v>
      </c>
      <c r="Y893" s="15">
        <v>3849.8810820600002</v>
      </c>
    </row>
    <row r="894" spans="1:25" ht="18" thickBot="1" x14ac:dyDescent="0.35">
      <c r="A894" s="60">
        <v>9</v>
      </c>
      <c r="B894" s="15">
        <v>3858.8661420799999</v>
      </c>
      <c r="C894" s="15">
        <v>3858.3413245199999</v>
      </c>
      <c r="D894" s="15">
        <v>3856.4646024399999</v>
      </c>
      <c r="E894" s="15">
        <v>3857.2382553899997</v>
      </c>
      <c r="F894" s="15">
        <v>3855.78960766</v>
      </c>
      <c r="G894" s="15">
        <v>3854.63154381</v>
      </c>
      <c r="H894" s="15">
        <v>3839.9944335399996</v>
      </c>
      <c r="I894" s="15">
        <v>3843.7989790299998</v>
      </c>
      <c r="J894" s="15">
        <v>3849.3886462700002</v>
      </c>
      <c r="K894" s="15">
        <v>3847.3119269099998</v>
      </c>
      <c r="L894" s="15">
        <v>3847.4859523599998</v>
      </c>
      <c r="M894" s="15">
        <v>3847.4562452599998</v>
      </c>
      <c r="N894" s="19">
        <v>3847.0188252099997</v>
      </c>
      <c r="O894" s="15">
        <v>3849.92778856</v>
      </c>
      <c r="P894" s="15">
        <v>3851.3718131799997</v>
      </c>
      <c r="Q894" s="15">
        <v>3851.3044851099999</v>
      </c>
      <c r="R894" s="15">
        <v>3849.8895472300001</v>
      </c>
      <c r="S894" s="15">
        <v>3851.0554842900001</v>
      </c>
      <c r="T894" s="15">
        <v>3850.9850218399997</v>
      </c>
      <c r="U894" s="15">
        <v>3850.8257943299996</v>
      </c>
      <c r="V894" s="15">
        <v>3847.3151619399996</v>
      </c>
      <c r="W894" s="15">
        <v>3843.87594635</v>
      </c>
      <c r="X894" s="15">
        <v>3843.5108080299997</v>
      </c>
      <c r="Y894" s="15">
        <v>3847.1924663599998</v>
      </c>
    </row>
    <row r="895" spans="1:25" ht="18" thickBot="1" x14ac:dyDescent="0.35">
      <c r="A895" s="60">
        <v>10</v>
      </c>
      <c r="B895" s="15">
        <v>3843.0705043799999</v>
      </c>
      <c r="C895" s="15">
        <v>3843.56114566</v>
      </c>
      <c r="D895" s="15">
        <v>3843.6279818200001</v>
      </c>
      <c r="E895" s="15">
        <v>3842.6464870399996</v>
      </c>
      <c r="F895" s="15">
        <v>3840.4094416899998</v>
      </c>
      <c r="G895" s="15">
        <v>3842.7005376399998</v>
      </c>
      <c r="H895" s="15">
        <v>3843.2774492299995</v>
      </c>
      <c r="I895" s="15">
        <v>3849.9571746699999</v>
      </c>
      <c r="J895" s="15">
        <v>3850.0875682400001</v>
      </c>
      <c r="K895" s="15">
        <v>3846.2056874299997</v>
      </c>
      <c r="L895" s="15">
        <v>3846.5446769</v>
      </c>
      <c r="M895" s="15">
        <v>3844.1600307199997</v>
      </c>
      <c r="N895" s="19">
        <v>3845.6722427300001</v>
      </c>
      <c r="O895" s="15">
        <v>3843.4959696899996</v>
      </c>
      <c r="P895" s="15">
        <v>3846.60849401</v>
      </c>
      <c r="Q895" s="15">
        <v>3845.31034533</v>
      </c>
      <c r="R895" s="15">
        <v>3843.2570391999998</v>
      </c>
      <c r="S895" s="15">
        <v>3846.4553391700001</v>
      </c>
      <c r="T895" s="15">
        <v>3846.47035908</v>
      </c>
      <c r="U895" s="15">
        <v>3846.6771344999997</v>
      </c>
      <c r="V895" s="15">
        <v>3850.2514566099999</v>
      </c>
      <c r="W895" s="15">
        <v>3842.3924875499997</v>
      </c>
      <c r="X895" s="15">
        <v>3842.81866094</v>
      </c>
      <c r="Y895" s="15">
        <v>3838.7960570400001</v>
      </c>
    </row>
    <row r="896" spans="1:25" ht="18" thickBot="1" x14ac:dyDescent="0.35">
      <c r="A896" s="60">
        <v>11</v>
      </c>
      <c r="B896" s="15">
        <v>3840.2247709799999</v>
      </c>
      <c r="C896" s="15">
        <v>3839.8388321399998</v>
      </c>
      <c r="D896" s="15">
        <v>3840.1238630799999</v>
      </c>
      <c r="E896" s="15">
        <v>3839.9994807799999</v>
      </c>
      <c r="F896" s="15">
        <v>3839.8084635199998</v>
      </c>
      <c r="G896" s="15">
        <v>3836.45843289</v>
      </c>
      <c r="H896" s="15">
        <v>3832.9778734299998</v>
      </c>
      <c r="I896" s="15">
        <v>3834.59479126</v>
      </c>
      <c r="J896" s="15">
        <v>3838.03895083</v>
      </c>
      <c r="K896" s="15">
        <v>3840.4109714400001</v>
      </c>
      <c r="L896" s="15">
        <v>3841.2364266999998</v>
      </c>
      <c r="M896" s="15">
        <v>3841.1744518999999</v>
      </c>
      <c r="N896" s="19">
        <v>3844.3083909500001</v>
      </c>
      <c r="O896" s="15">
        <v>3844.1917421999997</v>
      </c>
      <c r="P896" s="15">
        <v>3844.3501404399999</v>
      </c>
      <c r="Q896" s="15">
        <v>3847.8225251200001</v>
      </c>
      <c r="R896" s="15">
        <v>3848.3413832799997</v>
      </c>
      <c r="S896" s="15">
        <v>3848.3534532099998</v>
      </c>
      <c r="T896" s="15">
        <v>3848.2010778499998</v>
      </c>
      <c r="U896" s="15">
        <v>3847.7307698499999</v>
      </c>
      <c r="V896" s="15">
        <v>3847.0324903199999</v>
      </c>
      <c r="W896" s="15">
        <v>3837.3257195899996</v>
      </c>
      <c r="X896" s="15">
        <v>3838.8973587</v>
      </c>
      <c r="Y896" s="15">
        <v>3836.0630947199998</v>
      </c>
    </row>
    <row r="897" spans="1:25" ht="18" thickBot="1" x14ac:dyDescent="0.35">
      <c r="A897" s="60">
        <v>12</v>
      </c>
      <c r="B897" s="15">
        <v>3844.3138888499998</v>
      </c>
      <c r="C897" s="15">
        <v>3840.8341059300001</v>
      </c>
      <c r="D897" s="15">
        <v>3840.5677164999997</v>
      </c>
      <c r="E897" s="15">
        <v>3839.8093420199998</v>
      </c>
      <c r="F897" s="15">
        <v>3838.45599958</v>
      </c>
      <c r="G897" s="15">
        <v>3843.5902376999998</v>
      </c>
      <c r="H897" s="15">
        <v>3843.7973732999999</v>
      </c>
      <c r="I897" s="15">
        <v>3839.01480378</v>
      </c>
      <c r="J897" s="15">
        <v>3841.5379849999999</v>
      </c>
      <c r="K897" s="15">
        <v>3843.0530210699999</v>
      </c>
      <c r="L897" s="15">
        <v>3844.1982089599996</v>
      </c>
      <c r="M897" s="15">
        <v>3844.4136933299997</v>
      </c>
      <c r="N897" s="19">
        <v>3844.7485296999998</v>
      </c>
      <c r="O897" s="15">
        <v>3853.7705165199995</v>
      </c>
      <c r="P897" s="15">
        <v>3854.15810169</v>
      </c>
      <c r="Q897" s="15">
        <v>3848.6723245200001</v>
      </c>
      <c r="R897" s="15">
        <v>3848.3157551999998</v>
      </c>
      <c r="S897" s="15">
        <v>3848.5812615799996</v>
      </c>
      <c r="T897" s="15">
        <v>3848.3887174499996</v>
      </c>
      <c r="U897" s="15">
        <v>3847.9805821599998</v>
      </c>
      <c r="V897" s="15">
        <v>3842.8281536200002</v>
      </c>
      <c r="W897" s="15">
        <v>3844.7500527299999</v>
      </c>
      <c r="X897" s="15">
        <v>3836.6024054</v>
      </c>
      <c r="Y897" s="15">
        <v>3840.1354751399999</v>
      </c>
    </row>
    <row r="898" spans="1:25" ht="18" thickBot="1" x14ac:dyDescent="0.35">
      <c r="A898" s="60">
        <v>13</v>
      </c>
      <c r="B898" s="15">
        <v>3832.46247692</v>
      </c>
      <c r="C898" s="15">
        <v>3831.3458440599998</v>
      </c>
      <c r="D898" s="15">
        <v>3831.24475072</v>
      </c>
      <c r="E898" s="15">
        <v>3817.7086172899999</v>
      </c>
      <c r="F898" s="15">
        <v>3820.4311543699996</v>
      </c>
      <c r="G898" s="15">
        <v>3826.64158847</v>
      </c>
      <c r="H898" s="15">
        <v>3823.1108809899997</v>
      </c>
      <c r="I898" s="15">
        <v>3826.4853557799997</v>
      </c>
      <c r="J898" s="15">
        <v>3835.9912327699999</v>
      </c>
      <c r="K898" s="15">
        <v>3836.8352302799999</v>
      </c>
      <c r="L898" s="15">
        <v>3837.0694397999996</v>
      </c>
      <c r="M898" s="15">
        <v>3836.08678457</v>
      </c>
      <c r="N898" s="19">
        <v>3833.86535336</v>
      </c>
      <c r="O898" s="15">
        <v>3839.5451940899998</v>
      </c>
      <c r="P898" s="15">
        <v>3844.4970283599996</v>
      </c>
      <c r="Q898" s="15">
        <v>3844.6918575999998</v>
      </c>
      <c r="R898" s="15">
        <v>3841.1826201599997</v>
      </c>
      <c r="S898" s="15">
        <v>3843.7573882799998</v>
      </c>
      <c r="T898" s="15">
        <v>3854.5172537799999</v>
      </c>
      <c r="U898" s="15">
        <v>3852.9572572799998</v>
      </c>
      <c r="V898" s="15">
        <v>3839.7118814999999</v>
      </c>
      <c r="W898" s="15">
        <v>3839.7936396300001</v>
      </c>
      <c r="X898" s="15">
        <v>3835.1608723199997</v>
      </c>
      <c r="Y898" s="15">
        <v>3843.7116989899996</v>
      </c>
    </row>
    <row r="899" spans="1:25" ht="18" thickBot="1" x14ac:dyDescent="0.35">
      <c r="A899" s="60">
        <v>14</v>
      </c>
      <c r="B899" s="15">
        <v>3836.7043309999999</v>
      </c>
      <c r="C899" s="15">
        <v>3832.8904301799998</v>
      </c>
      <c r="D899" s="15">
        <v>3832.4760573399999</v>
      </c>
      <c r="E899" s="15">
        <v>3832.5466016099999</v>
      </c>
      <c r="F899" s="15">
        <v>3832.4958384199999</v>
      </c>
      <c r="G899" s="15">
        <v>3832.9123759200002</v>
      </c>
      <c r="H899" s="15">
        <v>3829.5380982699999</v>
      </c>
      <c r="I899" s="15">
        <v>3829.2461321000001</v>
      </c>
      <c r="J899" s="15">
        <v>3833.40219617</v>
      </c>
      <c r="K899" s="15">
        <v>3837.65136454</v>
      </c>
      <c r="L899" s="15">
        <v>3836.1674991</v>
      </c>
      <c r="M899" s="15">
        <v>3835.4921371199998</v>
      </c>
      <c r="N899" s="19">
        <v>3836.4566764000001</v>
      </c>
      <c r="O899" s="15">
        <v>3841.75662371</v>
      </c>
      <c r="P899" s="15">
        <v>3845.6708063199999</v>
      </c>
      <c r="Q899" s="15">
        <v>3849.2620033499998</v>
      </c>
      <c r="R899" s="15">
        <v>3848.6074570499995</v>
      </c>
      <c r="S899" s="15">
        <v>3845.1990053</v>
      </c>
      <c r="T899" s="15">
        <v>3845.1912787699998</v>
      </c>
      <c r="U899" s="15">
        <v>3840.8717338699998</v>
      </c>
      <c r="V899" s="15">
        <v>3843.6850507499998</v>
      </c>
      <c r="W899" s="15">
        <v>3834.45129026</v>
      </c>
      <c r="X899" s="15">
        <v>3831.7450550599997</v>
      </c>
      <c r="Y899" s="15">
        <v>3834.7180962900002</v>
      </c>
    </row>
    <row r="900" spans="1:25" ht="18" thickBot="1" x14ac:dyDescent="0.35">
      <c r="A900" s="60">
        <v>15</v>
      </c>
      <c r="B900" s="15">
        <v>3832.5084317499995</v>
      </c>
      <c r="C900" s="15">
        <v>3829.9262851699996</v>
      </c>
      <c r="D900" s="15">
        <v>3830.3856701</v>
      </c>
      <c r="E900" s="15">
        <v>3831.4035759399999</v>
      </c>
      <c r="F900" s="15">
        <v>3830.6610489</v>
      </c>
      <c r="G900" s="15">
        <v>3828.3640725400001</v>
      </c>
      <c r="H900" s="15">
        <v>3827.3099616599998</v>
      </c>
      <c r="I900" s="15">
        <v>3821.8737265499999</v>
      </c>
      <c r="J900" s="15">
        <v>3818.6137886099996</v>
      </c>
      <c r="K900" s="15">
        <v>3828.3960192</v>
      </c>
      <c r="L900" s="15">
        <v>3833.8072917299996</v>
      </c>
      <c r="M900" s="15">
        <v>3835.6690813999999</v>
      </c>
      <c r="N900" s="19">
        <v>3834.67968999</v>
      </c>
      <c r="O900" s="15">
        <v>3834.8081025699998</v>
      </c>
      <c r="P900" s="15">
        <v>3843.1001920199997</v>
      </c>
      <c r="Q900" s="15">
        <v>3844.9791838399997</v>
      </c>
      <c r="R900" s="15">
        <v>3844.90002706</v>
      </c>
      <c r="S900" s="15">
        <v>3845.4554087899996</v>
      </c>
      <c r="T900" s="15">
        <v>3845.6524408099999</v>
      </c>
      <c r="U900" s="15">
        <v>3844.9395558099995</v>
      </c>
      <c r="V900" s="15">
        <v>3837.7839750499998</v>
      </c>
      <c r="W900" s="15">
        <v>3835.5576683999998</v>
      </c>
      <c r="X900" s="15">
        <v>3829.7675904999996</v>
      </c>
      <c r="Y900" s="15">
        <v>3831.2802588499999</v>
      </c>
    </row>
    <row r="901" spans="1:25" ht="18" thickBot="1" x14ac:dyDescent="0.35">
      <c r="A901" s="60">
        <v>16</v>
      </c>
      <c r="B901" s="15">
        <v>3834.5906307199998</v>
      </c>
      <c r="C901" s="15">
        <v>3828.19626118</v>
      </c>
      <c r="D901" s="15">
        <v>3829.73979457</v>
      </c>
      <c r="E901" s="15">
        <v>3828.7860151799996</v>
      </c>
      <c r="F901" s="15">
        <v>3829.5089017700002</v>
      </c>
      <c r="G901" s="15">
        <v>3832.1160434799999</v>
      </c>
      <c r="H901" s="15">
        <v>3837.2681992500002</v>
      </c>
      <c r="I901" s="15">
        <v>3835.3394393399999</v>
      </c>
      <c r="J901" s="15">
        <v>3840.8897270999996</v>
      </c>
      <c r="K901" s="15">
        <v>3842.4363318199999</v>
      </c>
      <c r="L901" s="15">
        <v>3839.6915293799998</v>
      </c>
      <c r="M901" s="15">
        <v>3840.5228901</v>
      </c>
      <c r="N901" s="19">
        <v>3842.4708098999999</v>
      </c>
      <c r="O901" s="15">
        <v>3846.1146061899999</v>
      </c>
      <c r="P901" s="15">
        <v>3846.7044179099998</v>
      </c>
      <c r="Q901" s="15">
        <v>3849.7213170699997</v>
      </c>
      <c r="R901" s="15">
        <v>3849.6575286299999</v>
      </c>
      <c r="S901" s="15">
        <v>3849.2651465299996</v>
      </c>
      <c r="T901" s="15">
        <v>3848.8405454200001</v>
      </c>
      <c r="U901" s="15">
        <v>3852.2776938899997</v>
      </c>
      <c r="V901" s="15">
        <v>3848.3620556999999</v>
      </c>
      <c r="W901" s="15">
        <v>3851.8681292699998</v>
      </c>
      <c r="X901" s="15">
        <v>3843.50231459</v>
      </c>
      <c r="Y901" s="15">
        <v>3847.1631522199996</v>
      </c>
    </row>
    <row r="902" spans="1:25" ht="18" thickBot="1" x14ac:dyDescent="0.35">
      <c r="A902" s="60">
        <v>17</v>
      </c>
      <c r="B902" s="15">
        <v>3850.9617676799999</v>
      </c>
      <c r="C902" s="15">
        <v>3857.4677547599999</v>
      </c>
      <c r="D902" s="15">
        <v>3856.1760789499999</v>
      </c>
      <c r="E902" s="15">
        <v>3858.3512871299999</v>
      </c>
      <c r="F902" s="15">
        <v>3858.0667167199999</v>
      </c>
      <c r="G902" s="15">
        <v>3865.7312518600002</v>
      </c>
      <c r="H902" s="15">
        <v>3866.3446504599997</v>
      </c>
      <c r="I902" s="15">
        <v>3866.6495733900001</v>
      </c>
      <c r="J902" s="15">
        <v>3867.7958467799999</v>
      </c>
      <c r="K902" s="15">
        <v>3868.5272794599996</v>
      </c>
      <c r="L902" s="15">
        <v>3868.91010762</v>
      </c>
      <c r="M902" s="15">
        <v>3866.6625247000002</v>
      </c>
      <c r="N902" s="19">
        <v>3870.3405401499999</v>
      </c>
      <c r="O902" s="15">
        <v>3870.2820181999996</v>
      </c>
      <c r="P902" s="15">
        <v>3865.94550824</v>
      </c>
      <c r="Q902" s="15">
        <v>3861.8347436599997</v>
      </c>
      <c r="R902" s="15">
        <v>3864.8536592199998</v>
      </c>
      <c r="S902" s="15">
        <v>3862.8716953399999</v>
      </c>
      <c r="T902" s="15">
        <v>3865.3887484400002</v>
      </c>
      <c r="U902" s="15">
        <v>3861.1429335599996</v>
      </c>
      <c r="V902" s="15">
        <v>3856.3833757799998</v>
      </c>
      <c r="W902" s="15">
        <v>3855.8127753700001</v>
      </c>
      <c r="X902" s="15">
        <v>3847.5093802000001</v>
      </c>
      <c r="Y902" s="15">
        <v>3851.7343787499999</v>
      </c>
    </row>
    <row r="903" spans="1:25" ht="18" thickBot="1" x14ac:dyDescent="0.35">
      <c r="A903" s="60">
        <v>18</v>
      </c>
      <c r="B903" s="15">
        <v>3856.1019113399998</v>
      </c>
      <c r="C903" s="15">
        <v>3855.7333635599998</v>
      </c>
      <c r="D903" s="15">
        <v>3855.8702915499998</v>
      </c>
      <c r="E903" s="15">
        <v>3853.3087876</v>
      </c>
      <c r="F903" s="15">
        <v>3856.2200501699999</v>
      </c>
      <c r="G903" s="15">
        <v>3872.6454145199996</v>
      </c>
      <c r="H903" s="15">
        <v>3877.5675706900001</v>
      </c>
      <c r="I903" s="15">
        <v>3880.7373017499999</v>
      </c>
      <c r="J903" s="15">
        <v>3884.5240033700002</v>
      </c>
      <c r="K903" s="15">
        <v>3885.4850910799996</v>
      </c>
      <c r="L903" s="15">
        <v>3884.0350868899995</v>
      </c>
      <c r="M903" s="15">
        <v>3884.9824457699997</v>
      </c>
      <c r="N903" s="19">
        <v>3884.0102932599998</v>
      </c>
      <c r="O903" s="15">
        <v>3885.26840189</v>
      </c>
      <c r="P903" s="15">
        <v>3883.15363927</v>
      </c>
      <c r="Q903" s="15">
        <v>3875.0243696500002</v>
      </c>
      <c r="R903" s="15">
        <v>3876.7464191099998</v>
      </c>
      <c r="S903" s="15">
        <v>3878.1378315699999</v>
      </c>
      <c r="T903" s="15">
        <v>3874.2372079699999</v>
      </c>
      <c r="U903" s="15">
        <v>3876.5143624499997</v>
      </c>
      <c r="V903" s="15">
        <v>3875.9954547500001</v>
      </c>
      <c r="W903" s="15">
        <v>3871.6501795300001</v>
      </c>
      <c r="X903" s="15">
        <v>3867.8928077699998</v>
      </c>
      <c r="Y903" s="15">
        <v>3869.8121662599997</v>
      </c>
    </row>
    <row r="904" spans="1:25" ht="18" thickBot="1" x14ac:dyDescent="0.35">
      <c r="A904" s="60">
        <v>19</v>
      </c>
      <c r="B904" s="15">
        <v>3868.1905633599999</v>
      </c>
      <c r="C904" s="15">
        <v>3862.2136330399999</v>
      </c>
      <c r="D904" s="15">
        <v>3862.1520266699999</v>
      </c>
      <c r="E904" s="15">
        <v>3862.2443759999996</v>
      </c>
      <c r="F904" s="15">
        <v>3862.5434977300001</v>
      </c>
      <c r="G904" s="15">
        <v>3868.3696004399999</v>
      </c>
      <c r="H904" s="15">
        <v>3878.0284098000002</v>
      </c>
      <c r="I904" s="15">
        <v>3878.4030770299996</v>
      </c>
      <c r="J904" s="15">
        <v>3878.8305772399999</v>
      </c>
      <c r="K904" s="15">
        <v>3881.6057414999996</v>
      </c>
      <c r="L904" s="15">
        <v>3879.8756779899995</v>
      </c>
      <c r="M904" s="15">
        <v>3877.6083381799999</v>
      </c>
      <c r="N904" s="19">
        <v>3878.13292495</v>
      </c>
      <c r="O904" s="15">
        <v>3872.8735607399999</v>
      </c>
      <c r="P904" s="15">
        <v>3875.6014121099997</v>
      </c>
      <c r="Q904" s="15">
        <v>3873.9429763600001</v>
      </c>
      <c r="R904" s="15">
        <v>3871.6101249699996</v>
      </c>
      <c r="S904" s="15">
        <v>3871.90287334</v>
      </c>
      <c r="T904" s="15">
        <v>3870.9207784</v>
      </c>
      <c r="U904" s="15">
        <v>3868.5515531299998</v>
      </c>
      <c r="V904" s="15">
        <v>3867.89422479</v>
      </c>
      <c r="W904" s="15">
        <v>3873.6078375799998</v>
      </c>
      <c r="X904" s="15">
        <v>3869.0079785600001</v>
      </c>
      <c r="Y904" s="15">
        <v>3869.40547449</v>
      </c>
    </row>
    <row r="905" spans="1:25" ht="18" thickBot="1" x14ac:dyDescent="0.35">
      <c r="A905" s="60">
        <v>20</v>
      </c>
      <c r="B905" s="15">
        <v>3865.8282272299998</v>
      </c>
      <c r="C905" s="15">
        <v>3861.3037150499999</v>
      </c>
      <c r="D905" s="15">
        <v>3858.4213523999997</v>
      </c>
      <c r="E905" s="15">
        <v>3861.3686934399998</v>
      </c>
      <c r="F905" s="15">
        <v>3861.38414706</v>
      </c>
      <c r="G905" s="15">
        <v>3869.3834450099998</v>
      </c>
      <c r="H905" s="15">
        <v>3867.3008709300002</v>
      </c>
      <c r="I905" s="15">
        <v>3870.45859776</v>
      </c>
      <c r="J905" s="15">
        <v>3869.1634200499998</v>
      </c>
      <c r="K905" s="15">
        <v>3868.4340176300002</v>
      </c>
      <c r="L905" s="15">
        <v>3868.2915640399997</v>
      </c>
      <c r="M905" s="15">
        <v>3869.8620827</v>
      </c>
      <c r="N905" s="19">
        <v>3871.18030142</v>
      </c>
      <c r="O905" s="15">
        <v>3872.7064866199999</v>
      </c>
      <c r="P905" s="15">
        <v>3870.5473808500001</v>
      </c>
      <c r="Q905" s="15">
        <v>3868.05011156</v>
      </c>
      <c r="R905" s="15">
        <v>3870.7440967499997</v>
      </c>
      <c r="S905" s="15">
        <v>3867.2428553999998</v>
      </c>
      <c r="T905" s="15">
        <v>3865.17708963</v>
      </c>
      <c r="U905" s="15">
        <v>3860.8388889199996</v>
      </c>
      <c r="V905" s="15">
        <v>3856.0918185599999</v>
      </c>
      <c r="W905" s="15">
        <v>3845.9252888999999</v>
      </c>
      <c r="X905" s="15">
        <v>3844.4938011999998</v>
      </c>
      <c r="Y905" s="15">
        <v>3847.98624488</v>
      </c>
    </row>
    <row r="906" spans="1:25" ht="18" thickBot="1" x14ac:dyDescent="0.35">
      <c r="A906" s="60">
        <v>21</v>
      </c>
      <c r="B906" s="15">
        <v>3848.7756582100001</v>
      </c>
      <c r="C906" s="15">
        <v>3847.3611901499999</v>
      </c>
      <c r="D906" s="15">
        <v>3846.9899154499999</v>
      </c>
      <c r="E906" s="15">
        <v>3847.4302877399996</v>
      </c>
      <c r="F906" s="15">
        <v>3847.35400106</v>
      </c>
      <c r="G906" s="15">
        <v>3850.9804475999999</v>
      </c>
      <c r="H906" s="15">
        <v>3847.1140167099998</v>
      </c>
      <c r="I906" s="15">
        <v>3847.0431212699996</v>
      </c>
      <c r="J906" s="15">
        <v>3850.6400890699997</v>
      </c>
      <c r="K906" s="15">
        <v>3855.7124057699998</v>
      </c>
      <c r="L906" s="15">
        <v>3860.5026321699997</v>
      </c>
      <c r="M906" s="15">
        <v>3860.6978459599995</v>
      </c>
      <c r="N906" s="19">
        <v>3858.5991119399996</v>
      </c>
      <c r="O906" s="15">
        <v>3859.8405766899996</v>
      </c>
      <c r="P906" s="15">
        <v>3858.6444898599998</v>
      </c>
      <c r="Q906" s="15">
        <v>3856.6019834999997</v>
      </c>
      <c r="R906" s="15">
        <v>3853.0353333599996</v>
      </c>
      <c r="S906" s="15">
        <v>3855.3980128799999</v>
      </c>
      <c r="T906" s="15">
        <v>3859.2062056199998</v>
      </c>
      <c r="U906" s="15">
        <v>3856.91843109</v>
      </c>
      <c r="V906" s="15">
        <v>3859.10504984</v>
      </c>
      <c r="W906" s="15">
        <v>3850.6087155999999</v>
      </c>
      <c r="X906" s="15">
        <v>3855.1447806699998</v>
      </c>
      <c r="Y906" s="15">
        <v>3860.1129876300001</v>
      </c>
    </row>
    <row r="907" spans="1:25" ht="18" thickBot="1" x14ac:dyDescent="0.35">
      <c r="A907" s="60">
        <v>22</v>
      </c>
      <c r="B907" s="15">
        <v>3856.2245868499999</v>
      </c>
      <c r="C907" s="15">
        <v>3852.1864336600001</v>
      </c>
      <c r="D907" s="15">
        <v>3851.84198049</v>
      </c>
      <c r="E907" s="15">
        <v>3851.9355382099998</v>
      </c>
      <c r="F907" s="15">
        <v>3855.6031752999997</v>
      </c>
      <c r="G907" s="15">
        <v>3857.4093703399999</v>
      </c>
      <c r="H907" s="15">
        <v>3854.4307067199998</v>
      </c>
      <c r="I907" s="15">
        <v>3852.3006462200001</v>
      </c>
      <c r="J907" s="15">
        <v>3852.4381391099996</v>
      </c>
      <c r="K907" s="15">
        <v>3858.5294251599998</v>
      </c>
      <c r="L907" s="15">
        <v>3861.6597314099999</v>
      </c>
      <c r="M907" s="15">
        <v>3859.5479781999998</v>
      </c>
      <c r="N907" s="19">
        <v>3859.5239575799997</v>
      </c>
      <c r="O907" s="15">
        <v>3859.8358509399995</v>
      </c>
      <c r="P907" s="15">
        <v>3855.9756128299996</v>
      </c>
      <c r="Q907" s="15">
        <v>3860.7639731600002</v>
      </c>
      <c r="R907" s="15">
        <v>3860.85728161</v>
      </c>
      <c r="S907" s="15">
        <v>3864.1129017200001</v>
      </c>
      <c r="T907" s="15">
        <v>3857.22366392</v>
      </c>
      <c r="U907" s="15">
        <v>3850.2698952699998</v>
      </c>
      <c r="V907" s="15">
        <v>3848.6100700400002</v>
      </c>
      <c r="W907" s="15">
        <v>3843.7474708099999</v>
      </c>
      <c r="X907" s="15">
        <v>3847.2095799299996</v>
      </c>
      <c r="Y907" s="15">
        <v>3845.4169833799997</v>
      </c>
    </row>
    <row r="908" spans="1:25" ht="18" thickBot="1" x14ac:dyDescent="0.35">
      <c r="A908" s="60">
        <v>23</v>
      </c>
      <c r="B908" s="15">
        <v>3842.5076097800002</v>
      </c>
      <c r="C908" s="15">
        <v>3842.6015166899997</v>
      </c>
      <c r="D908" s="15">
        <v>3842.3382384899996</v>
      </c>
      <c r="E908" s="15">
        <v>3842.3484281800002</v>
      </c>
      <c r="F908" s="15">
        <v>3842.5959804499998</v>
      </c>
      <c r="G908" s="15">
        <v>3846.9808723599999</v>
      </c>
      <c r="H908" s="15">
        <v>3844.2349600899997</v>
      </c>
      <c r="I908" s="15">
        <v>3848.2972464799996</v>
      </c>
      <c r="J908" s="15">
        <v>3852.2258711599998</v>
      </c>
      <c r="K908" s="15">
        <v>3852.3274391999998</v>
      </c>
      <c r="L908" s="15">
        <v>3852.2699543299996</v>
      </c>
      <c r="M908" s="15">
        <v>3851.8270565799999</v>
      </c>
      <c r="N908" s="19">
        <v>3855.9859183299995</v>
      </c>
      <c r="O908" s="15">
        <v>3852.3649101399997</v>
      </c>
      <c r="P908" s="15">
        <v>3852.44319094</v>
      </c>
      <c r="Q908" s="15">
        <v>3859.85041602</v>
      </c>
      <c r="R908" s="15">
        <v>3859.9674406300001</v>
      </c>
      <c r="S908" s="15">
        <v>3859.9165344899998</v>
      </c>
      <c r="T908" s="15">
        <v>3863.70399507</v>
      </c>
      <c r="U908" s="15">
        <v>3860.2281573999999</v>
      </c>
      <c r="V908" s="15">
        <v>3855.8779978100001</v>
      </c>
      <c r="W908" s="15">
        <v>3854.2942202499999</v>
      </c>
      <c r="X908" s="15">
        <v>3850.6164925599996</v>
      </c>
      <c r="Y908" s="15">
        <v>3839.6443610299998</v>
      </c>
    </row>
    <row r="909" spans="1:25" ht="18" thickBot="1" x14ac:dyDescent="0.35">
      <c r="A909" s="60">
        <v>24</v>
      </c>
      <c r="B909" s="15">
        <v>3843.8104782599999</v>
      </c>
      <c r="C909" s="15">
        <v>3843.8974152199999</v>
      </c>
      <c r="D909" s="15">
        <v>3841.6708680299998</v>
      </c>
      <c r="E909" s="15">
        <v>3840.9829485</v>
      </c>
      <c r="F909" s="15">
        <v>3841.3370538600002</v>
      </c>
      <c r="G909" s="15">
        <v>3844.0835591099999</v>
      </c>
      <c r="H909" s="15">
        <v>3850.30625229</v>
      </c>
      <c r="I909" s="15">
        <v>3856.6594176499998</v>
      </c>
      <c r="J909" s="15">
        <v>3853.5134794599999</v>
      </c>
      <c r="K909" s="15">
        <v>3852.8485099499999</v>
      </c>
      <c r="L909" s="15">
        <v>3855.1564681399996</v>
      </c>
      <c r="M909" s="15">
        <v>3855.3841297299996</v>
      </c>
      <c r="N909" s="19">
        <v>3853.6801151599998</v>
      </c>
      <c r="O909" s="15">
        <v>3856.5001375399997</v>
      </c>
      <c r="P909" s="15">
        <v>3856.2912299700001</v>
      </c>
      <c r="Q909" s="15">
        <v>3864.1070133699995</v>
      </c>
      <c r="R909" s="15">
        <v>3864.2212629899996</v>
      </c>
      <c r="S909" s="15">
        <v>3863.9272639399996</v>
      </c>
      <c r="T909" s="15">
        <v>3863.66127925</v>
      </c>
      <c r="U909" s="15">
        <v>3860.0855106399999</v>
      </c>
      <c r="V909" s="15">
        <v>3854.1244156299999</v>
      </c>
      <c r="W909" s="15">
        <v>3851.3921603700001</v>
      </c>
      <c r="X909" s="15">
        <v>3842.8028193099999</v>
      </c>
      <c r="Y909" s="15">
        <v>3842.8947110299996</v>
      </c>
    </row>
    <row r="910" spans="1:25" ht="18" thickBot="1" x14ac:dyDescent="0.35">
      <c r="A910" s="60">
        <v>25</v>
      </c>
      <c r="B910" s="15">
        <v>3841.3189361300001</v>
      </c>
      <c r="C910" s="15">
        <v>3839.8196501100001</v>
      </c>
      <c r="D910" s="15">
        <v>3839.2968808300002</v>
      </c>
      <c r="E910" s="15">
        <v>3838.7235341999999</v>
      </c>
      <c r="F910" s="15">
        <v>3840.0656990799998</v>
      </c>
      <c r="G910" s="15">
        <v>3838.0919718499999</v>
      </c>
      <c r="H910" s="15">
        <v>3847.9481840299995</v>
      </c>
      <c r="I910" s="15">
        <v>3854.826489</v>
      </c>
      <c r="J910" s="15">
        <v>3859.7053996599998</v>
      </c>
      <c r="K910" s="15">
        <v>3859.72110101</v>
      </c>
      <c r="L910" s="15">
        <v>3860.1279967099999</v>
      </c>
      <c r="M910" s="15">
        <v>3860.73878203</v>
      </c>
      <c r="N910" s="19">
        <v>3858.75455139</v>
      </c>
      <c r="O910" s="15">
        <v>3862.3608256999996</v>
      </c>
      <c r="P910" s="15">
        <v>3861.5320126699999</v>
      </c>
      <c r="Q910" s="15">
        <v>3863.4910417900001</v>
      </c>
      <c r="R910" s="15">
        <v>3862.9959962399998</v>
      </c>
      <c r="S910" s="15">
        <v>3861.2144748699998</v>
      </c>
      <c r="T910" s="15">
        <v>3861.4027780799997</v>
      </c>
      <c r="U910" s="15">
        <v>3857.5873941999998</v>
      </c>
      <c r="V910" s="15">
        <v>3857.1670829999998</v>
      </c>
      <c r="W910" s="15">
        <v>3853.0451052299995</v>
      </c>
      <c r="X910" s="15">
        <v>3843.2410233699998</v>
      </c>
      <c r="Y910" s="15">
        <v>3844.9682377999998</v>
      </c>
    </row>
    <row r="911" spans="1:25" ht="18" thickBot="1" x14ac:dyDescent="0.35">
      <c r="A911" s="60">
        <v>26</v>
      </c>
      <c r="B911" s="15">
        <v>3838.2854964600001</v>
      </c>
      <c r="C911" s="15">
        <v>3838.2083069099999</v>
      </c>
      <c r="D911" s="15">
        <v>3834.8933884399999</v>
      </c>
      <c r="E911" s="15">
        <v>3836.1135981899997</v>
      </c>
      <c r="F911" s="15">
        <v>3842.4266833399997</v>
      </c>
      <c r="G911" s="15">
        <v>3846.8740357299998</v>
      </c>
      <c r="H911" s="15">
        <v>3847.0156613999998</v>
      </c>
      <c r="I911" s="15">
        <v>3848.0016417699999</v>
      </c>
      <c r="J911" s="15">
        <v>3854.4830814799998</v>
      </c>
      <c r="K911" s="15">
        <v>3858.6711225399999</v>
      </c>
      <c r="L911" s="15">
        <v>3855.1807394199996</v>
      </c>
      <c r="M911" s="15">
        <v>3856.2083298099997</v>
      </c>
      <c r="N911" s="19">
        <v>3853.1389384699996</v>
      </c>
      <c r="O911" s="15">
        <v>3854.5312231999997</v>
      </c>
      <c r="P911" s="15">
        <v>3856.1363546599996</v>
      </c>
      <c r="Q911" s="15">
        <v>3856.4595939800001</v>
      </c>
      <c r="R911" s="15">
        <v>3857.7876652099999</v>
      </c>
      <c r="S911" s="15">
        <v>3857.9196611299999</v>
      </c>
      <c r="T911" s="15">
        <v>3859.8547062099997</v>
      </c>
      <c r="U911" s="15">
        <v>3854.5410954099998</v>
      </c>
      <c r="V911" s="15">
        <v>3852.0205537799998</v>
      </c>
      <c r="W911" s="15">
        <v>3851.2055847199999</v>
      </c>
      <c r="X911" s="15">
        <v>3850.6369868799998</v>
      </c>
      <c r="Y911" s="15">
        <v>3846.3870492699998</v>
      </c>
    </row>
    <row r="912" spans="1:25" ht="18" thickBot="1" x14ac:dyDescent="0.35">
      <c r="A912" s="60">
        <v>27</v>
      </c>
      <c r="B912" s="15">
        <v>3845.9769634599998</v>
      </c>
      <c r="C912" s="15">
        <v>3844.70230644</v>
      </c>
      <c r="D912" s="15">
        <v>3844.8219758699997</v>
      </c>
      <c r="E912" s="15">
        <v>3846.3780950299997</v>
      </c>
      <c r="F912" s="15">
        <v>3846.7325868399998</v>
      </c>
      <c r="G912" s="15">
        <v>3845.7649282900002</v>
      </c>
      <c r="H912" s="15">
        <v>3846.7661833900002</v>
      </c>
      <c r="I912" s="15">
        <v>3854.0210188699998</v>
      </c>
      <c r="J912" s="15">
        <v>3850.5209821399999</v>
      </c>
      <c r="K912" s="15">
        <v>3857.7226390199999</v>
      </c>
      <c r="L912" s="15">
        <v>3857.2513193499999</v>
      </c>
      <c r="M912" s="15">
        <v>3857.8294840099998</v>
      </c>
      <c r="N912" s="19">
        <v>3856.4257423099998</v>
      </c>
      <c r="O912" s="15">
        <v>3859.0644979600002</v>
      </c>
      <c r="P912" s="15">
        <v>3868.10425347</v>
      </c>
      <c r="Q912" s="15">
        <v>3858.29573691</v>
      </c>
      <c r="R912" s="15">
        <v>3858.3158910100001</v>
      </c>
      <c r="S912" s="15">
        <v>3854.4897969599997</v>
      </c>
      <c r="T912" s="15">
        <v>3851.4046677400001</v>
      </c>
      <c r="U912" s="15">
        <v>3850.7119371799999</v>
      </c>
      <c r="V912" s="15">
        <v>3846.4223961500002</v>
      </c>
      <c r="W912" s="15">
        <v>3848.7036957999999</v>
      </c>
      <c r="X912" s="15">
        <v>3840.9921354999997</v>
      </c>
      <c r="Y912" s="15">
        <v>3840.8469863</v>
      </c>
    </row>
    <row r="913" spans="1:25" ht="18" thickBot="1" x14ac:dyDescent="0.35">
      <c r="A913" s="60">
        <v>28</v>
      </c>
      <c r="B913" s="15">
        <v>3841.1296669499998</v>
      </c>
      <c r="C913" s="15">
        <v>3840.8007286499997</v>
      </c>
      <c r="D913" s="15">
        <v>3846.4862049599997</v>
      </c>
      <c r="E913" s="15">
        <v>3842.8760729799997</v>
      </c>
      <c r="F913" s="15">
        <v>3843.0303268299999</v>
      </c>
      <c r="G913" s="15">
        <v>3839.1218714799998</v>
      </c>
      <c r="H913" s="15">
        <v>3841.2919075199998</v>
      </c>
      <c r="I913" s="15">
        <v>3841.1677524400002</v>
      </c>
      <c r="J913" s="15">
        <v>3844.7400442199996</v>
      </c>
      <c r="K913" s="15">
        <v>3849.5705121399997</v>
      </c>
      <c r="L913" s="15">
        <v>3850.7359372599999</v>
      </c>
      <c r="M913" s="15">
        <v>3854.41226878</v>
      </c>
      <c r="N913" s="19">
        <v>3850.1235307400002</v>
      </c>
      <c r="O913" s="15">
        <v>3852.2658717599998</v>
      </c>
      <c r="P913" s="15">
        <v>3857.8999313899999</v>
      </c>
      <c r="Q913" s="15">
        <v>3860.3237738999997</v>
      </c>
      <c r="R913" s="15">
        <v>3859.5332049199997</v>
      </c>
      <c r="S913" s="15">
        <v>3862.4498379999995</v>
      </c>
      <c r="T913" s="15">
        <v>3858.6774502399999</v>
      </c>
      <c r="U913" s="15">
        <v>3855.5347405399998</v>
      </c>
      <c r="V913" s="15">
        <v>3855.0700660100001</v>
      </c>
      <c r="W913" s="15">
        <v>3850.8442625999996</v>
      </c>
      <c r="X913" s="15">
        <v>3843.61805405</v>
      </c>
      <c r="Y913" s="15">
        <v>3848.2568148599998</v>
      </c>
    </row>
    <row r="914" spans="1:25" ht="18" thickBot="1" x14ac:dyDescent="0.35">
      <c r="A914" s="91">
        <v>29</v>
      </c>
      <c r="B914" s="15">
        <v>3844.2615033100001</v>
      </c>
      <c r="C914" s="15">
        <v>3839.9740284</v>
      </c>
      <c r="D914" s="15">
        <v>3837.6301564999999</v>
      </c>
      <c r="E914" s="15">
        <v>3838.00823782</v>
      </c>
      <c r="F914" s="15">
        <v>3838.4770952899999</v>
      </c>
      <c r="G914" s="15">
        <v>3833.4709468000001</v>
      </c>
      <c r="H914" s="15">
        <v>3832.99318012</v>
      </c>
      <c r="I914" s="15">
        <v>3834.84895732</v>
      </c>
      <c r="J914" s="15">
        <v>3834.0608152799996</v>
      </c>
      <c r="K914" s="15">
        <v>3840.0193894999998</v>
      </c>
      <c r="L914" s="15">
        <v>3845.7204686699997</v>
      </c>
      <c r="M914" s="15">
        <v>3847.9635907699999</v>
      </c>
      <c r="N914" s="19">
        <v>3851.3980284299996</v>
      </c>
      <c r="O914" s="15">
        <v>3848.7851814899996</v>
      </c>
      <c r="P914" s="15">
        <v>3853.9045185999998</v>
      </c>
      <c r="Q914" s="15">
        <v>3859.2106968500002</v>
      </c>
      <c r="R914" s="15">
        <v>3858.63811571</v>
      </c>
      <c r="S914" s="15">
        <v>3860.2216548799997</v>
      </c>
      <c r="T914" s="15">
        <v>3860.5031820099998</v>
      </c>
      <c r="U914" s="15">
        <v>3853.6298695599999</v>
      </c>
      <c r="V914" s="15">
        <v>3850.0056988299998</v>
      </c>
      <c r="W914" s="15">
        <v>3850.3824126</v>
      </c>
      <c r="X914" s="15">
        <v>3843.5758100899998</v>
      </c>
      <c r="Y914" s="15">
        <v>3835.3483537799998</v>
      </c>
    </row>
    <row r="915" spans="1:25" ht="18" thickBot="1" x14ac:dyDescent="0.35">
      <c r="A915" s="91">
        <v>30</v>
      </c>
      <c r="B915" s="15">
        <v>3835.03503851</v>
      </c>
      <c r="C915" s="15">
        <v>3835.5452788499997</v>
      </c>
      <c r="D915" s="15">
        <v>3835.4252717499999</v>
      </c>
      <c r="E915" s="15">
        <v>3832.64591965</v>
      </c>
      <c r="F915" s="15">
        <v>3831.2920693899996</v>
      </c>
      <c r="G915" s="15">
        <v>3837.43859109</v>
      </c>
      <c r="H915" s="15">
        <v>3841.8841598199997</v>
      </c>
      <c r="I915" s="15">
        <v>3841.2361139999998</v>
      </c>
      <c r="J915" s="15">
        <v>3854.2488678099999</v>
      </c>
      <c r="K915" s="15">
        <v>3849.46702955</v>
      </c>
      <c r="L915" s="15">
        <v>3832.8784775899999</v>
      </c>
      <c r="M915" s="15">
        <v>3833.2899569499996</v>
      </c>
      <c r="N915" s="19">
        <v>3837.1883107099998</v>
      </c>
      <c r="O915" s="15">
        <v>3839.14739078</v>
      </c>
      <c r="P915" s="15">
        <v>3846.2209718300001</v>
      </c>
      <c r="Q915" s="15">
        <v>3850.7999800999996</v>
      </c>
      <c r="R915" s="15">
        <v>3849.66950997</v>
      </c>
      <c r="S915" s="15">
        <v>3849.95049733</v>
      </c>
      <c r="T915" s="15">
        <v>3850.2243830299999</v>
      </c>
      <c r="U915" s="15">
        <v>3844.9226822800001</v>
      </c>
      <c r="V915" s="15">
        <v>3843.87273547</v>
      </c>
      <c r="W915" s="15">
        <v>3837.1305891699999</v>
      </c>
      <c r="X915" s="15">
        <v>3837.0041484799999</v>
      </c>
      <c r="Y915" s="15">
        <v>3832.3809949699998</v>
      </c>
    </row>
    <row r="916" spans="1:25" ht="18" thickBot="1" x14ac:dyDescent="0.35">
      <c r="A916" s="91">
        <v>31</v>
      </c>
      <c r="B916" s="15">
        <v>3836.9944588799999</v>
      </c>
      <c r="C916" s="15">
        <v>3833.0941833899997</v>
      </c>
      <c r="D916" s="15">
        <v>3833.0372853399999</v>
      </c>
      <c r="E916" s="15">
        <v>3832.8893596600001</v>
      </c>
      <c r="F916" s="15">
        <v>3832.8112836</v>
      </c>
      <c r="G916" s="15">
        <v>3833.0018779599995</v>
      </c>
      <c r="H916" s="15">
        <v>3841.54837907</v>
      </c>
      <c r="I916" s="15">
        <v>3849.8018201099999</v>
      </c>
      <c r="J916" s="15">
        <v>3848.30733255</v>
      </c>
      <c r="K916" s="15">
        <v>3848.7450374299997</v>
      </c>
      <c r="L916" s="15">
        <v>3846.5975601700002</v>
      </c>
      <c r="M916" s="15">
        <v>3849.8266991599999</v>
      </c>
      <c r="N916" s="19">
        <v>3853.65642278</v>
      </c>
      <c r="O916" s="15">
        <v>3854.3246312399997</v>
      </c>
      <c r="P916" s="15">
        <v>3845.2916173099998</v>
      </c>
      <c r="Q916" s="15">
        <v>3852.4461199099997</v>
      </c>
      <c r="R916" s="15">
        <v>3845.4125114799999</v>
      </c>
      <c r="S916" s="15">
        <v>3850.7501632200001</v>
      </c>
      <c r="T916" s="15">
        <v>3850.0227428899998</v>
      </c>
      <c r="U916" s="15">
        <v>3846.30597412</v>
      </c>
      <c r="V916" s="15">
        <v>3843.9447550499999</v>
      </c>
      <c r="W916" s="15">
        <v>3837.8169571299995</v>
      </c>
      <c r="X916" s="15">
        <v>3841.4171660000002</v>
      </c>
      <c r="Y916" s="15">
        <v>3845.0721409500002</v>
      </c>
    </row>
    <row r="917" spans="1:25" ht="18" thickBot="1" x14ac:dyDescent="0.35"/>
    <row r="918" spans="1:25" ht="18" thickBot="1" x14ac:dyDescent="0.35">
      <c r="A918" s="125" t="s">
        <v>0</v>
      </c>
      <c r="B918" s="127" t="s">
        <v>64</v>
      </c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9"/>
    </row>
    <row r="919" spans="1:25" ht="33.75" thickBot="1" x14ac:dyDescent="0.35">
      <c r="A919" s="126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4284.1119436299996</v>
      </c>
      <c r="C920" s="15">
        <v>4279.6233986699999</v>
      </c>
      <c r="D920" s="15">
        <v>4273.56218489</v>
      </c>
      <c r="E920" s="15">
        <v>4273.4112767400002</v>
      </c>
      <c r="F920" s="15">
        <v>4274.7877825099995</v>
      </c>
      <c r="G920" s="15">
        <v>4274.7910164899995</v>
      </c>
      <c r="H920" s="15">
        <v>4268.9230035099999</v>
      </c>
      <c r="I920" s="15">
        <v>4274.9104003399998</v>
      </c>
      <c r="J920" s="15">
        <v>4278.9481900599994</v>
      </c>
      <c r="K920" s="15">
        <v>4279.0513530399994</v>
      </c>
      <c r="L920" s="15">
        <v>4274.6337484400001</v>
      </c>
      <c r="M920" s="15">
        <v>4279.4597731399999</v>
      </c>
      <c r="N920" s="17">
        <v>4283.8402527600001</v>
      </c>
      <c r="O920" s="18">
        <v>4279.2219915799997</v>
      </c>
      <c r="P920" s="18">
        <v>4288.2053404400003</v>
      </c>
      <c r="Q920" s="18">
        <v>4288.4062317199996</v>
      </c>
      <c r="R920" s="18">
        <v>4288.6752503099997</v>
      </c>
      <c r="S920" s="18">
        <v>4288.8287127899994</v>
      </c>
      <c r="T920" s="18">
        <v>4288.6407598599999</v>
      </c>
      <c r="U920" s="18">
        <v>4288.5558805199998</v>
      </c>
      <c r="V920" s="18">
        <v>4284.17637405</v>
      </c>
      <c r="W920" s="18">
        <v>4284.1450780499999</v>
      </c>
      <c r="X920" s="18">
        <v>4284.2643540199997</v>
      </c>
      <c r="Y920" s="18">
        <v>4283.6414362099995</v>
      </c>
    </row>
    <row r="921" spans="1:25" ht="18" thickBot="1" x14ac:dyDescent="0.35">
      <c r="A921" s="60">
        <v>2</v>
      </c>
      <c r="B921" s="15">
        <v>4279.7228228100003</v>
      </c>
      <c r="C921" s="15">
        <v>4279.3031617299994</v>
      </c>
      <c r="D921" s="15">
        <v>4279.3667849399999</v>
      </c>
      <c r="E921" s="15">
        <v>4279.2861999899997</v>
      </c>
      <c r="F921" s="15">
        <v>4277.8651007199996</v>
      </c>
      <c r="G921" s="15">
        <v>4278.4218836</v>
      </c>
      <c r="H921" s="15">
        <v>4279.4670473400001</v>
      </c>
      <c r="I921" s="15">
        <v>4279.1924950900002</v>
      </c>
      <c r="J921" s="15">
        <v>4279.1290993900002</v>
      </c>
      <c r="K921" s="15">
        <v>4284.3294969799999</v>
      </c>
      <c r="L921" s="15">
        <v>4284.4749745600002</v>
      </c>
      <c r="M921" s="15">
        <v>4284.70037598</v>
      </c>
      <c r="N921" s="19">
        <v>4288.7055412299997</v>
      </c>
      <c r="O921" s="15">
        <v>4284.0995558099994</v>
      </c>
      <c r="P921" s="15">
        <v>4288.4666553699999</v>
      </c>
      <c r="Q921" s="15">
        <v>4284.1054726499997</v>
      </c>
      <c r="R921" s="15">
        <v>4283.9814152600002</v>
      </c>
      <c r="S921" s="15">
        <v>4283.8922689299998</v>
      </c>
      <c r="T921" s="15">
        <v>4283.6852167400002</v>
      </c>
      <c r="U921" s="15">
        <v>4283.7344356099993</v>
      </c>
      <c r="V921" s="15">
        <v>4279.2944060099999</v>
      </c>
      <c r="W921" s="15">
        <v>4274.5973343300002</v>
      </c>
      <c r="X921" s="15">
        <v>4274.1408854299998</v>
      </c>
      <c r="Y921" s="15">
        <v>4274.48584966</v>
      </c>
    </row>
    <row r="922" spans="1:25" ht="18" thickBot="1" x14ac:dyDescent="0.35">
      <c r="A922" s="60">
        <v>3</v>
      </c>
      <c r="B922" s="15">
        <v>4284.5414080500004</v>
      </c>
      <c r="C922" s="15">
        <v>4287.1187505099997</v>
      </c>
      <c r="D922" s="15">
        <v>4286.7520617800001</v>
      </c>
      <c r="E922" s="15">
        <v>4286.7113518599999</v>
      </c>
      <c r="F922" s="15">
        <v>4286.7826735099998</v>
      </c>
      <c r="G922" s="15">
        <v>4282.8084627300004</v>
      </c>
      <c r="H922" s="15">
        <v>4282.4397745899996</v>
      </c>
      <c r="I922" s="15">
        <v>4282.1042627699999</v>
      </c>
      <c r="J922" s="15">
        <v>4284.3231927099996</v>
      </c>
      <c r="K922" s="15">
        <v>4285.6081052299996</v>
      </c>
      <c r="L922" s="15">
        <v>4289.6363566099999</v>
      </c>
      <c r="M922" s="15">
        <v>4286.8543807899996</v>
      </c>
      <c r="N922" s="19">
        <v>4293.0218599600003</v>
      </c>
      <c r="O922" s="15">
        <v>4290.7721435200001</v>
      </c>
      <c r="P922" s="15">
        <v>4294.3962466200001</v>
      </c>
      <c r="Q922" s="15">
        <v>4294.5701868999995</v>
      </c>
      <c r="R922" s="15">
        <v>4296.4540565999996</v>
      </c>
      <c r="S922" s="15">
        <v>4296.2803664499997</v>
      </c>
      <c r="T922" s="15">
        <v>4296.0524497599999</v>
      </c>
      <c r="U922" s="15">
        <v>4295.6130783099998</v>
      </c>
      <c r="V922" s="15">
        <v>4291.8241850000004</v>
      </c>
      <c r="W922" s="15">
        <v>4292.1300695599994</v>
      </c>
      <c r="X922" s="15">
        <v>4288.3636549399998</v>
      </c>
      <c r="Y922" s="15">
        <v>4287.31524472</v>
      </c>
    </row>
    <row r="923" spans="1:25" ht="18" thickBot="1" x14ac:dyDescent="0.35">
      <c r="A923" s="60">
        <v>4</v>
      </c>
      <c r="B923" s="15">
        <v>4288.8597481899997</v>
      </c>
      <c r="C923" s="15">
        <v>4288.65983323</v>
      </c>
      <c r="D923" s="15">
        <v>4287.4683587899999</v>
      </c>
      <c r="E923" s="15">
        <v>4288.4741500099999</v>
      </c>
      <c r="F923" s="15">
        <v>4285.7635260399993</v>
      </c>
      <c r="G923" s="15">
        <v>4285.9668501400001</v>
      </c>
      <c r="H923" s="15">
        <v>4288.6868317899998</v>
      </c>
      <c r="I923" s="15">
        <v>4288.2457245199994</v>
      </c>
      <c r="J923" s="15">
        <v>4282.9285437099998</v>
      </c>
      <c r="K923" s="15">
        <v>4293.0215085099999</v>
      </c>
      <c r="L923" s="15">
        <v>4293.6665778799997</v>
      </c>
      <c r="M923" s="15">
        <v>4292.1923220099998</v>
      </c>
      <c r="N923" s="19">
        <v>4294.5755207100001</v>
      </c>
      <c r="O923" s="15">
        <v>4293.3523963300004</v>
      </c>
      <c r="P923" s="15">
        <v>4301.1432213099997</v>
      </c>
      <c r="Q923" s="15">
        <v>4304.7367025499998</v>
      </c>
      <c r="R923" s="15">
        <v>4304.9060291799997</v>
      </c>
      <c r="S923" s="15">
        <v>4305.3618478500002</v>
      </c>
      <c r="T923" s="15">
        <v>4304.99857875</v>
      </c>
      <c r="U923" s="15">
        <v>4304.7094572699998</v>
      </c>
      <c r="V923" s="15">
        <v>4300.71788681</v>
      </c>
      <c r="W923" s="15">
        <v>4296.9233791999995</v>
      </c>
      <c r="X923" s="15">
        <v>4292.6977132399998</v>
      </c>
      <c r="Y923" s="15">
        <v>4289.4372552599998</v>
      </c>
    </row>
    <row r="924" spans="1:25" ht="18" thickBot="1" x14ac:dyDescent="0.35">
      <c r="A924" s="60">
        <v>5</v>
      </c>
      <c r="B924" s="15">
        <v>4286.30057175</v>
      </c>
      <c r="C924" s="15">
        <v>4284.6946886199994</v>
      </c>
      <c r="D924" s="15">
        <v>4285.2855828000002</v>
      </c>
      <c r="E924" s="15">
        <v>4285.0324420099996</v>
      </c>
      <c r="F924" s="15">
        <v>4285.2676047199993</v>
      </c>
      <c r="G924" s="15">
        <v>4284.7471285299998</v>
      </c>
      <c r="H924" s="15">
        <v>4285.1256107999998</v>
      </c>
      <c r="I924" s="15">
        <v>4288.7561291100001</v>
      </c>
      <c r="J924" s="15">
        <v>4288.9531629200001</v>
      </c>
      <c r="K924" s="15">
        <v>4284.8155393500001</v>
      </c>
      <c r="L924" s="15">
        <v>4292.9279363799997</v>
      </c>
      <c r="M924" s="15">
        <v>4290.2486550399999</v>
      </c>
      <c r="N924" s="19">
        <v>4295.5076300299997</v>
      </c>
      <c r="O924" s="15">
        <v>4293.0252064699998</v>
      </c>
      <c r="P924" s="15">
        <v>4296.8929544900002</v>
      </c>
      <c r="Q924" s="15">
        <v>4296.9423528999996</v>
      </c>
      <c r="R924" s="15">
        <v>4297.0676044499996</v>
      </c>
      <c r="S924" s="15">
        <v>4297.4514517899997</v>
      </c>
      <c r="T924" s="15">
        <v>4297.2425103899996</v>
      </c>
      <c r="U924" s="15">
        <v>4296.0765993899995</v>
      </c>
      <c r="V924" s="15">
        <v>4291.8759738700001</v>
      </c>
      <c r="W924" s="15">
        <v>4284.1552965999999</v>
      </c>
      <c r="X924" s="15">
        <v>4292.0298783400003</v>
      </c>
      <c r="Y924" s="15">
        <v>4288.8803415900002</v>
      </c>
    </row>
    <row r="925" spans="1:25" ht="18" thickBot="1" x14ac:dyDescent="0.35">
      <c r="A925" s="60">
        <v>6</v>
      </c>
      <c r="B925" s="15">
        <v>4291.9607492699997</v>
      </c>
      <c r="C925" s="15">
        <v>4292.05631713</v>
      </c>
      <c r="D925" s="15">
        <v>4292.5783808099995</v>
      </c>
      <c r="E925" s="15">
        <v>4290.7841342799993</v>
      </c>
      <c r="F925" s="15">
        <v>4293.0717947499998</v>
      </c>
      <c r="G925" s="15">
        <v>4293.6140075599997</v>
      </c>
      <c r="H925" s="15">
        <v>4292.9263807199995</v>
      </c>
      <c r="I925" s="15">
        <v>4292.6409020700003</v>
      </c>
      <c r="J925" s="15">
        <v>4292.9685175599998</v>
      </c>
      <c r="K925" s="15">
        <v>4292.6736011900002</v>
      </c>
      <c r="L925" s="15">
        <v>4297.04338439</v>
      </c>
      <c r="M925" s="15">
        <v>4297.17501335</v>
      </c>
      <c r="N925" s="19">
        <v>4298.2608582000003</v>
      </c>
      <c r="O925" s="15">
        <v>4295.7971360900001</v>
      </c>
      <c r="P925" s="15">
        <v>4296.1640311499996</v>
      </c>
      <c r="Q925" s="15">
        <v>4297.2480378099999</v>
      </c>
      <c r="R925" s="15">
        <v>4299.8964235599997</v>
      </c>
      <c r="S925" s="15">
        <v>4299.3233682700002</v>
      </c>
      <c r="T925" s="15">
        <v>4300.04368488</v>
      </c>
      <c r="U925" s="15">
        <v>4302.7754354299996</v>
      </c>
      <c r="V925" s="15">
        <v>4302.9657232700001</v>
      </c>
      <c r="W925" s="15">
        <v>4295.5707392599998</v>
      </c>
      <c r="X925" s="15">
        <v>4296.29094807</v>
      </c>
      <c r="Y925" s="15">
        <v>4289.7942856500003</v>
      </c>
    </row>
    <row r="926" spans="1:25" ht="18" thickBot="1" x14ac:dyDescent="0.35">
      <c r="A926" s="60">
        <v>7</v>
      </c>
      <c r="B926" s="15">
        <v>4288.8903352799998</v>
      </c>
      <c r="C926" s="15">
        <v>4291.4794046799998</v>
      </c>
      <c r="D926" s="15">
        <v>4292.2218329699999</v>
      </c>
      <c r="E926" s="15">
        <v>4291.2339896100002</v>
      </c>
      <c r="F926" s="15">
        <v>4291.3669126899995</v>
      </c>
      <c r="G926" s="15">
        <v>4291.5220964800001</v>
      </c>
      <c r="H926" s="15">
        <v>4290.7042287300001</v>
      </c>
      <c r="I926" s="15">
        <v>4288.7211480799997</v>
      </c>
      <c r="J926" s="15">
        <v>4289.9720544599995</v>
      </c>
      <c r="K926" s="15">
        <v>4285.9631102200001</v>
      </c>
      <c r="L926" s="15">
        <v>4290.3257304799999</v>
      </c>
      <c r="M926" s="15">
        <v>4294.3669510700001</v>
      </c>
      <c r="N926" s="19">
        <v>4297.4979662199994</v>
      </c>
      <c r="O926" s="15">
        <v>4295.8145444000002</v>
      </c>
      <c r="P926" s="15">
        <v>4293.99007729</v>
      </c>
      <c r="Q926" s="15">
        <v>4297.6615917499994</v>
      </c>
      <c r="R926" s="15">
        <v>4297.8069784400004</v>
      </c>
      <c r="S926" s="15">
        <v>4297.6594249</v>
      </c>
      <c r="T926" s="15">
        <v>4297.6774769399999</v>
      </c>
      <c r="U926" s="15">
        <v>4297.0260584099997</v>
      </c>
      <c r="V926" s="15">
        <v>4296.6384881099993</v>
      </c>
      <c r="W926" s="15">
        <v>4289.5331661</v>
      </c>
      <c r="X926" s="15">
        <v>4293.7966307999995</v>
      </c>
      <c r="Y926" s="15">
        <v>4289.9377657599998</v>
      </c>
    </row>
    <row r="927" spans="1:25" ht="18" thickBot="1" x14ac:dyDescent="0.35">
      <c r="A927" s="60">
        <v>8</v>
      </c>
      <c r="B927" s="15">
        <v>4289.5309924399999</v>
      </c>
      <c r="C927" s="15">
        <v>4288.9113053699994</v>
      </c>
      <c r="D927" s="15">
        <v>4288.9659651900001</v>
      </c>
      <c r="E927" s="15">
        <v>4289.1212612499994</v>
      </c>
      <c r="F927" s="15">
        <v>4288.8120286399999</v>
      </c>
      <c r="G927" s="15">
        <v>4289.2172637100002</v>
      </c>
      <c r="H927" s="15">
        <v>4289.8132924199999</v>
      </c>
      <c r="I927" s="15">
        <v>4289.6097354799995</v>
      </c>
      <c r="J927" s="15">
        <v>4293.8570043999998</v>
      </c>
      <c r="K927" s="15">
        <v>4290.0916439700004</v>
      </c>
      <c r="L927" s="15">
        <v>4295.4090939899997</v>
      </c>
      <c r="M927" s="15">
        <v>4295.7823273699996</v>
      </c>
      <c r="N927" s="19">
        <v>4299.2444000899995</v>
      </c>
      <c r="O927" s="15">
        <v>4294.0654337200003</v>
      </c>
      <c r="P927" s="15">
        <v>4294.89857029</v>
      </c>
      <c r="Q927" s="15">
        <v>4298.7493640599996</v>
      </c>
      <c r="R927" s="15">
        <v>4300.0300711</v>
      </c>
      <c r="S927" s="15">
        <v>4300.2970081599997</v>
      </c>
      <c r="T927" s="15">
        <v>4295.6833216599998</v>
      </c>
      <c r="U927" s="15">
        <v>4295.3552554400003</v>
      </c>
      <c r="V927" s="15">
        <v>4294.8715085499998</v>
      </c>
      <c r="W927" s="15">
        <v>4287.46699756</v>
      </c>
      <c r="X927" s="15">
        <v>4291.2391512000004</v>
      </c>
      <c r="Y927" s="15">
        <v>4285.8810820600002</v>
      </c>
    </row>
    <row r="928" spans="1:25" ht="18" thickBot="1" x14ac:dyDescent="0.35">
      <c r="A928" s="60">
        <v>9</v>
      </c>
      <c r="B928" s="15">
        <v>4294.8661420799999</v>
      </c>
      <c r="C928" s="15">
        <v>4294.3413245199999</v>
      </c>
      <c r="D928" s="15">
        <v>4292.4646024399999</v>
      </c>
      <c r="E928" s="15">
        <v>4293.2382553899997</v>
      </c>
      <c r="F928" s="15">
        <v>4291.78960766</v>
      </c>
      <c r="G928" s="15">
        <v>4290.63154381</v>
      </c>
      <c r="H928" s="15">
        <v>4275.9944335399996</v>
      </c>
      <c r="I928" s="15">
        <v>4279.7989790299998</v>
      </c>
      <c r="J928" s="15">
        <v>4285.3886462700002</v>
      </c>
      <c r="K928" s="15">
        <v>4283.3119269099998</v>
      </c>
      <c r="L928" s="15">
        <v>4283.4859523599998</v>
      </c>
      <c r="M928" s="15">
        <v>4283.4562452599994</v>
      </c>
      <c r="N928" s="19">
        <v>4283.0188252099997</v>
      </c>
      <c r="O928" s="15">
        <v>4285.9277885599995</v>
      </c>
      <c r="P928" s="15">
        <v>4287.3718131799997</v>
      </c>
      <c r="Q928" s="15">
        <v>4287.3044851099994</v>
      </c>
      <c r="R928" s="15">
        <v>4285.8895472300001</v>
      </c>
      <c r="S928" s="15">
        <v>4287.0554842900001</v>
      </c>
      <c r="T928" s="15">
        <v>4286.9850218399997</v>
      </c>
      <c r="U928" s="15">
        <v>4286.8257943299996</v>
      </c>
      <c r="V928" s="15">
        <v>4283.3151619399996</v>
      </c>
      <c r="W928" s="15">
        <v>4279.87594635</v>
      </c>
      <c r="X928" s="15">
        <v>4279.5108080299997</v>
      </c>
      <c r="Y928" s="15">
        <v>4283.1924663599993</v>
      </c>
    </row>
    <row r="929" spans="1:25" ht="18" thickBot="1" x14ac:dyDescent="0.35">
      <c r="A929" s="60">
        <v>10</v>
      </c>
      <c r="B929" s="15">
        <v>4279.0705043799999</v>
      </c>
      <c r="C929" s="15">
        <v>4279.56114566</v>
      </c>
      <c r="D929" s="15">
        <v>4279.6279818200001</v>
      </c>
      <c r="E929" s="15">
        <v>4278.6464870399996</v>
      </c>
      <c r="F929" s="15">
        <v>4276.4094416899998</v>
      </c>
      <c r="G929" s="15">
        <v>4278.7005376400002</v>
      </c>
      <c r="H929" s="15">
        <v>4279.2774492299995</v>
      </c>
      <c r="I929" s="15">
        <v>4285.9571746699994</v>
      </c>
      <c r="J929" s="15">
        <v>4286.0875682400001</v>
      </c>
      <c r="K929" s="15">
        <v>4282.2056874299997</v>
      </c>
      <c r="L929" s="15">
        <v>4282.5446769</v>
      </c>
      <c r="M929" s="15">
        <v>4280.1600307199997</v>
      </c>
      <c r="N929" s="19">
        <v>4281.6722427300001</v>
      </c>
      <c r="O929" s="15">
        <v>4279.4959696899996</v>
      </c>
      <c r="P929" s="15">
        <v>4282.60849401</v>
      </c>
      <c r="Q929" s="15">
        <v>4281.31034533</v>
      </c>
      <c r="R929" s="15">
        <v>4279.2570391999998</v>
      </c>
      <c r="S929" s="15">
        <v>4282.4553391700001</v>
      </c>
      <c r="T929" s="15">
        <v>4282.47035908</v>
      </c>
      <c r="U929" s="15">
        <v>4282.6771344999997</v>
      </c>
      <c r="V929" s="15">
        <v>4286.2514566099999</v>
      </c>
      <c r="W929" s="15">
        <v>4278.3924875499997</v>
      </c>
      <c r="X929" s="15">
        <v>4278.81866094</v>
      </c>
      <c r="Y929" s="15">
        <v>4274.7960570400001</v>
      </c>
    </row>
    <row r="930" spans="1:25" ht="18" thickBot="1" x14ac:dyDescent="0.35">
      <c r="A930" s="60">
        <v>11</v>
      </c>
      <c r="B930" s="15">
        <v>4276.2247709800004</v>
      </c>
      <c r="C930" s="15">
        <v>4275.8388321399998</v>
      </c>
      <c r="D930" s="15">
        <v>4276.1238630799999</v>
      </c>
      <c r="E930" s="15">
        <v>4275.9994807800003</v>
      </c>
      <c r="F930" s="15">
        <v>4275.8084635200003</v>
      </c>
      <c r="G930" s="15">
        <v>4272.45843289</v>
      </c>
      <c r="H930" s="15">
        <v>4268.9778734299998</v>
      </c>
      <c r="I930" s="15">
        <v>4270.5947912599995</v>
      </c>
      <c r="J930" s="15">
        <v>4274.0389508300004</v>
      </c>
      <c r="K930" s="15">
        <v>4276.4109714400001</v>
      </c>
      <c r="L930" s="15">
        <v>4277.2364267000003</v>
      </c>
      <c r="M930" s="15">
        <v>4277.1744518999994</v>
      </c>
      <c r="N930" s="19">
        <v>4280.3083909500001</v>
      </c>
      <c r="O930" s="15">
        <v>4280.1917421999997</v>
      </c>
      <c r="P930" s="15">
        <v>4280.3501404400004</v>
      </c>
      <c r="Q930" s="15">
        <v>4283.8225251200001</v>
      </c>
      <c r="R930" s="15">
        <v>4284.3413832799997</v>
      </c>
      <c r="S930" s="15">
        <v>4284.3534532099993</v>
      </c>
      <c r="T930" s="15">
        <v>4284.2010778499998</v>
      </c>
      <c r="U930" s="15">
        <v>4283.7307698499999</v>
      </c>
      <c r="V930" s="15">
        <v>4283.0324903199999</v>
      </c>
      <c r="W930" s="15">
        <v>4273.3257195899996</v>
      </c>
      <c r="X930" s="15">
        <v>4274.8973587</v>
      </c>
      <c r="Y930" s="15">
        <v>4272.0630947199998</v>
      </c>
    </row>
    <row r="931" spans="1:25" ht="18" thickBot="1" x14ac:dyDescent="0.35">
      <c r="A931" s="60">
        <v>12</v>
      </c>
      <c r="B931" s="15">
        <v>4280.3138888499998</v>
      </c>
      <c r="C931" s="15">
        <v>4276.8341059300001</v>
      </c>
      <c r="D931" s="15">
        <v>4276.5677164999997</v>
      </c>
      <c r="E931" s="15">
        <v>4275.8093420199993</v>
      </c>
      <c r="F931" s="15">
        <v>4274.45599958</v>
      </c>
      <c r="G931" s="15">
        <v>4279.5902376999993</v>
      </c>
      <c r="H931" s="15">
        <v>4279.7973732999999</v>
      </c>
      <c r="I931" s="15">
        <v>4275.01480378</v>
      </c>
      <c r="J931" s="15">
        <v>4277.5379849999999</v>
      </c>
      <c r="K931" s="15">
        <v>4279.0530210699999</v>
      </c>
      <c r="L931" s="15">
        <v>4280.1982089599996</v>
      </c>
      <c r="M931" s="15">
        <v>4280.4136933299997</v>
      </c>
      <c r="N931" s="19">
        <v>4280.7485296999994</v>
      </c>
      <c r="O931" s="15">
        <v>4289.7705165199995</v>
      </c>
      <c r="P931" s="15">
        <v>4290.15810169</v>
      </c>
      <c r="Q931" s="15">
        <v>4284.6723245200001</v>
      </c>
      <c r="R931" s="15">
        <v>4284.3157552000002</v>
      </c>
      <c r="S931" s="15">
        <v>4284.5812615799996</v>
      </c>
      <c r="T931" s="15">
        <v>4284.3887174499996</v>
      </c>
      <c r="U931" s="15">
        <v>4283.9805821599994</v>
      </c>
      <c r="V931" s="15">
        <v>4278.8281536200002</v>
      </c>
      <c r="W931" s="15">
        <v>4280.7500527299999</v>
      </c>
      <c r="X931" s="15">
        <v>4272.6024054</v>
      </c>
      <c r="Y931" s="15">
        <v>4276.1354751400004</v>
      </c>
    </row>
    <row r="932" spans="1:25" ht="18" thickBot="1" x14ac:dyDescent="0.35">
      <c r="A932" s="60">
        <v>13</v>
      </c>
      <c r="B932" s="15">
        <v>4268.46247692</v>
      </c>
      <c r="C932" s="15">
        <v>4267.3458440599998</v>
      </c>
      <c r="D932" s="15">
        <v>4267.2447507200004</v>
      </c>
      <c r="E932" s="15">
        <v>4253.7086172899999</v>
      </c>
      <c r="F932" s="15">
        <v>4256.4311543699996</v>
      </c>
      <c r="G932" s="15">
        <v>4262.64158847</v>
      </c>
      <c r="H932" s="15">
        <v>4259.1108809899997</v>
      </c>
      <c r="I932" s="15">
        <v>4262.4853557799997</v>
      </c>
      <c r="J932" s="15">
        <v>4271.9912327699994</v>
      </c>
      <c r="K932" s="15">
        <v>4272.8352302800004</v>
      </c>
      <c r="L932" s="15">
        <v>4273.0694397999996</v>
      </c>
      <c r="M932" s="15">
        <v>4272.0867845700004</v>
      </c>
      <c r="N932" s="19">
        <v>4269.86535336</v>
      </c>
      <c r="O932" s="15">
        <v>4275.5451940899993</v>
      </c>
      <c r="P932" s="15">
        <v>4280.4970283599996</v>
      </c>
      <c r="Q932" s="15">
        <v>4280.6918575999998</v>
      </c>
      <c r="R932" s="15">
        <v>4277.1826201599997</v>
      </c>
      <c r="S932" s="15">
        <v>4279.7573882799998</v>
      </c>
      <c r="T932" s="15">
        <v>4290.5172537799999</v>
      </c>
      <c r="U932" s="15">
        <v>4288.9572572799998</v>
      </c>
      <c r="V932" s="15">
        <v>4275.7118815000003</v>
      </c>
      <c r="W932" s="15">
        <v>4275.7936396300001</v>
      </c>
      <c r="X932" s="15">
        <v>4271.1608723199997</v>
      </c>
      <c r="Y932" s="15">
        <v>4279.7116989899996</v>
      </c>
    </row>
    <row r="933" spans="1:25" ht="18" thickBot="1" x14ac:dyDescent="0.35">
      <c r="A933" s="60">
        <v>14</v>
      </c>
      <c r="B933" s="15">
        <v>4272.7043309999999</v>
      </c>
      <c r="C933" s="15">
        <v>4268.8904301800003</v>
      </c>
      <c r="D933" s="15">
        <v>4268.4760573399999</v>
      </c>
      <c r="E933" s="15">
        <v>4268.5466016099999</v>
      </c>
      <c r="F933" s="15">
        <v>4268.4958384199999</v>
      </c>
      <c r="G933" s="15">
        <v>4268.9123759200002</v>
      </c>
      <c r="H933" s="15">
        <v>4265.5380982699999</v>
      </c>
      <c r="I933" s="15">
        <v>4265.2461321000001</v>
      </c>
      <c r="J933" s="15">
        <v>4269.40219617</v>
      </c>
      <c r="K933" s="15">
        <v>4273.65136454</v>
      </c>
      <c r="L933" s="15">
        <v>4272.1674991</v>
      </c>
      <c r="M933" s="15">
        <v>4271.4921371199998</v>
      </c>
      <c r="N933" s="19">
        <v>4272.4566764000001</v>
      </c>
      <c r="O933" s="15">
        <v>4277.75662371</v>
      </c>
      <c r="P933" s="15">
        <v>4281.6708063199994</v>
      </c>
      <c r="Q933" s="15">
        <v>4285.2620033499998</v>
      </c>
      <c r="R933" s="15">
        <v>4284.6074570499995</v>
      </c>
      <c r="S933" s="15">
        <v>4281.1990053</v>
      </c>
      <c r="T933" s="15">
        <v>4281.1912787699994</v>
      </c>
      <c r="U933" s="15">
        <v>4276.8717338699998</v>
      </c>
      <c r="V933" s="15">
        <v>4279.6850507499994</v>
      </c>
      <c r="W933" s="15">
        <v>4270.45129026</v>
      </c>
      <c r="X933" s="15">
        <v>4267.7450550599997</v>
      </c>
      <c r="Y933" s="15">
        <v>4270.7180962900002</v>
      </c>
    </row>
    <row r="934" spans="1:25" ht="18" thickBot="1" x14ac:dyDescent="0.35">
      <c r="A934" s="60">
        <v>15</v>
      </c>
      <c r="B934" s="15">
        <v>4268.5084317499995</v>
      </c>
      <c r="C934" s="15">
        <v>4265.9262851699996</v>
      </c>
      <c r="D934" s="15">
        <v>4266.3856700999995</v>
      </c>
      <c r="E934" s="15">
        <v>4267.4035759400003</v>
      </c>
      <c r="F934" s="15">
        <v>4266.6610489000004</v>
      </c>
      <c r="G934" s="15">
        <v>4264.3640725400001</v>
      </c>
      <c r="H934" s="15">
        <v>4263.3099616600002</v>
      </c>
      <c r="I934" s="15">
        <v>4257.8737265499994</v>
      </c>
      <c r="J934" s="15">
        <v>4254.6137886099996</v>
      </c>
      <c r="K934" s="15">
        <v>4264.3960192000004</v>
      </c>
      <c r="L934" s="15">
        <v>4269.8072917299996</v>
      </c>
      <c r="M934" s="15">
        <v>4271.6690814000003</v>
      </c>
      <c r="N934" s="19">
        <v>4270.67968999</v>
      </c>
      <c r="O934" s="15">
        <v>4270.8081025700003</v>
      </c>
      <c r="P934" s="15">
        <v>4279.1001920199997</v>
      </c>
      <c r="Q934" s="15">
        <v>4280.9791838399997</v>
      </c>
      <c r="R934" s="15">
        <v>4280.90002706</v>
      </c>
      <c r="S934" s="15">
        <v>4281.4554087899996</v>
      </c>
      <c r="T934" s="15">
        <v>4281.6524408100004</v>
      </c>
      <c r="U934" s="15">
        <v>4280.9395558099995</v>
      </c>
      <c r="V934" s="15">
        <v>4273.7839750499998</v>
      </c>
      <c r="W934" s="15">
        <v>4271.5576683999998</v>
      </c>
      <c r="X934" s="15">
        <v>4265.7675904999996</v>
      </c>
      <c r="Y934" s="15">
        <v>4267.2802588499999</v>
      </c>
    </row>
    <row r="935" spans="1:25" ht="18" thickBot="1" x14ac:dyDescent="0.35">
      <c r="A935" s="60">
        <v>16</v>
      </c>
      <c r="B935" s="15">
        <v>4270.5906307199994</v>
      </c>
      <c r="C935" s="15">
        <v>4264.19626118</v>
      </c>
      <c r="D935" s="15">
        <v>4265.7397945700004</v>
      </c>
      <c r="E935" s="15">
        <v>4264.7860151799996</v>
      </c>
      <c r="F935" s="15">
        <v>4265.5089017700002</v>
      </c>
      <c r="G935" s="15">
        <v>4268.1160434799995</v>
      </c>
      <c r="H935" s="15">
        <v>4273.2681992500002</v>
      </c>
      <c r="I935" s="15">
        <v>4271.3394393400004</v>
      </c>
      <c r="J935" s="15">
        <v>4276.8897270999996</v>
      </c>
      <c r="K935" s="15">
        <v>4278.4363318200003</v>
      </c>
      <c r="L935" s="15">
        <v>4275.6915293800002</v>
      </c>
      <c r="M935" s="15">
        <v>4276.5228901</v>
      </c>
      <c r="N935" s="19">
        <v>4278.4708098999999</v>
      </c>
      <c r="O935" s="15">
        <v>4282.1146061899999</v>
      </c>
      <c r="P935" s="15">
        <v>4282.7044179100003</v>
      </c>
      <c r="Q935" s="15">
        <v>4285.7213170699997</v>
      </c>
      <c r="R935" s="15">
        <v>4285.6575286300003</v>
      </c>
      <c r="S935" s="15">
        <v>4285.2651465299996</v>
      </c>
      <c r="T935" s="15">
        <v>4284.8405454200001</v>
      </c>
      <c r="U935" s="15">
        <v>4288.2776938899997</v>
      </c>
      <c r="V935" s="15">
        <v>4284.3620557000004</v>
      </c>
      <c r="W935" s="15">
        <v>4287.8681292699994</v>
      </c>
      <c r="X935" s="15">
        <v>4279.5023145900004</v>
      </c>
      <c r="Y935" s="15">
        <v>4283.1631522199996</v>
      </c>
    </row>
    <row r="936" spans="1:25" ht="18" thickBot="1" x14ac:dyDescent="0.35">
      <c r="A936" s="60">
        <v>17</v>
      </c>
      <c r="B936" s="15">
        <v>4286.9617676799999</v>
      </c>
      <c r="C936" s="15">
        <v>4293.4677547599995</v>
      </c>
      <c r="D936" s="15">
        <v>4292.1760789499995</v>
      </c>
      <c r="E936" s="15">
        <v>4294.3512871299999</v>
      </c>
      <c r="F936" s="15">
        <v>4294.0667167199999</v>
      </c>
      <c r="G936" s="15">
        <v>4301.7312518600002</v>
      </c>
      <c r="H936" s="15">
        <v>4302.3446504599997</v>
      </c>
      <c r="I936" s="15">
        <v>4302.6495733900001</v>
      </c>
      <c r="J936" s="15">
        <v>4303.7958467799999</v>
      </c>
      <c r="K936" s="15">
        <v>4304.5272794599996</v>
      </c>
      <c r="L936" s="15">
        <v>4304.9101076199995</v>
      </c>
      <c r="M936" s="15">
        <v>4302.6625247000002</v>
      </c>
      <c r="N936" s="19">
        <v>4306.3405401499995</v>
      </c>
      <c r="O936" s="15">
        <v>4306.2820181999996</v>
      </c>
      <c r="P936" s="15">
        <v>4301.94550824</v>
      </c>
      <c r="Q936" s="15">
        <v>4297.8347436599997</v>
      </c>
      <c r="R936" s="15">
        <v>4300.8536592199998</v>
      </c>
      <c r="S936" s="15">
        <v>4298.8716953399999</v>
      </c>
      <c r="T936" s="15">
        <v>4301.3887484400002</v>
      </c>
      <c r="U936" s="15">
        <v>4297.1429335599996</v>
      </c>
      <c r="V936" s="15">
        <v>4292.3833757799994</v>
      </c>
      <c r="W936" s="15">
        <v>4291.8127753700001</v>
      </c>
      <c r="X936" s="15">
        <v>4283.5093802000001</v>
      </c>
      <c r="Y936" s="15">
        <v>4287.7343787500004</v>
      </c>
    </row>
    <row r="937" spans="1:25" ht="18" thickBot="1" x14ac:dyDescent="0.35">
      <c r="A937" s="60">
        <v>18</v>
      </c>
      <c r="B937" s="15">
        <v>4292.1019113399998</v>
      </c>
      <c r="C937" s="15">
        <v>4291.7333635599998</v>
      </c>
      <c r="D937" s="15">
        <v>4291.8702915499998</v>
      </c>
      <c r="E937" s="15">
        <v>4289.3087876</v>
      </c>
      <c r="F937" s="15">
        <v>4292.2200501699999</v>
      </c>
      <c r="G937" s="15">
        <v>4308.6454145199996</v>
      </c>
      <c r="H937" s="15">
        <v>4313.5675706900001</v>
      </c>
      <c r="I937" s="15">
        <v>4316.7373017500004</v>
      </c>
      <c r="J937" s="15">
        <v>4320.5240033700002</v>
      </c>
      <c r="K937" s="15">
        <v>4321.4850910799996</v>
      </c>
      <c r="L937" s="15">
        <v>4320.0350868899995</v>
      </c>
      <c r="M937" s="15">
        <v>4320.9824457699997</v>
      </c>
      <c r="N937" s="19">
        <v>4320.0102932599993</v>
      </c>
      <c r="O937" s="15">
        <v>4321.26840189</v>
      </c>
      <c r="P937" s="15">
        <v>4319.15363927</v>
      </c>
      <c r="Q937" s="15">
        <v>4311.0243696500002</v>
      </c>
      <c r="R937" s="15">
        <v>4312.7464191099998</v>
      </c>
      <c r="S937" s="15">
        <v>4314.1378315699994</v>
      </c>
      <c r="T937" s="15">
        <v>4310.2372079699999</v>
      </c>
      <c r="U937" s="15">
        <v>4312.5143624499997</v>
      </c>
      <c r="V937" s="15">
        <v>4311.9954547500001</v>
      </c>
      <c r="W937" s="15">
        <v>4307.6501795300001</v>
      </c>
      <c r="X937" s="15">
        <v>4303.8928077699993</v>
      </c>
      <c r="Y937" s="15">
        <v>4305.8121662599997</v>
      </c>
    </row>
    <row r="938" spans="1:25" ht="18" thickBot="1" x14ac:dyDescent="0.35">
      <c r="A938" s="60">
        <v>19</v>
      </c>
      <c r="B938" s="15">
        <v>4304.1905633599999</v>
      </c>
      <c r="C938" s="15">
        <v>4298.2136330399999</v>
      </c>
      <c r="D938" s="15">
        <v>4298.1520266699999</v>
      </c>
      <c r="E938" s="15">
        <v>4298.2443759999996</v>
      </c>
      <c r="F938" s="15">
        <v>4298.5434977300001</v>
      </c>
      <c r="G938" s="15">
        <v>4304.3696004399999</v>
      </c>
      <c r="H938" s="15">
        <v>4314.0284098000002</v>
      </c>
      <c r="I938" s="15">
        <v>4314.4030770299996</v>
      </c>
      <c r="J938" s="15">
        <v>4314.8305772399999</v>
      </c>
      <c r="K938" s="15">
        <v>4317.6057414999996</v>
      </c>
      <c r="L938" s="15">
        <v>4315.8756779899995</v>
      </c>
      <c r="M938" s="15">
        <v>4313.6083381799999</v>
      </c>
      <c r="N938" s="19">
        <v>4314.1329249500004</v>
      </c>
      <c r="O938" s="15">
        <v>4308.8735607400004</v>
      </c>
      <c r="P938" s="15">
        <v>4311.6014121099997</v>
      </c>
      <c r="Q938" s="15">
        <v>4309.9429763600001</v>
      </c>
      <c r="R938" s="15">
        <v>4307.6101249699996</v>
      </c>
      <c r="S938" s="15">
        <v>4307.90287334</v>
      </c>
      <c r="T938" s="15">
        <v>4306.9207784</v>
      </c>
      <c r="U938" s="15">
        <v>4304.5515531299998</v>
      </c>
      <c r="V938" s="15">
        <v>4303.8942247900004</v>
      </c>
      <c r="W938" s="15">
        <v>4309.6078375799998</v>
      </c>
      <c r="X938" s="15">
        <v>4305.0079785600001</v>
      </c>
      <c r="Y938" s="15">
        <v>4305.4054744899995</v>
      </c>
    </row>
    <row r="939" spans="1:25" ht="18" thickBot="1" x14ac:dyDescent="0.35">
      <c r="A939" s="60">
        <v>20</v>
      </c>
      <c r="B939" s="15">
        <v>4301.8282272299994</v>
      </c>
      <c r="C939" s="15">
        <v>4297.3037150499995</v>
      </c>
      <c r="D939" s="15">
        <v>4294.4213523999997</v>
      </c>
      <c r="E939" s="15">
        <v>4297.3686934400002</v>
      </c>
      <c r="F939" s="15">
        <v>4297.38414706</v>
      </c>
      <c r="G939" s="15">
        <v>4305.3834450099994</v>
      </c>
      <c r="H939" s="15">
        <v>4303.3008709300002</v>
      </c>
      <c r="I939" s="15">
        <v>4306.45859776</v>
      </c>
      <c r="J939" s="15">
        <v>4305.1634200500002</v>
      </c>
      <c r="K939" s="15">
        <v>4304.4340176300002</v>
      </c>
      <c r="L939" s="15">
        <v>4304.2915640399997</v>
      </c>
      <c r="M939" s="15">
        <v>4305.8620827000004</v>
      </c>
      <c r="N939" s="19">
        <v>4307.1803014200004</v>
      </c>
      <c r="O939" s="15">
        <v>4308.7064866199999</v>
      </c>
      <c r="P939" s="15">
        <v>4306.5473808500001</v>
      </c>
      <c r="Q939" s="15">
        <v>4304.05011156</v>
      </c>
      <c r="R939" s="15">
        <v>4306.7440967499997</v>
      </c>
      <c r="S939" s="15">
        <v>4303.2428553999998</v>
      </c>
      <c r="T939" s="15">
        <v>4301.1770896299995</v>
      </c>
      <c r="U939" s="15">
        <v>4296.8388889199996</v>
      </c>
      <c r="V939" s="15">
        <v>4292.0918185599994</v>
      </c>
      <c r="W939" s="15">
        <v>4281.9252888999999</v>
      </c>
      <c r="X939" s="15">
        <v>4280.4938011999993</v>
      </c>
      <c r="Y939" s="15">
        <v>4283.9862448800004</v>
      </c>
    </row>
    <row r="940" spans="1:25" ht="18" thickBot="1" x14ac:dyDescent="0.35">
      <c r="A940" s="60">
        <v>21</v>
      </c>
      <c r="B940" s="15">
        <v>4284.7756582100001</v>
      </c>
      <c r="C940" s="15">
        <v>4283.3611901499999</v>
      </c>
      <c r="D940" s="15">
        <v>4282.9899154499999</v>
      </c>
      <c r="E940" s="15">
        <v>4283.4302877399996</v>
      </c>
      <c r="F940" s="15">
        <v>4283.35400106</v>
      </c>
      <c r="G940" s="15">
        <v>4286.9804475999999</v>
      </c>
      <c r="H940" s="15">
        <v>4283.1140167099993</v>
      </c>
      <c r="I940" s="15">
        <v>4283.0431212699996</v>
      </c>
      <c r="J940" s="15">
        <v>4286.6400890699997</v>
      </c>
      <c r="K940" s="15">
        <v>4291.7124057699994</v>
      </c>
      <c r="L940" s="15">
        <v>4296.5026321699997</v>
      </c>
      <c r="M940" s="15">
        <v>4296.6978459599995</v>
      </c>
      <c r="N940" s="19">
        <v>4294.5991119399996</v>
      </c>
      <c r="O940" s="15">
        <v>4295.8405766899996</v>
      </c>
      <c r="P940" s="15">
        <v>4294.6444898599993</v>
      </c>
      <c r="Q940" s="15">
        <v>4292.6019834999997</v>
      </c>
      <c r="R940" s="15">
        <v>4289.0353333599996</v>
      </c>
      <c r="S940" s="15">
        <v>4291.3980128800004</v>
      </c>
      <c r="T940" s="15">
        <v>4295.2062056200002</v>
      </c>
      <c r="U940" s="15">
        <v>4292.91843109</v>
      </c>
      <c r="V940" s="15">
        <v>4295.10504984</v>
      </c>
      <c r="W940" s="15">
        <v>4286.6087156000003</v>
      </c>
      <c r="X940" s="15">
        <v>4291.1447806699998</v>
      </c>
      <c r="Y940" s="15">
        <v>4296.1129876300001</v>
      </c>
    </row>
    <row r="941" spans="1:25" ht="18" thickBot="1" x14ac:dyDescent="0.35">
      <c r="A941" s="60">
        <v>22</v>
      </c>
      <c r="B941" s="15">
        <v>4292.2245868500004</v>
      </c>
      <c r="C941" s="15">
        <v>4288.1864336600001</v>
      </c>
      <c r="D941" s="15">
        <v>4287.8419804899995</v>
      </c>
      <c r="E941" s="15">
        <v>4287.9355382099993</v>
      </c>
      <c r="F941" s="15">
        <v>4291.6031752999997</v>
      </c>
      <c r="G941" s="15">
        <v>4293.4093703400004</v>
      </c>
      <c r="H941" s="15">
        <v>4290.4307067199998</v>
      </c>
      <c r="I941" s="15">
        <v>4288.3006462200001</v>
      </c>
      <c r="J941" s="15">
        <v>4288.4381391099996</v>
      </c>
      <c r="K941" s="15">
        <v>4294.5294251599998</v>
      </c>
      <c r="L941" s="15">
        <v>4297.6597314099999</v>
      </c>
      <c r="M941" s="15">
        <v>4295.5479781999993</v>
      </c>
      <c r="N941" s="19">
        <v>4295.5239575799997</v>
      </c>
      <c r="O941" s="15">
        <v>4295.8358509399995</v>
      </c>
      <c r="P941" s="15">
        <v>4291.9756128299996</v>
      </c>
      <c r="Q941" s="15">
        <v>4296.7639731600002</v>
      </c>
      <c r="R941" s="15">
        <v>4296.8572816099995</v>
      </c>
      <c r="S941" s="15">
        <v>4300.1129017200001</v>
      </c>
      <c r="T941" s="15">
        <v>4293.22366392</v>
      </c>
      <c r="U941" s="15">
        <v>4286.2698952700002</v>
      </c>
      <c r="V941" s="15">
        <v>4284.6100700400002</v>
      </c>
      <c r="W941" s="15">
        <v>4279.7474708099999</v>
      </c>
      <c r="X941" s="15">
        <v>4283.2095799299996</v>
      </c>
      <c r="Y941" s="15">
        <v>4281.4169833799997</v>
      </c>
    </row>
    <row r="942" spans="1:25" ht="18" thickBot="1" x14ac:dyDescent="0.35">
      <c r="A942" s="60">
        <v>23</v>
      </c>
      <c r="B942" s="15">
        <v>4278.5076097800002</v>
      </c>
      <c r="C942" s="15">
        <v>4278.6015166899997</v>
      </c>
      <c r="D942" s="15">
        <v>4278.3382384899996</v>
      </c>
      <c r="E942" s="15">
        <v>4278.3484281800002</v>
      </c>
      <c r="F942" s="15">
        <v>4278.5959804499998</v>
      </c>
      <c r="G942" s="15">
        <v>4282.9808723599999</v>
      </c>
      <c r="H942" s="15">
        <v>4280.2349600899997</v>
      </c>
      <c r="I942" s="15">
        <v>4284.2972464799996</v>
      </c>
      <c r="J942" s="15">
        <v>4288.2258711599998</v>
      </c>
      <c r="K942" s="15">
        <v>4288.3274391999994</v>
      </c>
      <c r="L942" s="15">
        <v>4288.2699543299996</v>
      </c>
      <c r="M942" s="15">
        <v>4287.8270565800003</v>
      </c>
      <c r="N942" s="19">
        <v>4291.9859183299995</v>
      </c>
      <c r="O942" s="15">
        <v>4288.3649101399997</v>
      </c>
      <c r="P942" s="15">
        <v>4288.44319094</v>
      </c>
      <c r="Q942" s="15">
        <v>4295.85041602</v>
      </c>
      <c r="R942" s="15">
        <v>4295.9674406300001</v>
      </c>
      <c r="S942" s="15">
        <v>4295.9165344900002</v>
      </c>
      <c r="T942" s="15">
        <v>4299.70399507</v>
      </c>
      <c r="U942" s="15">
        <v>4296.2281573999999</v>
      </c>
      <c r="V942" s="15">
        <v>4291.8779978100001</v>
      </c>
      <c r="W942" s="15">
        <v>4290.2942202499999</v>
      </c>
      <c r="X942" s="15">
        <v>4286.6164925599996</v>
      </c>
      <c r="Y942" s="15">
        <v>4275.6443610300003</v>
      </c>
    </row>
    <row r="943" spans="1:25" ht="18" thickBot="1" x14ac:dyDescent="0.35">
      <c r="A943" s="60">
        <v>24</v>
      </c>
      <c r="B943" s="15">
        <v>4279.8104782599994</v>
      </c>
      <c r="C943" s="15">
        <v>4279.8974152199999</v>
      </c>
      <c r="D943" s="15">
        <v>4277.6708680299998</v>
      </c>
      <c r="E943" s="15">
        <v>4276.9829485</v>
      </c>
      <c r="F943" s="15">
        <v>4277.3370538600002</v>
      </c>
      <c r="G943" s="15">
        <v>4280.0835591099994</v>
      </c>
      <c r="H943" s="15">
        <v>4286.30625229</v>
      </c>
      <c r="I943" s="15">
        <v>4292.6594176499993</v>
      </c>
      <c r="J943" s="15">
        <v>4289.5134794599999</v>
      </c>
      <c r="K943" s="15">
        <v>4288.8485099500003</v>
      </c>
      <c r="L943" s="15">
        <v>4291.1564681399996</v>
      </c>
      <c r="M943" s="15">
        <v>4291.3841297299996</v>
      </c>
      <c r="N943" s="19">
        <v>4289.6801151600002</v>
      </c>
      <c r="O943" s="15">
        <v>4292.5001375399997</v>
      </c>
      <c r="P943" s="15">
        <v>4292.2912299700001</v>
      </c>
      <c r="Q943" s="15">
        <v>4300.1070133699995</v>
      </c>
      <c r="R943" s="15">
        <v>4300.2212629899996</v>
      </c>
      <c r="S943" s="15">
        <v>4299.9272639399996</v>
      </c>
      <c r="T943" s="15">
        <v>4299.66127925</v>
      </c>
      <c r="U943" s="15">
        <v>4296.0855106400004</v>
      </c>
      <c r="V943" s="15">
        <v>4290.1244156299999</v>
      </c>
      <c r="W943" s="15">
        <v>4287.3921603700001</v>
      </c>
      <c r="X943" s="15">
        <v>4278.8028193099999</v>
      </c>
      <c r="Y943" s="15">
        <v>4278.8947110299996</v>
      </c>
    </row>
    <row r="944" spans="1:25" ht="18" thickBot="1" x14ac:dyDescent="0.35">
      <c r="A944" s="60">
        <v>25</v>
      </c>
      <c r="B944" s="15">
        <v>4277.3189361300001</v>
      </c>
      <c r="C944" s="15">
        <v>4275.8196501100001</v>
      </c>
      <c r="D944" s="15">
        <v>4275.2968808300002</v>
      </c>
      <c r="E944" s="15">
        <v>4274.7235341999994</v>
      </c>
      <c r="F944" s="15">
        <v>4276.0656990799998</v>
      </c>
      <c r="G944" s="15">
        <v>4274.0919718499999</v>
      </c>
      <c r="H944" s="15">
        <v>4283.9481840299995</v>
      </c>
      <c r="I944" s="15">
        <v>4290.826489</v>
      </c>
      <c r="J944" s="15">
        <v>4295.7053996599998</v>
      </c>
      <c r="K944" s="15">
        <v>4295.72110101</v>
      </c>
      <c r="L944" s="15">
        <v>4296.1279967099999</v>
      </c>
      <c r="M944" s="15">
        <v>4296.73878203</v>
      </c>
      <c r="N944" s="19">
        <v>4294.7545513899995</v>
      </c>
      <c r="O944" s="15">
        <v>4298.3608256999996</v>
      </c>
      <c r="P944" s="15">
        <v>4297.5320126699999</v>
      </c>
      <c r="Q944" s="15">
        <v>4299.4910417900001</v>
      </c>
      <c r="R944" s="15">
        <v>4298.9959962399998</v>
      </c>
      <c r="S944" s="15">
        <v>4297.2144748700002</v>
      </c>
      <c r="T944" s="15">
        <v>4297.4027780799997</v>
      </c>
      <c r="U944" s="15">
        <v>4293.5873941999998</v>
      </c>
      <c r="V944" s="15">
        <v>4293.1670829999994</v>
      </c>
      <c r="W944" s="15">
        <v>4289.0451052299995</v>
      </c>
      <c r="X944" s="15">
        <v>4279.2410233700002</v>
      </c>
      <c r="Y944" s="15">
        <v>4280.9682377999998</v>
      </c>
    </row>
    <row r="945" spans="1:25" ht="18" thickBot="1" x14ac:dyDescent="0.35">
      <c r="A945" s="60">
        <v>26</v>
      </c>
      <c r="B945" s="15">
        <v>4274.2854964600001</v>
      </c>
      <c r="C945" s="15">
        <v>4274.2083069099999</v>
      </c>
      <c r="D945" s="15">
        <v>4270.8933884400003</v>
      </c>
      <c r="E945" s="15">
        <v>4272.1135981899997</v>
      </c>
      <c r="F945" s="15">
        <v>4278.4266833399997</v>
      </c>
      <c r="G945" s="15">
        <v>4282.8740357300003</v>
      </c>
      <c r="H945" s="15">
        <v>4283.0156613999998</v>
      </c>
      <c r="I945" s="15">
        <v>4284.0016417699999</v>
      </c>
      <c r="J945" s="15">
        <v>4290.4830814799998</v>
      </c>
      <c r="K945" s="15">
        <v>4294.6711225400004</v>
      </c>
      <c r="L945" s="15">
        <v>4291.1807394199996</v>
      </c>
      <c r="M945" s="15">
        <v>4292.2083298099997</v>
      </c>
      <c r="N945" s="19">
        <v>4289.1389384699996</v>
      </c>
      <c r="O945" s="15">
        <v>4290.5312231999997</v>
      </c>
      <c r="P945" s="15">
        <v>4292.1363546599996</v>
      </c>
      <c r="Q945" s="15">
        <v>4292.4595939800001</v>
      </c>
      <c r="R945" s="15">
        <v>4293.7876652099994</v>
      </c>
      <c r="S945" s="15">
        <v>4293.9196611300003</v>
      </c>
      <c r="T945" s="15">
        <v>4295.8547062099997</v>
      </c>
      <c r="U945" s="15">
        <v>4290.5410954099998</v>
      </c>
      <c r="V945" s="15">
        <v>4288.0205537800002</v>
      </c>
      <c r="W945" s="15">
        <v>4287.2055847199999</v>
      </c>
      <c r="X945" s="15">
        <v>4286.6369868800002</v>
      </c>
      <c r="Y945" s="15">
        <v>4282.3870492699998</v>
      </c>
    </row>
    <row r="946" spans="1:25" ht="18" thickBot="1" x14ac:dyDescent="0.35">
      <c r="A946" s="60">
        <v>27</v>
      </c>
      <c r="B946" s="15">
        <v>4281.9769634599998</v>
      </c>
      <c r="C946" s="15">
        <v>4280.70230644</v>
      </c>
      <c r="D946" s="15">
        <v>4280.8219758699997</v>
      </c>
      <c r="E946" s="15">
        <v>4282.3780950299997</v>
      </c>
      <c r="F946" s="15">
        <v>4282.7325868399994</v>
      </c>
      <c r="G946" s="15">
        <v>4281.7649282900002</v>
      </c>
      <c r="H946" s="15">
        <v>4282.7661833900002</v>
      </c>
      <c r="I946" s="15">
        <v>4290.0210188699994</v>
      </c>
      <c r="J946" s="15">
        <v>4286.5209821399994</v>
      </c>
      <c r="K946" s="15">
        <v>4293.7226390200003</v>
      </c>
      <c r="L946" s="15">
        <v>4293.2513193499999</v>
      </c>
      <c r="M946" s="15">
        <v>4293.8294840099998</v>
      </c>
      <c r="N946" s="19">
        <v>4292.4257423099998</v>
      </c>
      <c r="O946" s="15">
        <v>4295.0644979600002</v>
      </c>
      <c r="P946" s="15">
        <v>4304.10425347</v>
      </c>
      <c r="Q946" s="15">
        <v>4294.2957369099995</v>
      </c>
      <c r="R946" s="15">
        <v>4294.3158910100001</v>
      </c>
      <c r="S946" s="15">
        <v>4290.4897969599997</v>
      </c>
      <c r="T946" s="15">
        <v>4287.4046677400001</v>
      </c>
      <c r="U946" s="15">
        <v>4286.7119371799999</v>
      </c>
      <c r="V946" s="15">
        <v>4282.4223961500002</v>
      </c>
      <c r="W946" s="15">
        <v>4284.7036957999999</v>
      </c>
      <c r="X946" s="15">
        <v>4276.9921354999997</v>
      </c>
      <c r="Y946" s="15">
        <v>4276.8469863</v>
      </c>
    </row>
    <row r="947" spans="1:25" ht="18" thickBot="1" x14ac:dyDescent="0.35">
      <c r="A947" s="60">
        <v>28</v>
      </c>
      <c r="B947" s="15">
        <v>4277.1296669499998</v>
      </c>
      <c r="C947" s="15">
        <v>4276.8007286499997</v>
      </c>
      <c r="D947" s="15">
        <v>4282.4862049599997</v>
      </c>
      <c r="E947" s="15">
        <v>4278.8760729799997</v>
      </c>
      <c r="F947" s="15">
        <v>4279.0303268300004</v>
      </c>
      <c r="G947" s="15">
        <v>4275.1218714799998</v>
      </c>
      <c r="H947" s="15">
        <v>4277.2919075199998</v>
      </c>
      <c r="I947" s="15">
        <v>4277.1677524400002</v>
      </c>
      <c r="J947" s="15">
        <v>4280.7400442199996</v>
      </c>
      <c r="K947" s="15">
        <v>4285.5705121399997</v>
      </c>
      <c r="L947" s="15">
        <v>4286.7359372599994</v>
      </c>
      <c r="M947" s="15">
        <v>4290.41226878</v>
      </c>
      <c r="N947" s="19">
        <v>4286.1235307400002</v>
      </c>
      <c r="O947" s="15">
        <v>4288.2658717599998</v>
      </c>
      <c r="P947" s="15">
        <v>4293.8999313899994</v>
      </c>
      <c r="Q947" s="15">
        <v>4296.3237738999997</v>
      </c>
      <c r="R947" s="15">
        <v>4295.5332049199997</v>
      </c>
      <c r="S947" s="15">
        <v>4298.4498379999995</v>
      </c>
      <c r="T947" s="15">
        <v>4294.6774502399994</v>
      </c>
      <c r="U947" s="15">
        <v>4291.5347405399998</v>
      </c>
      <c r="V947" s="15">
        <v>4291.0700660100001</v>
      </c>
      <c r="W947" s="15">
        <v>4286.8442625999996</v>
      </c>
      <c r="X947" s="15">
        <v>4279.61805405</v>
      </c>
      <c r="Y947" s="15">
        <v>4284.2568148599994</v>
      </c>
    </row>
    <row r="948" spans="1:25" ht="18" thickBot="1" x14ac:dyDescent="0.35">
      <c r="A948" s="91">
        <v>29</v>
      </c>
      <c r="B948" s="15">
        <v>4280.2615033100001</v>
      </c>
      <c r="C948" s="15">
        <v>4275.9740284</v>
      </c>
      <c r="D948" s="15">
        <v>4273.6301565000003</v>
      </c>
      <c r="E948" s="15">
        <v>4274.0082378199995</v>
      </c>
      <c r="F948" s="15">
        <v>4274.4770952899999</v>
      </c>
      <c r="G948" s="15">
        <v>4269.4709468000001</v>
      </c>
      <c r="H948" s="15">
        <v>4268.99318012</v>
      </c>
      <c r="I948" s="15">
        <v>4270.8489573199995</v>
      </c>
      <c r="J948" s="15">
        <v>4270.0608152799996</v>
      </c>
      <c r="K948" s="15">
        <v>4276.0193895000002</v>
      </c>
      <c r="L948" s="15">
        <v>4281.7204686699997</v>
      </c>
      <c r="M948" s="15">
        <v>4283.9635907700003</v>
      </c>
      <c r="N948" s="19">
        <v>4287.3980284299996</v>
      </c>
      <c r="O948" s="15">
        <v>4284.7851814899996</v>
      </c>
      <c r="P948" s="15">
        <v>4289.9045185999994</v>
      </c>
      <c r="Q948" s="15">
        <v>4295.2106968500002</v>
      </c>
      <c r="R948" s="15">
        <v>4294.6381157099995</v>
      </c>
      <c r="S948" s="15">
        <v>4296.2216548799997</v>
      </c>
      <c r="T948" s="15">
        <v>4296.5031820100003</v>
      </c>
      <c r="U948" s="15">
        <v>4289.6298695599999</v>
      </c>
      <c r="V948" s="15">
        <v>4286.0056988299993</v>
      </c>
      <c r="W948" s="15">
        <v>4286.3824126</v>
      </c>
      <c r="X948" s="15">
        <v>4279.5758100899993</v>
      </c>
      <c r="Y948" s="15">
        <v>4271.3483537799993</v>
      </c>
    </row>
    <row r="949" spans="1:25" ht="18" thickBot="1" x14ac:dyDescent="0.35">
      <c r="A949" s="91">
        <v>30</v>
      </c>
      <c r="B949" s="15">
        <v>4271.03503851</v>
      </c>
      <c r="C949" s="15">
        <v>4271.5452788499997</v>
      </c>
      <c r="D949" s="15">
        <v>4271.4252717499994</v>
      </c>
      <c r="E949" s="15">
        <v>4268.64591965</v>
      </c>
      <c r="F949" s="15">
        <v>4267.2920693899996</v>
      </c>
      <c r="G949" s="15">
        <v>4273.43859109</v>
      </c>
      <c r="H949" s="15">
        <v>4277.8841598199997</v>
      </c>
      <c r="I949" s="15">
        <v>4277.2361140000003</v>
      </c>
      <c r="J949" s="15">
        <v>4290.2488678099999</v>
      </c>
      <c r="K949" s="15">
        <v>4285.46702955</v>
      </c>
      <c r="L949" s="15">
        <v>4268.8784775899994</v>
      </c>
      <c r="M949" s="15">
        <v>4269.2899569499996</v>
      </c>
      <c r="N949" s="19">
        <v>4273.1883107099993</v>
      </c>
      <c r="O949" s="15">
        <v>4275.14739078</v>
      </c>
      <c r="P949" s="15">
        <v>4282.2209718300001</v>
      </c>
      <c r="Q949" s="15">
        <v>4286.7999800999996</v>
      </c>
      <c r="R949" s="15">
        <v>4285.66950997</v>
      </c>
      <c r="S949" s="15">
        <v>4285.95049733</v>
      </c>
      <c r="T949" s="15">
        <v>4286.2243830300004</v>
      </c>
      <c r="U949" s="15">
        <v>4280.9226822800001</v>
      </c>
      <c r="V949" s="15">
        <v>4279.8727354699995</v>
      </c>
      <c r="W949" s="15">
        <v>4273.1305891700003</v>
      </c>
      <c r="X949" s="15">
        <v>4273.0041484799995</v>
      </c>
      <c r="Y949" s="15">
        <v>4268.3809949699998</v>
      </c>
    </row>
    <row r="950" spans="1:25" ht="18" thickBot="1" x14ac:dyDescent="0.35">
      <c r="A950" s="91">
        <v>31</v>
      </c>
      <c r="B950" s="15">
        <v>4272.9944588799999</v>
      </c>
      <c r="C950" s="15">
        <v>4269.0941833899997</v>
      </c>
      <c r="D950" s="15">
        <v>4269.0372853399995</v>
      </c>
      <c r="E950" s="15">
        <v>4268.8893596600001</v>
      </c>
      <c r="F950" s="15">
        <v>4268.8112836</v>
      </c>
      <c r="G950" s="15">
        <v>4269.0018779599995</v>
      </c>
      <c r="H950" s="15">
        <v>4277.54837907</v>
      </c>
      <c r="I950" s="15">
        <v>4285.8018201099994</v>
      </c>
      <c r="J950" s="15">
        <v>4284.30733255</v>
      </c>
      <c r="K950" s="15">
        <v>4284.7450374299997</v>
      </c>
      <c r="L950" s="15">
        <v>4282.5975601700002</v>
      </c>
      <c r="M950" s="15">
        <v>4285.8266991600003</v>
      </c>
      <c r="N950" s="19">
        <v>4289.65642278</v>
      </c>
      <c r="O950" s="15">
        <v>4290.3246312399997</v>
      </c>
      <c r="P950" s="15">
        <v>4281.2916173099993</v>
      </c>
      <c r="Q950" s="15">
        <v>4288.4461199099997</v>
      </c>
      <c r="R950" s="15">
        <v>4281.4125114799999</v>
      </c>
      <c r="S950" s="15">
        <v>4286.7501632200001</v>
      </c>
      <c r="T950" s="15">
        <v>4286.0227428899998</v>
      </c>
      <c r="U950" s="15">
        <v>4282.3059741200004</v>
      </c>
      <c r="V950" s="15">
        <v>4279.9447550499999</v>
      </c>
      <c r="W950" s="15">
        <v>4273.8169571299995</v>
      </c>
      <c r="X950" s="15">
        <v>4277.4171660000002</v>
      </c>
      <c r="Y950" s="15">
        <v>4281.0721409500002</v>
      </c>
    </row>
    <row r="951" spans="1:25" ht="18" thickBot="1" x14ac:dyDescent="0.35"/>
    <row r="952" spans="1:25" ht="18" thickBot="1" x14ac:dyDescent="0.35">
      <c r="A952" s="125" t="s">
        <v>0</v>
      </c>
      <c r="B952" s="127" t="s">
        <v>65</v>
      </c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9"/>
    </row>
    <row r="953" spans="1:25" ht="33.75" thickBot="1" x14ac:dyDescent="0.35">
      <c r="A953" s="126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5421.1119436299996</v>
      </c>
      <c r="C954" s="15">
        <v>5416.6233986699999</v>
      </c>
      <c r="D954" s="15">
        <v>5410.56218489</v>
      </c>
      <c r="E954" s="15">
        <v>5410.4112767400002</v>
      </c>
      <c r="F954" s="15">
        <v>5411.7877825099995</v>
      </c>
      <c r="G954" s="15">
        <v>5411.7910164899995</v>
      </c>
      <c r="H954" s="15">
        <v>5405.9230035099999</v>
      </c>
      <c r="I954" s="15">
        <v>5411.9104003399998</v>
      </c>
      <c r="J954" s="15">
        <v>5415.9481900599994</v>
      </c>
      <c r="K954" s="15">
        <v>5416.0513530399994</v>
      </c>
      <c r="L954" s="15">
        <v>5411.6337484400001</v>
      </c>
      <c r="M954" s="15">
        <v>5416.4597731399999</v>
      </c>
      <c r="N954" s="17">
        <v>5420.8402527600001</v>
      </c>
      <c r="O954" s="18">
        <v>5416.2219915799997</v>
      </c>
      <c r="P954" s="18">
        <v>5425.2053404400003</v>
      </c>
      <c r="Q954" s="18">
        <v>5425.4062317199996</v>
      </c>
      <c r="R954" s="18">
        <v>5425.6752503099997</v>
      </c>
      <c r="S954" s="18">
        <v>5425.8287127899994</v>
      </c>
      <c r="T954" s="18">
        <v>5425.6407598599999</v>
      </c>
      <c r="U954" s="18">
        <v>5425.5558805199998</v>
      </c>
      <c r="V954" s="18">
        <v>5421.17637405</v>
      </c>
      <c r="W954" s="18">
        <v>5421.1450780499999</v>
      </c>
      <c r="X954" s="18">
        <v>5421.2643540199997</v>
      </c>
      <c r="Y954" s="18">
        <v>5420.6414362099995</v>
      </c>
    </row>
    <row r="955" spans="1:25" ht="18" thickBot="1" x14ac:dyDescent="0.35">
      <c r="A955" s="60">
        <v>2</v>
      </c>
      <c r="B955" s="15">
        <v>5416.7228228100003</v>
      </c>
      <c r="C955" s="15">
        <v>5416.3031617299994</v>
      </c>
      <c r="D955" s="15">
        <v>5416.3667849399999</v>
      </c>
      <c r="E955" s="15">
        <v>5416.2861999899997</v>
      </c>
      <c r="F955" s="15">
        <v>5414.8651007199996</v>
      </c>
      <c r="G955" s="15">
        <v>5415.4218836</v>
      </c>
      <c r="H955" s="15">
        <v>5416.4670473400001</v>
      </c>
      <c r="I955" s="15">
        <v>5416.1924950900002</v>
      </c>
      <c r="J955" s="15">
        <v>5416.1290993900002</v>
      </c>
      <c r="K955" s="15">
        <v>5421.3294969799999</v>
      </c>
      <c r="L955" s="15">
        <v>5421.4749745600002</v>
      </c>
      <c r="M955" s="15">
        <v>5421.70037598</v>
      </c>
      <c r="N955" s="19">
        <v>5425.7055412299997</v>
      </c>
      <c r="O955" s="15">
        <v>5421.0995558099994</v>
      </c>
      <c r="P955" s="15">
        <v>5425.4666553699999</v>
      </c>
      <c r="Q955" s="15">
        <v>5421.1054726499997</v>
      </c>
      <c r="R955" s="15">
        <v>5420.9814152600002</v>
      </c>
      <c r="S955" s="15">
        <v>5420.8922689299998</v>
      </c>
      <c r="T955" s="15">
        <v>5420.6852167400002</v>
      </c>
      <c r="U955" s="15">
        <v>5420.7344356099993</v>
      </c>
      <c r="V955" s="15">
        <v>5416.2944060099999</v>
      </c>
      <c r="W955" s="15">
        <v>5411.5973343300002</v>
      </c>
      <c r="X955" s="15">
        <v>5411.1408854299998</v>
      </c>
      <c r="Y955" s="15">
        <v>5411.48584966</v>
      </c>
    </row>
    <row r="956" spans="1:25" ht="18" thickBot="1" x14ac:dyDescent="0.35">
      <c r="A956" s="60">
        <v>3</v>
      </c>
      <c r="B956" s="15">
        <v>5421.5414080500004</v>
      </c>
      <c r="C956" s="15">
        <v>5424.1187505099997</v>
      </c>
      <c r="D956" s="15">
        <v>5423.7520617800001</v>
      </c>
      <c r="E956" s="15">
        <v>5423.7113518599999</v>
      </c>
      <c r="F956" s="15">
        <v>5423.7826735099998</v>
      </c>
      <c r="G956" s="15">
        <v>5419.8084627300004</v>
      </c>
      <c r="H956" s="15">
        <v>5419.4397745899996</v>
      </c>
      <c r="I956" s="15">
        <v>5419.1042627699999</v>
      </c>
      <c r="J956" s="15">
        <v>5421.3231927099996</v>
      </c>
      <c r="K956" s="15">
        <v>5422.6081052299996</v>
      </c>
      <c r="L956" s="15">
        <v>5426.6363566099999</v>
      </c>
      <c r="M956" s="15">
        <v>5423.8543807899996</v>
      </c>
      <c r="N956" s="19">
        <v>5430.0218599600003</v>
      </c>
      <c r="O956" s="15">
        <v>5427.7721435200001</v>
      </c>
      <c r="P956" s="15">
        <v>5431.3962466200001</v>
      </c>
      <c r="Q956" s="15">
        <v>5431.5701868999995</v>
      </c>
      <c r="R956" s="15">
        <v>5433.4540565999996</v>
      </c>
      <c r="S956" s="15">
        <v>5433.2803664499997</v>
      </c>
      <c r="T956" s="15">
        <v>5433.0524497599999</v>
      </c>
      <c r="U956" s="15">
        <v>5432.6130783099998</v>
      </c>
      <c r="V956" s="15">
        <v>5428.8241850000004</v>
      </c>
      <c r="W956" s="15">
        <v>5429.1300695599994</v>
      </c>
      <c r="X956" s="15">
        <v>5425.3636549399998</v>
      </c>
      <c r="Y956" s="15">
        <v>5424.31524472</v>
      </c>
    </row>
    <row r="957" spans="1:25" ht="18" thickBot="1" x14ac:dyDescent="0.35">
      <c r="A957" s="60">
        <v>4</v>
      </c>
      <c r="B957" s="15">
        <v>5425.8597481899997</v>
      </c>
      <c r="C957" s="15">
        <v>5425.65983323</v>
      </c>
      <c r="D957" s="15">
        <v>5424.4683587899999</v>
      </c>
      <c r="E957" s="15">
        <v>5425.4741500099999</v>
      </c>
      <c r="F957" s="15">
        <v>5422.7635260399993</v>
      </c>
      <c r="G957" s="15">
        <v>5422.9668501400001</v>
      </c>
      <c r="H957" s="15">
        <v>5425.6868317899998</v>
      </c>
      <c r="I957" s="15">
        <v>5425.2457245199994</v>
      </c>
      <c r="J957" s="15">
        <v>5419.9285437099998</v>
      </c>
      <c r="K957" s="15">
        <v>5430.0215085099999</v>
      </c>
      <c r="L957" s="15">
        <v>5430.6665778799997</v>
      </c>
      <c r="M957" s="15">
        <v>5429.1923220099998</v>
      </c>
      <c r="N957" s="19">
        <v>5431.5755207100001</v>
      </c>
      <c r="O957" s="15">
        <v>5430.3523963300004</v>
      </c>
      <c r="P957" s="15">
        <v>5438.1432213099997</v>
      </c>
      <c r="Q957" s="15">
        <v>5441.7367025499998</v>
      </c>
      <c r="R957" s="15">
        <v>5441.9060291799997</v>
      </c>
      <c r="S957" s="15">
        <v>5442.3618478500002</v>
      </c>
      <c r="T957" s="15">
        <v>5441.99857875</v>
      </c>
      <c r="U957" s="15">
        <v>5441.7094572699998</v>
      </c>
      <c r="V957" s="15">
        <v>5437.71788681</v>
      </c>
      <c r="W957" s="15">
        <v>5433.9233791999995</v>
      </c>
      <c r="X957" s="15">
        <v>5429.6977132399998</v>
      </c>
      <c r="Y957" s="15">
        <v>5426.4372552599998</v>
      </c>
    </row>
    <row r="958" spans="1:25" ht="18" thickBot="1" x14ac:dyDescent="0.35">
      <c r="A958" s="60">
        <v>5</v>
      </c>
      <c r="B958" s="15">
        <v>5423.30057175</v>
      </c>
      <c r="C958" s="15">
        <v>5421.6946886199994</v>
      </c>
      <c r="D958" s="15">
        <v>5422.2855828000002</v>
      </c>
      <c r="E958" s="15">
        <v>5422.0324420099996</v>
      </c>
      <c r="F958" s="15">
        <v>5422.2676047199993</v>
      </c>
      <c r="G958" s="15">
        <v>5421.7471285299998</v>
      </c>
      <c r="H958" s="15">
        <v>5422.1256107999998</v>
      </c>
      <c r="I958" s="15">
        <v>5425.7561291100001</v>
      </c>
      <c r="J958" s="15">
        <v>5425.9531629200001</v>
      </c>
      <c r="K958" s="15">
        <v>5421.8155393500001</v>
      </c>
      <c r="L958" s="15">
        <v>5429.9279363799997</v>
      </c>
      <c r="M958" s="15">
        <v>5427.2486550399999</v>
      </c>
      <c r="N958" s="19">
        <v>5432.5076300299997</v>
      </c>
      <c r="O958" s="15">
        <v>5430.0252064699998</v>
      </c>
      <c r="P958" s="15">
        <v>5433.8929544900002</v>
      </c>
      <c r="Q958" s="15">
        <v>5433.9423528999996</v>
      </c>
      <c r="R958" s="15">
        <v>5434.0676044499996</v>
      </c>
      <c r="S958" s="15">
        <v>5434.4514517899997</v>
      </c>
      <c r="T958" s="15">
        <v>5434.2425103899996</v>
      </c>
      <c r="U958" s="15">
        <v>5433.0765993899995</v>
      </c>
      <c r="V958" s="15">
        <v>5428.8759738700001</v>
      </c>
      <c r="W958" s="15">
        <v>5421.1552965999999</v>
      </c>
      <c r="X958" s="15">
        <v>5429.0298783400003</v>
      </c>
      <c r="Y958" s="15">
        <v>5425.8803415900002</v>
      </c>
    </row>
    <row r="959" spans="1:25" ht="18" thickBot="1" x14ac:dyDescent="0.35">
      <c r="A959" s="60">
        <v>6</v>
      </c>
      <c r="B959" s="15">
        <v>5428.9607492699997</v>
      </c>
      <c r="C959" s="15">
        <v>5429.05631713</v>
      </c>
      <c r="D959" s="15">
        <v>5429.5783808099995</v>
      </c>
      <c r="E959" s="15">
        <v>5427.7841342799993</v>
      </c>
      <c r="F959" s="15">
        <v>5430.0717947499998</v>
      </c>
      <c r="G959" s="15">
        <v>5430.6140075599997</v>
      </c>
      <c r="H959" s="15">
        <v>5429.9263807199995</v>
      </c>
      <c r="I959" s="15">
        <v>5429.6409020700003</v>
      </c>
      <c r="J959" s="15">
        <v>5429.9685175599998</v>
      </c>
      <c r="K959" s="15">
        <v>5429.6736011900002</v>
      </c>
      <c r="L959" s="15">
        <v>5434.04338439</v>
      </c>
      <c r="M959" s="15">
        <v>5434.17501335</v>
      </c>
      <c r="N959" s="19">
        <v>5435.2608582000003</v>
      </c>
      <c r="O959" s="15">
        <v>5432.7971360900001</v>
      </c>
      <c r="P959" s="15">
        <v>5433.1640311499996</v>
      </c>
      <c r="Q959" s="15">
        <v>5434.2480378099999</v>
      </c>
      <c r="R959" s="15">
        <v>5436.8964235599997</v>
      </c>
      <c r="S959" s="15">
        <v>5436.3233682700002</v>
      </c>
      <c r="T959" s="15">
        <v>5437.04368488</v>
      </c>
      <c r="U959" s="15">
        <v>5439.7754354299996</v>
      </c>
      <c r="V959" s="15">
        <v>5439.9657232700001</v>
      </c>
      <c r="W959" s="15">
        <v>5432.5707392599998</v>
      </c>
      <c r="X959" s="15">
        <v>5433.29094807</v>
      </c>
      <c r="Y959" s="15">
        <v>5426.7942856500003</v>
      </c>
    </row>
    <row r="960" spans="1:25" ht="18" thickBot="1" x14ac:dyDescent="0.35">
      <c r="A960" s="60">
        <v>7</v>
      </c>
      <c r="B960" s="15">
        <v>5425.8903352799998</v>
      </c>
      <c r="C960" s="15">
        <v>5428.4794046799998</v>
      </c>
      <c r="D960" s="15">
        <v>5429.2218329699999</v>
      </c>
      <c r="E960" s="15">
        <v>5428.2339896100002</v>
      </c>
      <c r="F960" s="15">
        <v>5428.3669126899995</v>
      </c>
      <c r="G960" s="15">
        <v>5428.5220964800001</v>
      </c>
      <c r="H960" s="15">
        <v>5427.7042287300001</v>
      </c>
      <c r="I960" s="15">
        <v>5425.7211480799997</v>
      </c>
      <c r="J960" s="15">
        <v>5426.9720544599995</v>
      </c>
      <c r="K960" s="15">
        <v>5422.9631102200001</v>
      </c>
      <c r="L960" s="15">
        <v>5427.3257304799999</v>
      </c>
      <c r="M960" s="15">
        <v>5431.3669510700001</v>
      </c>
      <c r="N960" s="19">
        <v>5434.4979662199994</v>
      </c>
      <c r="O960" s="15">
        <v>5432.8145444000002</v>
      </c>
      <c r="P960" s="15">
        <v>5430.99007729</v>
      </c>
      <c r="Q960" s="15">
        <v>5434.6615917499994</v>
      </c>
      <c r="R960" s="15">
        <v>5434.8069784400004</v>
      </c>
      <c r="S960" s="15">
        <v>5434.6594249</v>
      </c>
      <c r="T960" s="15">
        <v>5434.6774769399999</v>
      </c>
      <c r="U960" s="15">
        <v>5434.0260584099997</v>
      </c>
      <c r="V960" s="15">
        <v>5433.6384881099993</v>
      </c>
      <c r="W960" s="15">
        <v>5426.5331661</v>
      </c>
      <c r="X960" s="15">
        <v>5430.7966307999995</v>
      </c>
      <c r="Y960" s="15">
        <v>5426.9377657599998</v>
      </c>
    </row>
    <row r="961" spans="1:25" ht="18" thickBot="1" x14ac:dyDescent="0.35">
      <c r="A961" s="60">
        <v>8</v>
      </c>
      <c r="B961" s="15">
        <v>5426.5309924399999</v>
      </c>
      <c r="C961" s="15">
        <v>5425.9113053699994</v>
      </c>
      <c r="D961" s="15">
        <v>5425.9659651900001</v>
      </c>
      <c r="E961" s="15">
        <v>5426.1212612499994</v>
      </c>
      <c r="F961" s="15">
        <v>5425.8120286399999</v>
      </c>
      <c r="G961" s="15">
        <v>5426.2172637100002</v>
      </c>
      <c r="H961" s="15">
        <v>5426.8132924199999</v>
      </c>
      <c r="I961" s="15">
        <v>5426.6097354799995</v>
      </c>
      <c r="J961" s="15">
        <v>5430.8570043999998</v>
      </c>
      <c r="K961" s="15">
        <v>5427.0916439700004</v>
      </c>
      <c r="L961" s="15">
        <v>5432.4090939899997</v>
      </c>
      <c r="M961" s="15">
        <v>5432.7823273699996</v>
      </c>
      <c r="N961" s="19">
        <v>5436.2444000899995</v>
      </c>
      <c r="O961" s="15">
        <v>5431.0654337200003</v>
      </c>
      <c r="P961" s="15">
        <v>5431.89857029</v>
      </c>
      <c r="Q961" s="15">
        <v>5435.7493640599996</v>
      </c>
      <c r="R961" s="15">
        <v>5437.0300711</v>
      </c>
      <c r="S961" s="15">
        <v>5437.2970081599997</v>
      </c>
      <c r="T961" s="15">
        <v>5432.6833216599998</v>
      </c>
      <c r="U961" s="15">
        <v>5432.3552554400003</v>
      </c>
      <c r="V961" s="15">
        <v>5431.8715085499998</v>
      </c>
      <c r="W961" s="15">
        <v>5424.46699756</v>
      </c>
      <c r="X961" s="15">
        <v>5428.2391512000004</v>
      </c>
      <c r="Y961" s="15">
        <v>5422.8810820600002</v>
      </c>
    </row>
    <row r="962" spans="1:25" ht="18" thickBot="1" x14ac:dyDescent="0.35">
      <c r="A962" s="60">
        <v>9</v>
      </c>
      <c r="B962" s="15">
        <v>5431.8661420799999</v>
      </c>
      <c r="C962" s="15">
        <v>5431.3413245199999</v>
      </c>
      <c r="D962" s="15">
        <v>5429.4646024399999</v>
      </c>
      <c r="E962" s="15">
        <v>5430.2382553899997</v>
      </c>
      <c r="F962" s="15">
        <v>5428.78960766</v>
      </c>
      <c r="G962" s="15">
        <v>5427.63154381</v>
      </c>
      <c r="H962" s="15">
        <v>5412.9944335399996</v>
      </c>
      <c r="I962" s="15">
        <v>5416.7989790299998</v>
      </c>
      <c r="J962" s="15">
        <v>5422.3886462700002</v>
      </c>
      <c r="K962" s="15">
        <v>5420.3119269099998</v>
      </c>
      <c r="L962" s="15">
        <v>5420.4859523599998</v>
      </c>
      <c r="M962" s="15">
        <v>5420.4562452599994</v>
      </c>
      <c r="N962" s="19">
        <v>5420.0188252099997</v>
      </c>
      <c r="O962" s="15">
        <v>5422.9277885599995</v>
      </c>
      <c r="P962" s="15">
        <v>5424.3718131799997</v>
      </c>
      <c r="Q962" s="15">
        <v>5424.3044851099994</v>
      </c>
      <c r="R962" s="15">
        <v>5422.8895472300001</v>
      </c>
      <c r="S962" s="15">
        <v>5424.0554842900001</v>
      </c>
      <c r="T962" s="15">
        <v>5423.9850218399997</v>
      </c>
      <c r="U962" s="15">
        <v>5423.8257943299996</v>
      </c>
      <c r="V962" s="15">
        <v>5420.3151619399996</v>
      </c>
      <c r="W962" s="15">
        <v>5416.87594635</v>
      </c>
      <c r="X962" s="15">
        <v>5416.5108080299997</v>
      </c>
      <c r="Y962" s="15">
        <v>5420.1924663599993</v>
      </c>
    </row>
    <row r="963" spans="1:25" ht="18" thickBot="1" x14ac:dyDescent="0.35">
      <c r="A963" s="60">
        <v>10</v>
      </c>
      <c r="B963" s="15">
        <v>5416.0705043799999</v>
      </c>
      <c r="C963" s="15">
        <v>5416.56114566</v>
      </c>
      <c r="D963" s="15">
        <v>5416.6279818200001</v>
      </c>
      <c r="E963" s="15">
        <v>5415.6464870399996</v>
      </c>
      <c r="F963" s="15">
        <v>5413.4094416899998</v>
      </c>
      <c r="G963" s="15">
        <v>5415.7005376400002</v>
      </c>
      <c r="H963" s="15">
        <v>5416.2774492299995</v>
      </c>
      <c r="I963" s="15">
        <v>5422.9571746699994</v>
      </c>
      <c r="J963" s="15">
        <v>5423.0875682400001</v>
      </c>
      <c r="K963" s="15">
        <v>5419.2056874299997</v>
      </c>
      <c r="L963" s="15">
        <v>5419.5446769</v>
      </c>
      <c r="M963" s="15">
        <v>5417.1600307199997</v>
      </c>
      <c r="N963" s="19">
        <v>5418.6722427300001</v>
      </c>
      <c r="O963" s="15">
        <v>5416.4959696899996</v>
      </c>
      <c r="P963" s="15">
        <v>5419.60849401</v>
      </c>
      <c r="Q963" s="15">
        <v>5418.31034533</v>
      </c>
      <c r="R963" s="15">
        <v>5416.2570391999998</v>
      </c>
      <c r="S963" s="15">
        <v>5419.4553391700001</v>
      </c>
      <c r="T963" s="15">
        <v>5419.47035908</v>
      </c>
      <c r="U963" s="15">
        <v>5419.6771344999997</v>
      </c>
      <c r="V963" s="15">
        <v>5423.2514566099999</v>
      </c>
      <c r="W963" s="15">
        <v>5415.3924875499997</v>
      </c>
      <c r="X963" s="15">
        <v>5415.81866094</v>
      </c>
      <c r="Y963" s="15">
        <v>5411.7960570400001</v>
      </c>
    </row>
    <row r="964" spans="1:25" ht="18" thickBot="1" x14ac:dyDescent="0.35">
      <c r="A964" s="60">
        <v>11</v>
      </c>
      <c r="B964" s="15">
        <v>5413.2247709800004</v>
      </c>
      <c r="C964" s="15">
        <v>5412.8388321399998</v>
      </c>
      <c r="D964" s="15">
        <v>5413.1238630799999</v>
      </c>
      <c r="E964" s="15">
        <v>5412.9994807800003</v>
      </c>
      <c r="F964" s="15">
        <v>5412.8084635200003</v>
      </c>
      <c r="G964" s="15">
        <v>5409.45843289</v>
      </c>
      <c r="H964" s="15">
        <v>5405.9778734299998</v>
      </c>
      <c r="I964" s="15">
        <v>5407.5947912599995</v>
      </c>
      <c r="J964" s="15">
        <v>5411.0389508300004</v>
      </c>
      <c r="K964" s="15">
        <v>5413.4109714400001</v>
      </c>
      <c r="L964" s="15">
        <v>5414.2364267000003</v>
      </c>
      <c r="M964" s="15">
        <v>5414.1744518999994</v>
      </c>
      <c r="N964" s="19">
        <v>5417.3083909500001</v>
      </c>
      <c r="O964" s="15">
        <v>5417.1917421999997</v>
      </c>
      <c r="P964" s="15">
        <v>5417.3501404400004</v>
      </c>
      <c r="Q964" s="15">
        <v>5420.8225251200001</v>
      </c>
      <c r="R964" s="15">
        <v>5421.3413832799997</v>
      </c>
      <c r="S964" s="15">
        <v>5421.3534532099993</v>
      </c>
      <c r="T964" s="15">
        <v>5421.2010778499998</v>
      </c>
      <c r="U964" s="15">
        <v>5420.7307698499999</v>
      </c>
      <c r="V964" s="15">
        <v>5420.0324903199999</v>
      </c>
      <c r="W964" s="15">
        <v>5410.3257195899996</v>
      </c>
      <c r="X964" s="15">
        <v>5411.8973587</v>
      </c>
      <c r="Y964" s="15">
        <v>5409.0630947199998</v>
      </c>
    </row>
    <row r="965" spans="1:25" ht="18" thickBot="1" x14ac:dyDescent="0.35">
      <c r="A965" s="60">
        <v>12</v>
      </c>
      <c r="B965" s="15">
        <v>5417.3138888499998</v>
      </c>
      <c r="C965" s="15">
        <v>5413.8341059300001</v>
      </c>
      <c r="D965" s="15">
        <v>5413.5677164999997</v>
      </c>
      <c r="E965" s="15">
        <v>5412.8093420199993</v>
      </c>
      <c r="F965" s="15">
        <v>5411.45599958</v>
      </c>
      <c r="G965" s="15">
        <v>5416.5902376999993</v>
      </c>
      <c r="H965" s="15">
        <v>5416.7973732999999</v>
      </c>
      <c r="I965" s="15">
        <v>5412.01480378</v>
      </c>
      <c r="J965" s="15">
        <v>5414.5379849999999</v>
      </c>
      <c r="K965" s="15">
        <v>5416.0530210699999</v>
      </c>
      <c r="L965" s="15">
        <v>5417.1982089599996</v>
      </c>
      <c r="M965" s="15">
        <v>5417.4136933299997</v>
      </c>
      <c r="N965" s="19">
        <v>5417.7485296999994</v>
      </c>
      <c r="O965" s="15">
        <v>5426.7705165199995</v>
      </c>
      <c r="P965" s="15">
        <v>5427.15810169</v>
      </c>
      <c r="Q965" s="15">
        <v>5421.6723245200001</v>
      </c>
      <c r="R965" s="15">
        <v>5421.3157552000002</v>
      </c>
      <c r="S965" s="15">
        <v>5421.5812615799996</v>
      </c>
      <c r="T965" s="15">
        <v>5421.3887174499996</v>
      </c>
      <c r="U965" s="15">
        <v>5420.9805821599994</v>
      </c>
      <c r="V965" s="15">
        <v>5415.8281536200002</v>
      </c>
      <c r="W965" s="15">
        <v>5417.7500527299999</v>
      </c>
      <c r="X965" s="15">
        <v>5409.6024054</v>
      </c>
      <c r="Y965" s="15">
        <v>5413.1354751400004</v>
      </c>
    </row>
    <row r="966" spans="1:25" ht="18" thickBot="1" x14ac:dyDescent="0.35">
      <c r="A966" s="60">
        <v>13</v>
      </c>
      <c r="B966" s="15">
        <v>5405.46247692</v>
      </c>
      <c r="C966" s="15">
        <v>5404.3458440599998</v>
      </c>
      <c r="D966" s="15">
        <v>5404.2447507200004</v>
      </c>
      <c r="E966" s="15">
        <v>5390.7086172899999</v>
      </c>
      <c r="F966" s="15">
        <v>5393.4311543699996</v>
      </c>
      <c r="G966" s="15">
        <v>5399.64158847</v>
      </c>
      <c r="H966" s="15">
        <v>5396.1108809899997</v>
      </c>
      <c r="I966" s="15">
        <v>5399.4853557799997</v>
      </c>
      <c r="J966" s="15">
        <v>5408.9912327699994</v>
      </c>
      <c r="K966" s="15">
        <v>5409.8352302800004</v>
      </c>
      <c r="L966" s="15">
        <v>5410.0694397999996</v>
      </c>
      <c r="M966" s="15">
        <v>5409.0867845700004</v>
      </c>
      <c r="N966" s="19">
        <v>5406.86535336</v>
      </c>
      <c r="O966" s="15">
        <v>5412.5451940899993</v>
      </c>
      <c r="P966" s="15">
        <v>5417.4970283599996</v>
      </c>
      <c r="Q966" s="15">
        <v>5417.6918575999998</v>
      </c>
      <c r="R966" s="15">
        <v>5414.1826201599997</v>
      </c>
      <c r="S966" s="15">
        <v>5416.7573882799998</v>
      </c>
      <c r="T966" s="15">
        <v>5427.5172537799999</v>
      </c>
      <c r="U966" s="15">
        <v>5425.9572572799998</v>
      </c>
      <c r="V966" s="15">
        <v>5412.7118815000003</v>
      </c>
      <c r="W966" s="15">
        <v>5412.7936396300001</v>
      </c>
      <c r="X966" s="15">
        <v>5408.1608723199997</v>
      </c>
      <c r="Y966" s="15">
        <v>5416.7116989899996</v>
      </c>
    </row>
    <row r="967" spans="1:25" ht="18" thickBot="1" x14ac:dyDescent="0.35">
      <c r="A967" s="60">
        <v>14</v>
      </c>
      <c r="B967" s="15">
        <v>5409.7043309999999</v>
      </c>
      <c r="C967" s="15">
        <v>5405.8904301800003</v>
      </c>
      <c r="D967" s="15">
        <v>5405.4760573399999</v>
      </c>
      <c r="E967" s="15">
        <v>5405.5466016099999</v>
      </c>
      <c r="F967" s="15">
        <v>5405.4958384199999</v>
      </c>
      <c r="G967" s="15">
        <v>5405.9123759200002</v>
      </c>
      <c r="H967" s="15">
        <v>5402.5380982699999</v>
      </c>
      <c r="I967" s="15">
        <v>5402.2461321000001</v>
      </c>
      <c r="J967" s="15">
        <v>5406.40219617</v>
      </c>
      <c r="K967" s="15">
        <v>5410.65136454</v>
      </c>
      <c r="L967" s="15">
        <v>5409.1674991</v>
      </c>
      <c r="M967" s="15">
        <v>5408.4921371199998</v>
      </c>
      <c r="N967" s="19">
        <v>5409.4566764000001</v>
      </c>
      <c r="O967" s="15">
        <v>5414.75662371</v>
      </c>
      <c r="P967" s="15">
        <v>5418.6708063199994</v>
      </c>
      <c r="Q967" s="15">
        <v>5422.2620033499998</v>
      </c>
      <c r="R967" s="15">
        <v>5421.6074570499995</v>
      </c>
      <c r="S967" s="15">
        <v>5418.1990053</v>
      </c>
      <c r="T967" s="15">
        <v>5418.1912787699994</v>
      </c>
      <c r="U967" s="15">
        <v>5413.8717338699998</v>
      </c>
      <c r="V967" s="15">
        <v>5416.6850507499994</v>
      </c>
      <c r="W967" s="15">
        <v>5407.45129026</v>
      </c>
      <c r="X967" s="15">
        <v>5404.7450550599997</v>
      </c>
      <c r="Y967" s="15">
        <v>5407.7180962900002</v>
      </c>
    </row>
    <row r="968" spans="1:25" ht="18" thickBot="1" x14ac:dyDescent="0.35">
      <c r="A968" s="60">
        <v>15</v>
      </c>
      <c r="B968" s="15">
        <v>5405.5084317499995</v>
      </c>
      <c r="C968" s="15">
        <v>5402.9262851699996</v>
      </c>
      <c r="D968" s="15">
        <v>5403.3856700999995</v>
      </c>
      <c r="E968" s="15">
        <v>5404.4035759400003</v>
      </c>
      <c r="F968" s="15">
        <v>5403.6610489000004</v>
      </c>
      <c r="G968" s="15">
        <v>5401.3640725400001</v>
      </c>
      <c r="H968" s="15">
        <v>5400.3099616600002</v>
      </c>
      <c r="I968" s="15">
        <v>5394.8737265499994</v>
      </c>
      <c r="J968" s="15">
        <v>5391.6137886099996</v>
      </c>
      <c r="K968" s="15">
        <v>5401.3960192000004</v>
      </c>
      <c r="L968" s="15">
        <v>5406.8072917299996</v>
      </c>
      <c r="M968" s="15">
        <v>5408.6690814000003</v>
      </c>
      <c r="N968" s="19">
        <v>5407.67968999</v>
      </c>
      <c r="O968" s="15">
        <v>5407.8081025700003</v>
      </c>
      <c r="P968" s="15">
        <v>5416.1001920199997</v>
      </c>
      <c r="Q968" s="15">
        <v>5417.9791838399997</v>
      </c>
      <c r="R968" s="15">
        <v>5417.90002706</v>
      </c>
      <c r="S968" s="15">
        <v>5418.4554087899996</v>
      </c>
      <c r="T968" s="15">
        <v>5418.6524408100004</v>
      </c>
      <c r="U968" s="15">
        <v>5417.9395558099995</v>
      </c>
      <c r="V968" s="15">
        <v>5410.7839750499998</v>
      </c>
      <c r="W968" s="15">
        <v>5408.5576683999998</v>
      </c>
      <c r="X968" s="15">
        <v>5402.7675904999996</v>
      </c>
      <c r="Y968" s="15">
        <v>5404.2802588499999</v>
      </c>
    </row>
    <row r="969" spans="1:25" ht="18" thickBot="1" x14ac:dyDescent="0.35">
      <c r="A969" s="60">
        <v>16</v>
      </c>
      <c r="B969" s="15">
        <v>5407.5906307199994</v>
      </c>
      <c r="C969" s="15">
        <v>5401.19626118</v>
      </c>
      <c r="D969" s="15">
        <v>5402.7397945700004</v>
      </c>
      <c r="E969" s="15">
        <v>5401.7860151799996</v>
      </c>
      <c r="F969" s="15">
        <v>5402.5089017700002</v>
      </c>
      <c r="G969" s="15">
        <v>5405.1160434799995</v>
      </c>
      <c r="H969" s="15">
        <v>5410.2681992500002</v>
      </c>
      <c r="I969" s="15">
        <v>5408.3394393400004</v>
      </c>
      <c r="J969" s="15">
        <v>5413.8897270999996</v>
      </c>
      <c r="K969" s="15">
        <v>5415.4363318200003</v>
      </c>
      <c r="L969" s="15">
        <v>5412.6915293800002</v>
      </c>
      <c r="M969" s="15">
        <v>5413.5228901</v>
      </c>
      <c r="N969" s="19">
        <v>5415.4708098999999</v>
      </c>
      <c r="O969" s="15">
        <v>5419.1146061899999</v>
      </c>
      <c r="P969" s="15">
        <v>5419.7044179100003</v>
      </c>
      <c r="Q969" s="15">
        <v>5422.7213170699997</v>
      </c>
      <c r="R969" s="15">
        <v>5422.6575286300003</v>
      </c>
      <c r="S969" s="15">
        <v>5422.2651465299996</v>
      </c>
      <c r="T969" s="15">
        <v>5421.8405454200001</v>
      </c>
      <c r="U969" s="15">
        <v>5425.2776938899997</v>
      </c>
      <c r="V969" s="15">
        <v>5421.3620557000004</v>
      </c>
      <c r="W969" s="15">
        <v>5424.8681292699994</v>
      </c>
      <c r="X969" s="15">
        <v>5416.5023145900004</v>
      </c>
      <c r="Y969" s="15">
        <v>5420.1631522199996</v>
      </c>
    </row>
    <row r="970" spans="1:25" ht="18" thickBot="1" x14ac:dyDescent="0.35">
      <c r="A970" s="60">
        <v>17</v>
      </c>
      <c r="B970" s="15">
        <v>5423.9617676799999</v>
      </c>
      <c r="C970" s="15">
        <v>5430.4677547599995</v>
      </c>
      <c r="D970" s="15">
        <v>5429.1760789499995</v>
      </c>
      <c r="E970" s="15">
        <v>5431.3512871299999</v>
      </c>
      <c r="F970" s="15">
        <v>5431.0667167199999</v>
      </c>
      <c r="G970" s="15">
        <v>5438.7312518600002</v>
      </c>
      <c r="H970" s="15">
        <v>5439.3446504599997</v>
      </c>
      <c r="I970" s="15">
        <v>5439.6495733900001</v>
      </c>
      <c r="J970" s="15">
        <v>5440.7958467799999</v>
      </c>
      <c r="K970" s="15">
        <v>5441.5272794599996</v>
      </c>
      <c r="L970" s="15">
        <v>5441.9101076199995</v>
      </c>
      <c r="M970" s="15">
        <v>5439.6625247000002</v>
      </c>
      <c r="N970" s="19">
        <v>5443.3405401499995</v>
      </c>
      <c r="O970" s="15">
        <v>5443.2820181999996</v>
      </c>
      <c r="P970" s="15">
        <v>5438.94550824</v>
      </c>
      <c r="Q970" s="15">
        <v>5434.8347436599997</v>
      </c>
      <c r="R970" s="15">
        <v>5437.8536592199998</v>
      </c>
      <c r="S970" s="15">
        <v>5435.8716953399999</v>
      </c>
      <c r="T970" s="15">
        <v>5438.3887484400002</v>
      </c>
      <c r="U970" s="15">
        <v>5434.1429335599996</v>
      </c>
      <c r="V970" s="15">
        <v>5429.3833757799994</v>
      </c>
      <c r="W970" s="15">
        <v>5428.8127753700001</v>
      </c>
      <c r="X970" s="15">
        <v>5420.5093802000001</v>
      </c>
      <c r="Y970" s="15">
        <v>5424.7343787500004</v>
      </c>
    </row>
    <row r="971" spans="1:25" ht="18" thickBot="1" x14ac:dyDescent="0.35">
      <c r="A971" s="60">
        <v>18</v>
      </c>
      <c r="B971" s="15">
        <v>5429.1019113399998</v>
      </c>
      <c r="C971" s="15">
        <v>5428.7333635599998</v>
      </c>
      <c r="D971" s="15">
        <v>5428.8702915499998</v>
      </c>
      <c r="E971" s="15">
        <v>5426.3087876</v>
      </c>
      <c r="F971" s="15">
        <v>5429.2200501699999</v>
      </c>
      <c r="G971" s="15">
        <v>5445.6454145199996</v>
      </c>
      <c r="H971" s="15">
        <v>5450.5675706900001</v>
      </c>
      <c r="I971" s="15">
        <v>5453.7373017500004</v>
      </c>
      <c r="J971" s="15">
        <v>5457.5240033700002</v>
      </c>
      <c r="K971" s="15">
        <v>5458.4850910799996</v>
      </c>
      <c r="L971" s="15">
        <v>5457.0350868899995</v>
      </c>
      <c r="M971" s="15">
        <v>5457.9824457699997</v>
      </c>
      <c r="N971" s="19">
        <v>5457.0102932599993</v>
      </c>
      <c r="O971" s="15">
        <v>5458.26840189</v>
      </c>
      <c r="P971" s="15">
        <v>5456.15363927</v>
      </c>
      <c r="Q971" s="15">
        <v>5448.0243696500002</v>
      </c>
      <c r="R971" s="15">
        <v>5449.7464191099998</v>
      </c>
      <c r="S971" s="15">
        <v>5451.1378315699994</v>
      </c>
      <c r="T971" s="15">
        <v>5447.2372079699999</v>
      </c>
      <c r="U971" s="15">
        <v>5449.5143624499997</v>
      </c>
      <c r="V971" s="15">
        <v>5448.9954547500001</v>
      </c>
      <c r="W971" s="15">
        <v>5444.6501795300001</v>
      </c>
      <c r="X971" s="15">
        <v>5440.8928077699993</v>
      </c>
      <c r="Y971" s="15">
        <v>5442.8121662599997</v>
      </c>
    </row>
    <row r="972" spans="1:25" ht="18" thickBot="1" x14ac:dyDescent="0.35">
      <c r="A972" s="60">
        <v>19</v>
      </c>
      <c r="B972" s="15">
        <v>5441.1905633599999</v>
      </c>
      <c r="C972" s="15">
        <v>5435.2136330399999</v>
      </c>
      <c r="D972" s="15">
        <v>5435.1520266699999</v>
      </c>
      <c r="E972" s="15">
        <v>5435.2443759999996</v>
      </c>
      <c r="F972" s="15">
        <v>5435.5434977300001</v>
      </c>
      <c r="G972" s="15">
        <v>5441.3696004399999</v>
      </c>
      <c r="H972" s="15">
        <v>5451.0284098000002</v>
      </c>
      <c r="I972" s="15">
        <v>5451.4030770299996</v>
      </c>
      <c r="J972" s="15">
        <v>5451.8305772399999</v>
      </c>
      <c r="K972" s="15">
        <v>5454.6057414999996</v>
      </c>
      <c r="L972" s="15">
        <v>5452.8756779899995</v>
      </c>
      <c r="M972" s="15">
        <v>5450.6083381799999</v>
      </c>
      <c r="N972" s="19">
        <v>5451.1329249500004</v>
      </c>
      <c r="O972" s="15">
        <v>5445.8735607400004</v>
      </c>
      <c r="P972" s="15">
        <v>5448.6014121099997</v>
      </c>
      <c r="Q972" s="15">
        <v>5446.9429763600001</v>
      </c>
      <c r="R972" s="15">
        <v>5444.6101249699996</v>
      </c>
      <c r="S972" s="15">
        <v>5444.90287334</v>
      </c>
      <c r="T972" s="15">
        <v>5443.9207784</v>
      </c>
      <c r="U972" s="15">
        <v>5441.5515531299998</v>
      </c>
      <c r="V972" s="15">
        <v>5440.8942247900004</v>
      </c>
      <c r="W972" s="15">
        <v>5446.6078375799998</v>
      </c>
      <c r="X972" s="15">
        <v>5442.0079785600001</v>
      </c>
      <c r="Y972" s="15">
        <v>5442.4054744899995</v>
      </c>
    </row>
    <row r="973" spans="1:25" ht="18" thickBot="1" x14ac:dyDescent="0.35">
      <c r="A973" s="60">
        <v>20</v>
      </c>
      <c r="B973" s="15">
        <v>5438.8282272299994</v>
      </c>
      <c r="C973" s="15">
        <v>5434.3037150499995</v>
      </c>
      <c r="D973" s="15">
        <v>5431.4213523999997</v>
      </c>
      <c r="E973" s="15">
        <v>5434.3686934400002</v>
      </c>
      <c r="F973" s="15">
        <v>5434.38414706</v>
      </c>
      <c r="G973" s="15">
        <v>5442.3834450099994</v>
      </c>
      <c r="H973" s="15">
        <v>5440.3008709300002</v>
      </c>
      <c r="I973" s="15">
        <v>5443.45859776</v>
      </c>
      <c r="J973" s="15">
        <v>5442.1634200500002</v>
      </c>
      <c r="K973" s="15">
        <v>5441.4340176300002</v>
      </c>
      <c r="L973" s="15">
        <v>5441.2915640399997</v>
      </c>
      <c r="M973" s="15">
        <v>5442.8620827000004</v>
      </c>
      <c r="N973" s="19">
        <v>5444.1803014200004</v>
      </c>
      <c r="O973" s="15">
        <v>5445.7064866199999</v>
      </c>
      <c r="P973" s="15">
        <v>5443.5473808500001</v>
      </c>
      <c r="Q973" s="15">
        <v>5441.05011156</v>
      </c>
      <c r="R973" s="15">
        <v>5443.7440967499997</v>
      </c>
      <c r="S973" s="15">
        <v>5440.2428553999998</v>
      </c>
      <c r="T973" s="15">
        <v>5438.1770896299995</v>
      </c>
      <c r="U973" s="15">
        <v>5433.8388889199996</v>
      </c>
      <c r="V973" s="15">
        <v>5429.0918185599994</v>
      </c>
      <c r="W973" s="15">
        <v>5418.9252888999999</v>
      </c>
      <c r="X973" s="15">
        <v>5417.4938011999993</v>
      </c>
      <c r="Y973" s="15">
        <v>5420.9862448800004</v>
      </c>
    </row>
    <row r="974" spans="1:25" ht="18" thickBot="1" x14ac:dyDescent="0.35">
      <c r="A974" s="60">
        <v>21</v>
      </c>
      <c r="B974" s="15">
        <v>5421.7756582100001</v>
      </c>
      <c r="C974" s="15">
        <v>5420.3611901499999</v>
      </c>
      <c r="D974" s="15">
        <v>5419.9899154499999</v>
      </c>
      <c r="E974" s="15">
        <v>5420.4302877399996</v>
      </c>
      <c r="F974" s="15">
        <v>5420.35400106</v>
      </c>
      <c r="G974" s="15">
        <v>5423.9804475999999</v>
      </c>
      <c r="H974" s="15">
        <v>5420.1140167099993</v>
      </c>
      <c r="I974" s="15">
        <v>5420.0431212699996</v>
      </c>
      <c r="J974" s="15">
        <v>5423.6400890699997</v>
      </c>
      <c r="K974" s="15">
        <v>5428.7124057699994</v>
      </c>
      <c r="L974" s="15">
        <v>5433.5026321699997</v>
      </c>
      <c r="M974" s="15">
        <v>5433.6978459599995</v>
      </c>
      <c r="N974" s="19">
        <v>5431.5991119399996</v>
      </c>
      <c r="O974" s="15">
        <v>5432.8405766899996</v>
      </c>
      <c r="P974" s="15">
        <v>5431.6444898599993</v>
      </c>
      <c r="Q974" s="15">
        <v>5429.6019834999997</v>
      </c>
      <c r="R974" s="15">
        <v>5426.0353333599996</v>
      </c>
      <c r="S974" s="15">
        <v>5428.3980128800004</v>
      </c>
      <c r="T974" s="15">
        <v>5432.2062056200002</v>
      </c>
      <c r="U974" s="15">
        <v>5429.91843109</v>
      </c>
      <c r="V974" s="15">
        <v>5432.10504984</v>
      </c>
      <c r="W974" s="15">
        <v>5423.6087156000003</v>
      </c>
      <c r="X974" s="15">
        <v>5428.1447806699998</v>
      </c>
      <c r="Y974" s="15">
        <v>5433.1129876300001</v>
      </c>
    </row>
    <row r="975" spans="1:25" ht="18" thickBot="1" x14ac:dyDescent="0.35">
      <c r="A975" s="60">
        <v>22</v>
      </c>
      <c r="B975" s="15">
        <v>5429.2245868500004</v>
      </c>
      <c r="C975" s="15">
        <v>5425.1864336600001</v>
      </c>
      <c r="D975" s="15">
        <v>5424.8419804899995</v>
      </c>
      <c r="E975" s="15">
        <v>5424.9355382099993</v>
      </c>
      <c r="F975" s="15">
        <v>5428.6031752999997</v>
      </c>
      <c r="G975" s="15">
        <v>5430.4093703400004</v>
      </c>
      <c r="H975" s="15">
        <v>5427.4307067199998</v>
      </c>
      <c r="I975" s="15">
        <v>5425.3006462200001</v>
      </c>
      <c r="J975" s="15">
        <v>5425.4381391099996</v>
      </c>
      <c r="K975" s="15">
        <v>5431.5294251599998</v>
      </c>
      <c r="L975" s="15">
        <v>5434.6597314099999</v>
      </c>
      <c r="M975" s="15">
        <v>5432.5479781999993</v>
      </c>
      <c r="N975" s="19">
        <v>5432.5239575799997</v>
      </c>
      <c r="O975" s="15">
        <v>5432.8358509399995</v>
      </c>
      <c r="P975" s="15">
        <v>5428.9756128299996</v>
      </c>
      <c r="Q975" s="15">
        <v>5433.7639731600002</v>
      </c>
      <c r="R975" s="15">
        <v>5433.8572816099995</v>
      </c>
      <c r="S975" s="15">
        <v>5437.1129017200001</v>
      </c>
      <c r="T975" s="15">
        <v>5430.22366392</v>
      </c>
      <c r="U975" s="15">
        <v>5423.2698952700002</v>
      </c>
      <c r="V975" s="15">
        <v>5421.6100700400002</v>
      </c>
      <c r="W975" s="15">
        <v>5416.7474708099999</v>
      </c>
      <c r="X975" s="15">
        <v>5420.2095799299996</v>
      </c>
      <c r="Y975" s="15">
        <v>5418.4169833799997</v>
      </c>
    </row>
    <row r="976" spans="1:25" ht="18" thickBot="1" x14ac:dyDescent="0.35">
      <c r="A976" s="60">
        <v>23</v>
      </c>
      <c r="B976" s="15">
        <v>5415.5076097800002</v>
      </c>
      <c r="C976" s="15">
        <v>5415.6015166899997</v>
      </c>
      <c r="D976" s="15">
        <v>5415.3382384899996</v>
      </c>
      <c r="E976" s="15">
        <v>5415.3484281800002</v>
      </c>
      <c r="F976" s="15">
        <v>5415.5959804499998</v>
      </c>
      <c r="G976" s="15">
        <v>5419.9808723599999</v>
      </c>
      <c r="H976" s="15">
        <v>5417.2349600899997</v>
      </c>
      <c r="I976" s="15">
        <v>5421.2972464799996</v>
      </c>
      <c r="J976" s="15">
        <v>5425.2258711599998</v>
      </c>
      <c r="K976" s="15">
        <v>5425.3274391999994</v>
      </c>
      <c r="L976" s="15">
        <v>5425.2699543299996</v>
      </c>
      <c r="M976" s="15">
        <v>5424.8270565800003</v>
      </c>
      <c r="N976" s="19">
        <v>5428.9859183299995</v>
      </c>
      <c r="O976" s="15">
        <v>5425.3649101399997</v>
      </c>
      <c r="P976" s="15">
        <v>5425.44319094</v>
      </c>
      <c r="Q976" s="15">
        <v>5432.85041602</v>
      </c>
      <c r="R976" s="15">
        <v>5432.9674406300001</v>
      </c>
      <c r="S976" s="15">
        <v>5432.9165344900002</v>
      </c>
      <c r="T976" s="15">
        <v>5436.70399507</v>
      </c>
      <c r="U976" s="15">
        <v>5433.2281573999999</v>
      </c>
      <c r="V976" s="15">
        <v>5428.8779978100001</v>
      </c>
      <c r="W976" s="15">
        <v>5427.2942202499999</v>
      </c>
      <c r="X976" s="15">
        <v>5423.6164925599996</v>
      </c>
      <c r="Y976" s="15">
        <v>5412.6443610300003</v>
      </c>
    </row>
    <row r="977" spans="1:25" ht="18" thickBot="1" x14ac:dyDescent="0.35">
      <c r="A977" s="60">
        <v>24</v>
      </c>
      <c r="B977" s="15">
        <v>5416.8104782599994</v>
      </c>
      <c r="C977" s="15">
        <v>5416.8974152199999</v>
      </c>
      <c r="D977" s="15">
        <v>5414.6708680299998</v>
      </c>
      <c r="E977" s="15">
        <v>5413.9829485</v>
      </c>
      <c r="F977" s="15">
        <v>5414.3370538600002</v>
      </c>
      <c r="G977" s="15">
        <v>5417.0835591099994</v>
      </c>
      <c r="H977" s="15">
        <v>5423.30625229</v>
      </c>
      <c r="I977" s="15">
        <v>5429.6594176499993</v>
      </c>
      <c r="J977" s="15">
        <v>5426.5134794599999</v>
      </c>
      <c r="K977" s="15">
        <v>5425.8485099500003</v>
      </c>
      <c r="L977" s="15">
        <v>5428.1564681399996</v>
      </c>
      <c r="M977" s="15">
        <v>5428.3841297299996</v>
      </c>
      <c r="N977" s="19">
        <v>5426.6801151600002</v>
      </c>
      <c r="O977" s="15">
        <v>5429.5001375399997</v>
      </c>
      <c r="P977" s="15">
        <v>5429.2912299700001</v>
      </c>
      <c r="Q977" s="15">
        <v>5437.1070133699995</v>
      </c>
      <c r="R977" s="15">
        <v>5437.2212629899996</v>
      </c>
      <c r="S977" s="15">
        <v>5436.9272639399996</v>
      </c>
      <c r="T977" s="15">
        <v>5436.66127925</v>
      </c>
      <c r="U977" s="15">
        <v>5433.0855106400004</v>
      </c>
      <c r="V977" s="15">
        <v>5427.1244156299999</v>
      </c>
      <c r="W977" s="15">
        <v>5424.3921603700001</v>
      </c>
      <c r="X977" s="15">
        <v>5415.8028193099999</v>
      </c>
      <c r="Y977" s="15">
        <v>5415.8947110299996</v>
      </c>
    </row>
    <row r="978" spans="1:25" ht="18" thickBot="1" x14ac:dyDescent="0.35">
      <c r="A978" s="60">
        <v>25</v>
      </c>
      <c r="B978" s="15">
        <v>5414.3189361300001</v>
      </c>
      <c r="C978" s="15">
        <v>5412.8196501100001</v>
      </c>
      <c r="D978" s="15">
        <v>5412.2968808300002</v>
      </c>
      <c r="E978" s="15">
        <v>5411.7235341999994</v>
      </c>
      <c r="F978" s="15">
        <v>5413.0656990799998</v>
      </c>
      <c r="G978" s="15">
        <v>5411.0919718499999</v>
      </c>
      <c r="H978" s="15">
        <v>5420.9481840299995</v>
      </c>
      <c r="I978" s="15">
        <v>5427.826489</v>
      </c>
      <c r="J978" s="15">
        <v>5432.7053996599998</v>
      </c>
      <c r="K978" s="15">
        <v>5432.72110101</v>
      </c>
      <c r="L978" s="15">
        <v>5433.1279967099999</v>
      </c>
      <c r="M978" s="15">
        <v>5433.73878203</v>
      </c>
      <c r="N978" s="19">
        <v>5431.7545513899995</v>
      </c>
      <c r="O978" s="15">
        <v>5435.3608256999996</v>
      </c>
      <c r="P978" s="15">
        <v>5434.5320126699999</v>
      </c>
      <c r="Q978" s="15">
        <v>5436.4910417900001</v>
      </c>
      <c r="R978" s="15">
        <v>5435.9959962399998</v>
      </c>
      <c r="S978" s="15">
        <v>5434.2144748700002</v>
      </c>
      <c r="T978" s="15">
        <v>5434.4027780799997</v>
      </c>
      <c r="U978" s="15">
        <v>5430.5873941999998</v>
      </c>
      <c r="V978" s="15">
        <v>5430.1670829999994</v>
      </c>
      <c r="W978" s="15">
        <v>5426.0451052299995</v>
      </c>
      <c r="X978" s="15">
        <v>5416.2410233700002</v>
      </c>
      <c r="Y978" s="15">
        <v>5417.9682377999998</v>
      </c>
    </row>
    <row r="979" spans="1:25" ht="18" thickBot="1" x14ac:dyDescent="0.35">
      <c r="A979" s="60">
        <v>26</v>
      </c>
      <c r="B979" s="15">
        <v>5411.2854964600001</v>
      </c>
      <c r="C979" s="15">
        <v>5411.2083069099999</v>
      </c>
      <c r="D979" s="15">
        <v>5407.8933884400003</v>
      </c>
      <c r="E979" s="15">
        <v>5409.1135981899997</v>
      </c>
      <c r="F979" s="15">
        <v>5415.4266833399997</v>
      </c>
      <c r="G979" s="15">
        <v>5419.8740357300003</v>
      </c>
      <c r="H979" s="15">
        <v>5420.0156613999998</v>
      </c>
      <c r="I979" s="15">
        <v>5421.0016417699999</v>
      </c>
      <c r="J979" s="15">
        <v>5427.4830814799998</v>
      </c>
      <c r="K979" s="15">
        <v>5431.6711225400004</v>
      </c>
      <c r="L979" s="15">
        <v>5428.1807394199996</v>
      </c>
      <c r="M979" s="15">
        <v>5429.2083298099997</v>
      </c>
      <c r="N979" s="19">
        <v>5426.1389384699996</v>
      </c>
      <c r="O979" s="15">
        <v>5427.5312231999997</v>
      </c>
      <c r="P979" s="15">
        <v>5429.1363546599996</v>
      </c>
      <c r="Q979" s="15">
        <v>5429.4595939800001</v>
      </c>
      <c r="R979" s="15">
        <v>5430.7876652099994</v>
      </c>
      <c r="S979" s="15">
        <v>5430.9196611300003</v>
      </c>
      <c r="T979" s="15">
        <v>5432.8547062099997</v>
      </c>
      <c r="U979" s="15">
        <v>5427.5410954099998</v>
      </c>
      <c r="V979" s="15">
        <v>5425.0205537800002</v>
      </c>
      <c r="W979" s="15">
        <v>5424.2055847199999</v>
      </c>
      <c r="X979" s="15">
        <v>5423.6369868800002</v>
      </c>
      <c r="Y979" s="15">
        <v>5419.3870492699998</v>
      </c>
    </row>
    <row r="980" spans="1:25" ht="18" thickBot="1" x14ac:dyDescent="0.35">
      <c r="A980" s="60">
        <v>27</v>
      </c>
      <c r="B980" s="15">
        <v>5418.9769634599998</v>
      </c>
      <c r="C980" s="15">
        <v>5417.70230644</v>
      </c>
      <c r="D980" s="15">
        <v>5417.8219758699997</v>
      </c>
      <c r="E980" s="15">
        <v>5419.3780950299997</v>
      </c>
      <c r="F980" s="15">
        <v>5419.7325868399994</v>
      </c>
      <c r="G980" s="15">
        <v>5418.7649282900002</v>
      </c>
      <c r="H980" s="15">
        <v>5419.7661833900002</v>
      </c>
      <c r="I980" s="15">
        <v>5427.0210188699994</v>
      </c>
      <c r="J980" s="15">
        <v>5423.5209821399994</v>
      </c>
      <c r="K980" s="15">
        <v>5430.7226390200003</v>
      </c>
      <c r="L980" s="15">
        <v>5430.2513193499999</v>
      </c>
      <c r="M980" s="15">
        <v>5430.8294840099998</v>
      </c>
      <c r="N980" s="19">
        <v>5429.4257423099998</v>
      </c>
      <c r="O980" s="15">
        <v>5432.0644979600002</v>
      </c>
      <c r="P980" s="15">
        <v>5441.10425347</v>
      </c>
      <c r="Q980" s="15">
        <v>5431.2957369099995</v>
      </c>
      <c r="R980" s="15">
        <v>5431.3158910100001</v>
      </c>
      <c r="S980" s="15">
        <v>5427.4897969599997</v>
      </c>
      <c r="T980" s="15">
        <v>5424.4046677400001</v>
      </c>
      <c r="U980" s="15">
        <v>5423.7119371799999</v>
      </c>
      <c r="V980" s="15">
        <v>5419.4223961500002</v>
      </c>
      <c r="W980" s="15">
        <v>5421.7036957999999</v>
      </c>
      <c r="X980" s="15">
        <v>5413.9921354999997</v>
      </c>
      <c r="Y980" s="15">
        <v>5413.8469863</v>
      </c>
    </row>
    <row r="981" spans="1:25" ht="18" thickBot="1" x14ac:dyDescent="0.35">
      <c r="A981" s="60">
        <v>28</v>
      </c>
      <c r="B981" s="15">
        <v>5414.1296669499998</v>
      </c>
      <c r="C981" s="15">
        <v>5413.8007286499997</v>
      </c>
      <c r="D981" s="15">
        <v>5419.4862049599997</v>
      </c>
      <c r="E981" s="15">
        <v>5415.8760729799997</v>
      </c>
      <c r="F981" s="15">
        <v>5416.0303268300004</v>
      </c>
      <c r="G981" s="15">
        <v>5412.1218714799998</v>
      </c>
      <c r="H981" s="15">
        <v>5414.2919075199998</v>
      </c>
      <c r="I981" s="15">
        <v>5414.1677524400002</v>
      </c>
      <c r="J981" s="15">
        <v>5417.7400442199996</v>
      </c>
      <c r="K981" s="15">
        <v>5422.5705121399997</v>
      </c>
      <c r="L981" s="15">
        <v>5423.7359372599994</v>
      </c>
      <c r="M981" s="15">
        <v>5427.41226878</v>
      </c>
      <c r="N981" s="19">
        <v>5423.1235307400002</v>
      </c>
      <c r="O981" s="15">
        <v>5425.2658717599998</v>
      </c>
      <c r="P981" s="15">
        <v>5430.8999313899994</v>
      </c>
      <c r="Q981" s="15">
        <v>5433.3237738999997</v>
      </c>
      <c r="R981" s="15">
        <v>5432.5332049199997</v>
      </c>
      <c r="S981" s="15">
        <v>5435.4498379999995</v>
      </c>
      <c r="T981" s="15">
        <v>5431.6774502399994</v>
      </c>
      <c r="U981" s="15">
        <v>5428.5347405399998</v>
      </c>
      <c r="V981" s="15">
        <v>5428.0700660100001</v>
      </c>
      <c r="W981" s="15">
        <v>5423.8442625999996</v>
      </c>
      <c r="X981" s="15">
        <v>5416.61805405</v>
      </c>
      <c r="Y981" s="15">
        <v>5421.2568148599994</v>
      </c>
    </row>
    <row r="982" spans="1:25" ht="18" thickBot="1" x14ac:dyDescent="0.35">
      <c r="A982" s="91">
        <v>29</v>
      </c>
      <c r="B982" s="15">
        <v>5417.2615033100001</v>
      </c>
      <c r="C982" s="15">
        <v>5412.9740284</v>
      </c>
      <c r="D982" s="15">
        <v>5410.6301565000003</v>
      </c>
      <c r="E982" s="15">
        <v>5411.0082378199995</v>
      </c>
      <c r="F982" s="15">
        <v>5411.4770952899999</v>
      </c>
      <c r="G982" s="15">
        <v>5406.4709468000001</v>
      </c>
      <c r="H982" s="15">
        <v>5405.99318012</v>
      </c>
      <c r="I982" s="15">
        <v>5407.8489573199995</v>
      </c>
      <c r="J982" s="15">
        <v>5407.0608152799996</v>
      </c>
      <c r="K982" s="15">
        <v>5413.0193895000002</v>
      </c>
      <c r="L982" s="15">
        <v>5418.7204686699997</v>
      </c>
      <c r="M982" s="15">
        <v>5420.9635907700003</v>
      </c>
      <c r="N982" s="19">
        <v>5424.3980284299996</v>
      </c>
      <c r="O982" s="15">
        <v>5421.7851814899996</v>
      </c>
      <c r="P982" s="15">
        <v>5426.9045185999994</v>
      </c>
      <c r="Q982" s="15">
        <v>5432.2106968500002</v>
      </c>
      <c r="R982" s="15">
        <v>5431.6381157099995</v>
      </c>
      <c r="S982" s="15">
        <v>5433.2216548799997</v>
      </c>
      <c r="T982" s="15">
        <v>5433.5031820100003</v>
      </c>
      <c r="U982" s="15">
        <v>5426.6298695599999</v>
      </c>
      <c r="V982" s="15">
        <v>5423.0056988299993</v>
      </c>
      <c r="W982" s="15">
        <v>5423.3824126</v>
      </c>
      <c r="X982" s="15">
        <v>5416.5758100899993</v>
      </c>
      <c r="Y982" s="15">
        <v>5408.3483537799993</v>
      </c>
    </row>
    <row r="983" spans="1:25" ht="18" thickBot="1" x14ac:dyDescent="0.35">
      <c r="A983" s="91">
        <v>30</v>
      </c>
      <c r="B983" s="15">
        <v>5408.03503851</v>
      </c>
      <c r="C983" s="15">
        <v>5408.5452788499997</v>
      </c>
      <c r="D983" s="15">
        <v>5408.4252717499994</v>
      </c>
      <c r="E983" s="15">
        <v>5405.64591965</v>
      </c>
      <c r="F983" s="15">
        <v>5404.2920693899996</v>
      </c>
      <c r="G983" s="15">
        <v>5410.43859109</v>
      </c>
      <c r="H983" s="15">
        <v>5414.8841598199997</v>
      </c>
      <c r="I983" s="15">
        <v>5414.2361140000003</v>
      </c>
      <c r="J983" s="15">
        <v>5427.2488678099999</v>
      </c>
      <c r="K983" s="15">
        <v>5422.46702955</v>
      </c>
      <c r="L983" s="15">
        <v>5405.8784775899994</v>
      </c>
      <c r="M983" s="15">
        <v>5406.2899569499996</v>
      </c>
      <c r="N983" s="19">
        <v>5410.1883107099993</v>
      </c>
      <c r="O983" s="15">
        <v>5412.14739078</v>
      </c>
      <c r="P983" s="15">
        <v>5419.2209718300001</v>
      </c>
      <c r="Q983" s="15">
        <v>5423.7999800999996</v>
      </c>
      <c r="R983" s="15">
        <v>5422.66950997</v>
      </c>
      <c r="S983" s="15">
        <v>5422.95049733</v>
      </c>
      <c r="T983" s="15">
        <v>5423.2243830300004</v>
      </c>
      <c r="U983" s="15">
        <v>5417.9226822800001</v>
      </c>
      <c r="V983" s="15">
        <v>5416.8727354699995</v>
      </c>
      <c r="W983" s="15">
        <v>5410.1305891700003</v>
      </c>
      <c r="X983" s="15">
        <v>5410.0041484799995</v>
      </c>
      <c r="Y983" s="15">
        <v>5405.3809949699998</v>
      </c>
    </row>
    <row r="984" spans="1:25" ht="18" thickBot="1" x14ac:dyDescent="0.35">
      <c r="A984" s="91">
        <v>31</v>
      </c>
      <c r="B984" s="15">
        <v>5409.9944588799999</v>
      </c>
      <c r="C984" s="15">
        <v>5406.0941833899997</v>
      </c>
      <c r="D984" s="15">
        <v>5406.0372853399995</v>
      </c>
      <c r="E984" s="15">
        <v>5405.8893596600001</v>
      </c>
      <c r="F984" s="15">
        <v>5405.8112836</v>
      </c>
      <c r="G984" s="15">
        <v>5406.0018779599995</v>
      </c>
      <c r="H984" s="15">
        <v>5414.54837907</v>
      </c>
      <c r="I984" s="15">
        <v>5422.8018201099994</v>
      </c>
      <c r="J984" s="15">
        <v>5421.30733255</v>
      </c>
      <c r="K984" s="15">
        <v>5421.7450374299997</v>
      </c>
      <c r="L984" s="15">
        <v>5419.5975601700002</v>
      </c>
      <c r="M984" s="15">
        <v>5422.8266991600003</v>
      </c>
      <c r="N984" s="19">
        <v>5426.65642278</v>
      </c>
      <c r="O984" s="15">
        <v>5427.3246312399997</v>
      </c>
      <c r="P984" s="15">
        <v>5418.2916173099993</v>
      </c>
      <c r="Q984" s="15">
        <v>5425.4461199099997</v>
      </c>
      <c r="R984" s="15">
        <v>5418.4125114799999</v>
      </c>
      <c r="S984" s="15">
        <v>5423.7501632200001</v>
      </c>
      <c r="T984" s="15">
        <v>5423.0227428899998</v>
      </c>
      <c r="U984" s="15">
        <v>5419.3059741200004</v>
      </c>
      <c r="V984" s="15">
        <v>5416.9447550499999</v>
      </c>
      <c r="W984" s="15">
        <v>5410.8169571299995</v>
      </c>
      <c r="X984" s="15">
        <v>5414.4171660000002</v>
      </c>
      <c r="Y984" s="15">
        <v>5418.0721409500002</v>
      </c>
    </row>
    <row r="986" spans="1:25" x14ac:dyDescent="0.3">
      <c r="A986" s="99" t="s">
        <v>92</v>
      </c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6">
        <v>746408.95699172001</v>
      </c>
    </row>
    <row r="988" spans="1:25" x14ac:dyDescent="0.3">
      <c r="A988" s="104" t="s">
        <v>48</v>
      </c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</row>
    <row r="989" spans="1:25" ht="36.75" customHeight="1" x14ac:dyDescent="0.3">
      <c r="A989" s="102" t="s">
        <v>49</v>
      </c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</row>
    <row r="990" spans="1:25" x14ac:dyDescent="0.3">
      <c r="A990" s="3"/>
    </row>
    <row r="991" spans="1:25" ht="18" thickBot="1" x14ac:dyDescent="0.35">
      <c r="A991" s="99" t="s">
        <v>50</v>
      </c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</row>
    <row r="992" spans="1:25" ht="15.75" customHeight="1" thickBot="1" x14ac:dyDescent="0.35">
      <c r="A992" s="125" t="s">
        <v>0</v>
      </c>
      <c r="B992" s="127" t="s">
        <v>62</v>
      </c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9"/>
    </row>
    <row r="993" spans="1:25" ht="33.75" thickBot="1" x14ac:dyDescent="0.35">
      <c r="A993" s="126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1695.11194363</v>
      </c>
      <c r="C994" s="15">
        <v>1690.6233986700001</v>
      </c>
      <c r="D994" s="15">
        <v>1684.56218489</v>
      </c>
      <c r="E994" s="15">
        <v>1684.4112767400002</v>
      </c>
      <c r="F994" s="15">
        <v>1685.7877825100002</v>
      </c>
      <c r="G994" s="15">
        <v>1685.7910164900002</v>
      </c>
      <c r="H994" s="15">
        <v>1679.9230035100002</v>
      </c>
      <c r="I994" s="15">
        <v>1685.91040034</v>
      </c>
      <c r="J994" s="15">
        <v>1689.9481900600001</v>
      </c>
      <c r="K994" s="15">
        <v>1690.0513530400001</v>
      </c>
      <c r="L994" s="15">
        <v>1685.6337484400001</v>
      </c>
      <c r="M994" s="15">
        <v>1690.4597731400002</v>
      </c>
      <c r="N994" s="17">
        <v>1694.8402527600001</v>
      </c>
      <c r="O994" s="18">
        <v>1690.2219915800001</v>
      </c>
      <c r="P994" s="18">
        <v>1699.2053404400001</v>
      </c>
      <c r="Q994" s="18">
        <v>1699.4062317200001</v>
      </c>
      <c r="R994" s="18">
        <v>1699.6752503100001</v>
      </c>
      <c r="S994" s="18">
        <v>1699.8287127900001</v>
      </c>
      <c r="T994" s="18">
        <v>1699.6407598600001</v>
      </c>
      <c r="U994" s="18">
        <v>1699.5558805200001</v>
      </c>
      <c r="V994" s="18">
        <v>1695.17637405</v>
      </c>
      <c r="W994" s="18">
        <v>1695.1450780500002</v>
      </c>
      <c r="X994" s="18">
        <v>1695.2643540200002</v>
      </c>
      <c r="Y994" s="18">
        <v>1694.6414362100002</v>
      </c>
    </row>
    <row r="995" spans="1:25" ht="18" thickBot="1" x14ac:dyDescent="0.35">
      <c r="A995" s="60">
        <v>2</v>
      </c>
      <c r="B995" s="15">
        <v>1690.72282281</v>
      </c>
      <c r="C995" s="15">
        <v>1690.3031617300001</v>
      </c>
      <c r="D995" s="15">
        <v>1690.3667849400001</v>
      </c>
      <c r="E995" s="15">
        <v>1690.2861999900001</v>
      </c>
      <c r="F995" s="15">
        <v>1688.8651007200001</v>
      </c>
      <c r="G995" s="15">
        <v>1689.4218836</v>
      </c>
      <c r="H995" s="15">
        <v>1690.4670473400001</v>
      </c>
      <c r="I995" s="15">
        <v>1690.1924950900002</v>
      </c>
      <c r="J995" s="15">
        <v>1690.1290993900002</v>
      </c>
      <c r="K995" s="15">
        <v>1695.3294969800002</v>
      </c>
      <c r="L995" s="15">
        <v>1695.4749745600002</v>
      </c>
      <c r="M995" s="15">
        <v>1695.70037598</v>
      </c>
      <c r="N995" s="19">
        <v>1699.7055412300001</v>
      </c>
      <c r="O995" s="15">
        <v>1695.0995558100001</v>
      </c>
      <c r="P995" s="15">
        <v>1699.4666553700001</v>
      </c>
      <c r="Q995" s="15">
        <v>1695.1054726500001</v>
      </c>
      <c r="R995" s="15">
        <v>1694.9814152600002</v>
      </c>
      <c r="S995" s="15">
        <v>1694.89226893</v>
      </c>
      <c r="T995" s="15">
        <v>1694.68521674</v>
      </c>
      <c r="U995" s="15">
        <v>1694.73443561</v>
      </c>
      <c r="V995" s="15">
        <v>1690.2944060100001</v>
      </c>
      <c r="W995" s="15">
        <v>1685.5973343300002</v>
      </c>
      <c r="X995" s="15">
        <v>1685.14088543</v>
      </c>
      <c r="Y995" s="15">
        <v>1685.48584966</v>
      </c>
    </row>
    <row r="996" spans="1:25" ht="18" thickBot="1" x14ac:dyDescent="0.35">
      <c r="A996" s="60">
        <v>3</v>
      </c>
      <c r="B996" s="15">
        <v>1695.5414080500002</v>
      </c>
      <c r="C996" s="15">
        <v>1698.1187505100002</v>
      </c>
      <c r="D996" s="15">
        <v>1697.7520617800001</v>
      </c>
      <c r="E996" s="15">
        <v>1697.7113518600001</v>
      </c>
      <c r="F996" s="15">
        <v>1697.78267351</v>
      </c>
      <c r="G996" s="15">
        <v>1693.8084627300002</v>
      </c>
      <c r="H996" s="15">
        <v>1693.4397745900001</v>
      </c>
      <c r="I996" s="15">
        <v>1693.1042627700001</v>
      </c>
      <c r="J996" s="15">
        <v>1695.3231927100001</v>
      </c>
      <c r="K996" s="15">
        <v>1696.6081052300001</v>
      </c>
      <c r="L996" s="15">
        <v>1700.6363566100001</v>
      </c>
      <c r="M996" s="15">
        <v>1697.8543807900001</v>
      </c>
      <c r="N996" s="19">
        <v>1704.02185996</v>
      </c>
      <c r="O996" s="15">
        <v>1701.7721435200001</v>
      </c>
      <c r="P996" s="15">
        <v>1705.3962466200001</v>
      </c>
      <c r="Q996" s="15">
        <v>1705.5701869000002</v>
      </c>
      <c r="R996" s="15">
        <v>1707.4540566000001</v>
      </c>
      <c r="S996" s="15">
        <v>1707.2803664500002</v>
      </c>
      <c r="T996" s="15">
        <v>1707.0524497600002</v>
      </c>
      <c r="U996" s="15">
        <v>1706.61307831</v>
      </c>
      <c r="V996" s="15">
        <v>1702.8241850000002</v>
      </c>
      <c r="W996" s="15">
        <v>1703.13006956</v>
      </c>
      <c r="X996" s="15">
        <v>1699.3636549400001</v>
      </c>
      <c r="Y996" s="15">
        <v>1698.31524472</v>
      </c>
    </row>
    <row r="997" spans="1:25" ht="18" thickBot="1" x14ac:dyDescent="0.35">
      <c r="A997" s="60">
        <v>4</v>
      </c>
      <c r="B997" s="15">
        <v>1699.8597481900001</v>
      </c>
      <c r="C997" s="15">
        <v>1699.65983323</v>
      </c>
      <c r="D997" s="15">
        <v>1698.4683587900001</v>
      </c>
      <c r="E997" s="15">
        <v>1699.4741500100001</v>
      </c>
      <c r="F997" s="15">
        <v>1696.76352604</v>
      </c>
      <c r="G997" s="15">
        <v>1696.9668501400001</v>
      </c>
      <c r="H997" s="15">
        <v>1699.68683179</v>
      </c>
      <c r="I997" s="15">
        <v>1699.2457245200001</v>
      </c>
      <c r="J997" s="15">
        <v>1693.92854371</v>
      </c>
      <c r="K997" s="15">
        <v>1704.0215085100001</v>
      </c>
      <c r="L997" s="15">
        <v>1704.6665778800002</v>
      </c>
      <c r="M997" s="15">
        <v>1703.19232201</v>
      </c>
      <c r="N997" s="19">
        <v>1705.5755207100001</v>
      </c>
      <c r="O997" s="15">
        <v>1704.3523963300001</v>
      </c>
      <c r="P997" s="15">
        <v>1712.1432213100002</v>
      </c>
      <c r="Q997" s="15">
        <v>1715.73670255</v>
      </c>
      <c r="R997" s="15">
        <v>1715.9060291800001</v>
      </c>
      <c r="S997" s="15">
        <v>1716.36184785</v>
      </c>
      <c r="T997" s="15">
        <v>1715.9985787500002</v>
      </c>
      <c r="U997" s="15">
        <v>1715.70945727</v>
      </c>
      <c r="V997" s="15">
        <v>1711.7178868100002</v>
      </c>
      <c r="W997" s="15">
        <v>1707.9233792</v>
      </c>
      <c r="X997" s="15">
        <v>1703.69771324</v>
      </c>
      <c r="Y997" s="15">
        <v>1700.43725526</v>
      </c>
    </row>
    <row r="998" spans="1:25" ht="18" thickBot="1" x14ac:dyDescent="0.35">
      <c r="A998" s="60">
        <v>5</v>
      </c>
      <c r="B998" s="15">
        <v>1697.30057175</v>
      </c>
      <c r="C998" s="15">
        <v>1695.6946886200001</v>
      </c>
      <c r="D998" s="15">
        <v>1696.2855828000002</v>
      </c>
      <c r="E998" s="15">
        <v>1696.0324420100001</v>
      </c>
      <c r="F998" s="15">
        <v>1696.26760472</v>
      </c>
      <c r="G998" s="15">
        <v>1695.7471285300001</v>
      </c>
      <c r="H998" s="15">
        <v>1696.1256108</v>
      </c>
      <c r="I998" s="15">
        <v>1699.7561291100001</v>
      </c>
      <c r="J998" s="15">
        <v>1699.9531629200001</v>
      </c>
      <c r="K998" s="15">
        <v>1695.8155393500001</v>
      </c>
      <c r="L998" s="15">
        <v>1703.9279363800001</v>
      </c>
      <c r="M998" s="15">
        <v>1701.2486550400001</v>
      </c>
      <c r="N998" s="19">
        <v>1706.5076300300002</v>
      </c>
      <c r="O998" s="15">
        <v>1704.0252064700001</v>
      </c>
      <c r="P998" s="15">
        <v>1707.8929544900002</v>
      </c>
      <c r="Q998" s="15">
        <v>1707.9423529000001</v>
      </c>
      <c r="R998" s="15">
        <v>1708.0676044500001</v>
      </c>
      <c r="S998" s="15">
        <v>1708.4514517900002</v>
      </c>
      <c r="T998" s="15">
        <v>1708.24251039</v>
      </c>
      <c r="U998" s="15">
        <v>1707.0765993900002</v>
      </c>
      <c r="V998" s="15">
        <v>1702.8759738700001</v>
      </c>
      <c r="W998" s="15">
        <v>1695.1552966000002</v>
      </c>
      <c r="X998" s="15">
        <v>1703.0298783400001</v>
      </c>
      <c r="Y998" s="15">
        <v>1699.8803415900002</v>
      </c>
    </row>
    <row r="999" spans="1:25" ht="18" thickBot="1" x14ac:dyDescent="0.35">
      <c r="A999" s="60">
        <v>6</v>
      </c>
      <c r="B999" s="15">
        <v>1702.9607492700002</v>
      </c>
      <c r="C999" s="15">
        <v>1703.05631713</v>
      </c>
      <c r="D999" s="15">
        <v>1703.57838081</v>
      </c>
      <c r="E999" s="15">
        <v>1701.78413428</v>
      </c>
      <c r="F999" s="15">
        <v>1704.0717947500002</v>
      </c>
      <c r="G999" s="15">
        <v>1704.6140075600001</v>
      </c>
      <c r="H999" s="15">
        <v>1703.92638072</v>
      </c>
      <c r="I999" s="15">
        <v>1703.64090207</v>
      </c>
      <c r="J999" s="15">
        <v>1703.96851756</v>
      </c>
      <c r="K999" s="15">
        <v>1703.67360119</v>
      </c>
      <c r="L999" s="15">
        <v>1708.04338439</v>
      </c>
      <c r="M999" s="15">
        <v>1708.1750133500002</v>
      </c>
      <c r="N999" s="19">
        <v>1709.2608582</v>
      </c>
      <c r="O999" s="15">
        <v>1706.7971360900001</v>
      </c>
      <c r="P999" s="15">
        <v>1707.16403115</v>
      </c>
      <c r="Q999" s="15">
        <v>1708.2480378100001</v>
      </c>
      <c r="R999" s="15">
        <v>1710.8964235600001</v>
      </c>
      <c r="S999" s="15">
        <v>1710.3233682700002</v>
      </c>
      <c r="T999" s="15">
        <v>1711.04368488</v>
      </c>
      <c r="U999" s="15">
        <v>1713.77543543</v>
      </c>
      <c r="V999" s="15">
        <v>1713.9657232700001</v>
      </c>
      <c r="W999" s="15">
        <v>1706.5707392600002</v>
      </c>
      <c r="X999" s="15">
        <v>1707.29094807</v>
      </c>
      <c r="Y999" s="15">
        <v>1700.7942856500001</v>
      </c>
    </row>
    <row r="1000" spans="1:25" ht="18" thickBot="1" x14ac:dyDescent="0.35">
      <c r="A1000" s="60">
        <v>7</v>
      </c>
      <c r="B1000" s="15">
        <v>1699.89033528</v>
      </c>
      <c r="C1000" s="15">
        <v>1702.47940468</v>
      </c>
      <c r="D1000" s="15">
        <v>1703.2218329700002</v>
      </c>
      <c r="E1000" s="15">
        <v>1702.2339896100002</v>
      </c>
      <c r="F1000" s="15">
        <v>1702.3669126900002</v>
      </c>
      <c r="G1000" s="15">
        <v>1702.5220964800001</v>
      </c>
      <c r="H1000" s="15">
        <v>1701.7042287300001</v>
      </c>
      <c r="I1000" s="15">
        <v>1699.7211480800001</v>
      </c>
      <c r="J1000" s="15">
        <v>1700.9720544600002</v>
      </c>
      <c r="K1000" s="15">
        <v>1696.9631102200001</v>
      </c>
      <c r="L1000" s="15">
        <v>1701.3257304800002</v>
      </c>
      <c r="M1000" s="15">
        <v>1705.3669510700001</v>
      </c>
      <c r="N1000" s="19">
        <v>1708.4979662200001</v>
      </c>
      <c r="O1000" s="15">
        <v>1706.8145444000002</v>
      </c>
      <c r="P1000" s="15">
        <v>1704.99007729</v>
      </c>
      <c r="Q1000" s="15">
        <v>1708.6615917500001</v>
      </c>
      <c r="R1000" s="15">
        <v>1708.8069784400002</v>
      </c>
      <c r="S1000" s="15">
        <v>1708.6594249000002</v>
      </c>
      <c r="T1000" s="15">
        <v>1708.6774769400001</v>
      </c>
      <c r="U1000" s="15">
        <v>1708.0260584100001</v>
      </c>
      <c r="V1000" s="15">
        <v>1707.63848811</v>
      </c>
      <c r="W1000" s="15">
        <v>1700.5331661</v>
      </c>
      <c r="X1000" s="15">
        <v>1704.7966308</v>
      </c>
      <c r="Y1000" s="15">
        <v>1700.93776576</v>
      </c>
    </row>
    <row r="1001" spans="1:25" ht="18" thickBot="1" x14ac:dyDescent="0.35">
      <c r="A1001" s="60">
        <v>8</v>
      </c>
      <c r="B1001" s="15">
        <v>1700.5309924400001</v>
      </c>
      <c r="C1001" s="15">
        <v>1699.91130537</v>
      </c>
      <c r="D1001" s="15">
        <v>1699.9659651900001</v>
      </c>
      <c r="E1001" s="15">
        <v>1700.1212612500001</v>
      </c>
      <c r="F1001" s="15">
        <v>1699.8120286400001</v>
      </c>
      <c r="G1001" s="15">
        <v>1700.21726371</v>
      </c>
      <c r="H1001" s="15">
        <v>1700.8132924200002</v>
      </c>
      <c r="I1001" s="15">
        <v>1700.6097354800002</v>
      </c>
      <c r="J1001" s="15">
        <v>1704.8570044000001</v>
      </c>
      <c r="K1001" s="15">
        <v>1701.0916439700002</v>
      </c>
      <c r="L1001" s="15">
        <v>1706.4090939900002</v>
      </c>
      <c r="M1001" s="15">
        <v>1706.7823273700001</v>
      </c>
      <c r="N1001" s="19">
        <v>1710.24440009</v>
      </c>
      <c r="O1001" s="15">
        <v>1705.0654337200001</v>
      </c>
      <c r="P1001" s="15">
        <v>1705.8985702900002</v>
      </c>
      <c r="Q1001" s="15">
        <v>1709.7493640600001</v>
      </c>
      <c r="R1001" s="15">
        <v>1711.0300711</v>
      </c>
      <c r="S1001" s="15">
        <v>1711.2970081600001</v>
      </c>
      <c r="T1001" s="15">
        <v>1706.68332166</v>
      </c>
      <c r="U1001" s="15">
        <v>1706.3552554400001</v>
      </c>
      <c r="V1001" s="15">
        <v>1705.87150855</v>
      </c>
      <c r="W1001" s="15">
        <v>1698.4669975600002</v>
      </c>
      <c r="X1001" s="15">
        <v>1702.2391512000002</v>
      </c>
      <c r="Y1001" s="15">
        <v>1696.8810820600002</v>
      </c>
    </row>
    <row r="1002" spans="1:25" ht="18" thickBot="1" x14ac:dyDescent="0.35">
      <c r="A1002" s="60">
        <v>9</v>
      </c>
      <c r="B1002" s="15">
        <v>1705.8661420800001</v>
      </c>
      <c r="C1002" s="15">
        <v>1705.3413245200002</v>
      </c>
      <c r="D1002" s="15">
        <v>1703.4646024400001</v>
      </c>
      <c r="E1002" s="15">
        <v>1704.2382553900002</v>
      </c>
      <c r="F1002" s="15">
        <v>1702.78960766</v>
      </c>
      <c r="G1002" s="15">
        <v>1701.63154381</v>
      </c>
      <c r="H1002" s="15">
        <v>1686.99443354</v>
      </c>
      <c r="I1002" s="15">
        <v>1690.7989790300001</v>
      </c>
      <c r="J1002" s="15">
        <v>1696.3886462700002</v>
      </c>
      <c r="K1002" s="15">
        <v>1694.31192691</v>
      </c>
      <c r="L1002" s="15">
        <v>1694.4859523600001</v>
      </c>
      <c r="M1002" s="15">
        <v>1694.4562452600001</v>
      </c>
      <c r="N1002" s="19">
        <v>1694.0188252100002</v>
      </c>
      <c r="O1002" s="15">
        <v>1696.9277885600002</v>
      </c>
      <c r="P1002" s="15">
        <v>1698.3718131800001</v>
      </c>
      <c r="Q1002" s="15">
        <v>1698.3044851100001</v>
      </c>
      <c r="R1002" s="15">
        <v>1696.8895472300001</v>
      </c>
      <c r="S1002" s="15">
        <v>1698.0554842900001</v>
      </c>
      <c r="T1002" s="15">
        <v>1697.9850218400002</v>
      </c>
      <c r="U1002" s="15">
        <v>1697.82579433</v>
      </c>
      <c r="V1002" s="15">
        <v>1694.3151619400001</v>
      </c>
      <c r="W1002" s="15">
        <v>1690.87594635</v>
      </c>
      <c r="X1002" s="15">
        <v>1690.5108080300001</v>
      </c>
      <c r="Y1002" s="15">
        <v>1694.19246636</v>
      </c>
    </row>
    <row r="1003" spans="1:25" ht="18" thickBot="1" x14ac:dyDescent="0.35">
      <c r="A1003" s="60">
        <v>10</v>
      </c>
      <c r="B1003" s="15">
        <v>1690.0705043800001</v>
      </c>
      <c r="C1003" s="15">
        <v>1690.5611456600002</v>
      </c>
      <c r="D1003" s="15">
        <v>1690.6279818200001</v>
      </c>
      <c r="E1003" s="15">
        <v>1689.64648704</v>
      </c>
      <c r="F1003" s="15">
        <v>1687.40944169</v>
      </c>
      <c r="G1003" s="15">
        <v>1689.70053764</v>
      </c>
      <c r="H1003" s="15">
        <v>1690.27744923</v>
      </c>
      <c r="I1003" s="15">
        <v>1696.9571746700001</v>
      </c>
      <c r="J1003" s="15">
        <v>1697.0875682400001</v>
      </c>
      <c r="K1003" s="15">
        <v>1693.2056874300001</v>
      </c>
      <c r="L1003" s="15">
        <v>1693.5446769</v>
      </c>
      <c r="M1003" s="15">
        <v>1691.1600307200001</v>
      </c>
      <c r="N1003" s="19">
        <v>1692.6722427300001</v>
      </c>
      <c r="O1003" s="15">
        <v>1690.49596969</v>
      </c>
      <c r="P1003" s="15">
        <v>1693.6084940100002</v>
      </c>
      <c r="Q1003" s="15">
        <v>1692.31034533</v>
      </c>
      <c r="R1003" s="15">
        <v>1690.2570392</v>
      </c>
      <c r="S1003" s="15">
        <v>1693.4553391700001</v>
      </c>
      <c r="T1003" s="15">
        <v>1693.4703590800002</v>
      </c>
      <c r="U1003" s="15">
        <v>1693.6771345000002</v>
      </c>
      <c r="V1003" s="15">
        <v>1697.2514566100001</v>
      </c>
      <c r="W1003" s="15">
        <v>1689.3924875500002</v>
      </c>
      <c r="X1003" s="15">
        <v>1689.8186609400002</v>
      </c>
      <c r="Y1003" s="15">
        <v>1685.7960570400001</v>
      </c>
    </row>
    <row r="1004" spans="1:25" ht="18" thickBot="1" x14ac:dyDescent="0.35">
      <c r="A1004" s="60">
        <v>11</v>
      </c>
      <c r="B1004" s="15">
        <v>1687.2247709800001</v>
      </c>
      <c r="C1004" s="15">
        <v>1686.83883214</v>
      </c>
      <c r="D1004" s="15">
        <v>1687.1238630800001</v>
      </c>
      <c r="E1004" s="15">
        <v>1686.9994807800001</v>
      </c>
      <c r="F1004" s="15">
        <v>1686.80846352</v>
      </c>
      <c r="G1004" s="15">
        <v>1683.45843289</v>
      </c>
      <c r="H1004" s="15">
        <v>1679.97787343</v>
      </c>
      <c r="I1004" s="15">
        <v>1681.5947912600002</v>
      </c>
      <c r="J1004" s="15">
        <v>1685.0389508300002</v>
      </c>
      <c r="K1004" s="15">
        <v>1687.4109714400001</v>
      </c>
      <c r="L1004" s="15">
        <v>1688.2364267</v>
      </c>
      <c r="M1004" s="15">
        <v>1688.1744519000001</v>
      </c>
      <c r="N1004" s="19">
        <v>1691.3083909500001</v>
      </c>
      <c r="O1004" s="15">
        <v>1691.1917422000001</v>
      </c>
      <c r="P1004" s="15">
        <v>1691.3501404400001</v>
      </c>
      <c r="Q1004" s="15">
        <v>1694.8225251200001</v>
      </c>
      <c r="R1004" s="15">
        <v>1695.3413832800002</v>
      </c>
      <c r="S1004" s="15">
        <v>1695.35345321</v>
      </c>
      <c r="T1004" s="15">
        <v>1695.20107785</v>
      </c>
      <c r="U1004" s="15">
        <v>1694.7307698500001</v>
      </c>
      <c r="V1004" s="15">
        <v>1694.0324903200001</v>
      </c>
      <c r="W1004" s="15">
        <v>1684.3257195900001</v>
      </c>
      <c r="X1004" s="15">
        <v>1685.8973587</v>
      </c>
      <c r="Y1004" s="15">
        <v>1683.0630947200002</v>
      </c>
    </row>
    <row r="1005" spans="1:25" ht="18" thickBot="1" x14ac:dyDescent="0.35">
      <c r="A1005" s="60">
        <v>12</v>
      </c>
      <c r="B1005" s="15">
        <v>1691.31388885</v>
      </c>
      <c r="C1005" s="15">
        <v>1687.8341059300001</v>
      </c>
      <c r="D1005" s="15">
        <v>1687.5677165000002</v>
      </c>
      <c r="E1005" s="15">
        <v>1686.80934202</v>
      </c>
      <c r="F1005" s="15">
        <v>1685.45599958</v>
      </c>
      <c r="G1005" s="15">
        <v>1690.5902377</v>
      </c>
      <c r="H1005" s="15">
        <v>1690.7973733000001</v>
      </c>
      <c r="I1005" s="15">
        <v>1686.0148037800002</v>
      </c>
      <c r="J1005" s="15">
        <v>1688.5379850000002</v>
      </c>
      <c r="K1005" s="15">
        <v>1690.0530210700001</v>
      </c>
      <c r="L1005" s="15">
        <v>1691.1982089600001</v>
      </c>
      <c r="M1005" s="15">
        <v>1691.4136933300001</v>
      </c>
      <c r="N1005" s="19">
        <v>1691.7485297000001</v>
      </c>
      <c r="O1005" s="15">
        <v>1700.77051652</v>
      </c>
      <c r="P1005" s="15">
        <v>1701.1581016900002</v>
      </c>
      <c r="Q1005" s="15">
        <v>1695.6723245200001</v>
      </c>
      <c r="R1005" s="15">
        <v>1695.3157552</v>
      </c>
      <c r="S1005" s="15">
        <v>1695.58126158</v>
      </c>
      <c r="T1005" s="15">
        <v>1695.3887174500001</v>
      </c>
      <c r="U1005" s="15">
        <v>1694.98058216</v>
      </c>
      <c r="V1005" s="15">
        <v>1689.8281536200002</v>
      </c>
      <c r="W1005" s="15">
        <v>1691.7500527300001</v>
      </c>
      <c r="X1005" s="15">
        <v>1683.6024054000002</v>
      </c>
      <c r="Y1005" s="15">
        <v>1687.1354751400002</v>
      </c>
    </row>
    <row r="1006" spans="1:25" ht="18" thickBot="1" x14ac:dyDescent="0.35">
      <c r="A1006" s="60">
        <v>13</v>
      </c>
      <c r="B1006" s="15">
        <v>1679.4624769200002</v>
      </c>
      <c r="C1006" s="15">
        <v>1678.34584406</v>
      </c>
      <c r="D1006" s="15">
        <v>1678.2447507200002</v>
      </c>
      <c r="E1006" s="15">
        <v>1664.7086172900001</v>
      </c>
      <c r="F1006" s="15">
        <v>1667.4311543700001</v>
      </c>
      <c r="G1006" s="15">
        <v>1673.64158847</v>
      </c>
      <c r="H1006" s="15">
        <v>1670.1108809900002</v>
      </c>
      <c r="I1006" s="15">
        <v>1673.4853557800002</v>
      </c>
      <c r="J1006" s="15">
        <v>1682.9912327700001</v>
      </c>
      <c r="K1006" s="15">
        <v>1683.8352302800001</v>
      </c>
      <c r="L1006" s="15">
        <v>1684.0694398000001</v>
      </c>
      <c r="M1006" s="15">
        <v>1683.0867845700002</v>
      </c>
      <c r="N1006" s="19">
        <v>1680.8653533600002</v>
      </c>
      <c r="O1006" s="15">
        <v>1686.54519409</v>
      </c>
      <c r="P1006" s="15">
        <v>1691.4970283600001</v>
      </c>
      <c r="Q1006" s="15">
        <v>1691.6918576</v>
      </c>
      <c r="R1006" s="15">
        <v>1688.1826201600002</v>
      </c>
      <c r="S1006" s="15">
        <v>1690.75738828</v>
      </c>
      <c r="T1006" s="15">
        <v>1701.5172537800001</v>
      </c>
      <c r="U1006" s="15">
        <v>1699.95725728</v>
      </c>
      <c r="V1006" s="15">
        <v>1686.7118815000001</v>
      </c>
      <c r="W1006" s="15">
        <v>1686.7936396300001</v>
      </c>
      <c r="X1006" s="15">
        <v>1682.1608723200002</v>
      </c>
      <c r="Y1006" s="15">
        <v>1690.7116989900001</v>
      </c>
    </row>
    <row r="1007" spans="1:25" ht="18" thickBot="1" x14ac:dyDescent="0.35">
      <c r="A1007" s="60">
        <v>14</v>
      </c>
      <c r="B1007" s="15">
        <v>1683.7043310000001</v>
      </c>
      <c r="C1007" s="15">
        <v>1679.8904301800001</v>
      </c>
      <c r="D1007" s="15">
        <v>1679.4760573400001</v>
      </c>
      <c r="E1007" s="15">
        <v>1679.5466016100002</v>
      </c>
      <c r="F1007" s="15">
        <v>1679.4958384200002</v>
      </c>
      <c r="G1007" s="15">
        <v>1679.9123759200002</v>
      </c>
      <c r="H1007" s="15">
        <v>1676.5380982700001</v>
      </c>
      <c r="I1007" s="15">
        <v>1676.2461321000001</v>
      </c>
      <c r="J1007" s="15">
        <v>1680.40219617</v>
      </c>
      <c r="K1007" s="15">
        <v>1684.65136454</v>
      </c>
      <c r="L1007" s="15">
        <v>1683.1674991</v>
      </c>
      <c r="M1007" s="15">
        <v>1682.4921371200001</v>
      </c>
      <c r="N1007" s="19">
        <v>1683.4566764000001</v>
      </c>
      <c r="O1007" s="15">
        <v>1688.75662371</v>
      </c>
      <c r="P1007" s="15">
        <v>1692.6708063200001</v>
      </c>
      <c r="Q1007" s="15">
        <v>1696.26200335</v>
      </c>
      <c r="R1007" s="15">
        <v>1695.60745705</v>
      </c>
      <c r="S1007" s="15">
        <v>1692.1990053000002</v>
      </c>
      <c r="T1007" s="15">
        <v>1692.1912787700001</v>
      </c>
      <c r="U1007" s="15">
        <v>1687.8717338700001</v>
      </c>
      <c r="V1007" s="15">
        <v>1690.6850507500001</v>
      </c>
      <c r="W1007" s="15">
        <v>1681.4512902600002</v>
      </c>
      <c r="X1007" s="15">
        <v>1678.7450550600001</v>
      </c>
      <c r="Y1007" s="15">
        <v>1681.7180962900002</v>
      </c>
    </row>
    <row r="1008" spans="1:25" ht="18" thickBot="1" x14ac:dyDescent="0.35">
      <c r="A1008" s="60">
        <v>15</v>
      </c>
      <c r="B1008" s="15">
        <v>1679.50843175</v>
      </c>
      <c r="C1008" s="15">
        <v>1676.92628517</v>
      </c>
      <c r="D1008" s="15">
        <v>1677.3856701000002</v>
      </c>
      <c r="E1008" s="15">
        <v>1678.4035759400001</v>
      </c>
      <c r="F1008" s="15">
        <v>1677.6610489000002</v>
      </c>
      <c r="G1008" s="15">
        <v>1675.3640725400001</v>
      </c>
      <c r="H1008" s="15">
        <v>1674.30996166</v>
      </c>
      <c r="I1008" s="15">
        <v>1668.8737265500001</v>
      </c>
      <c r="J1008" s="15">
        <v>1665.61378861</v>
      </c>
      <c r="K1008" s="15">
        <v>1675.3960192000002</v>
      </c>
      <c r="L1008" s="15">
        <v>1680.8072917300001</v>
      </c>
      <c r="M1008" s="15">
        <v>1682.6690814000001</v>
      </c>
      <c r="N1008" s="19">
        <v>1681.67968999</v>
      </c>
      <c r="O1008" s="15">
        <v>1681.8081025700001</v>
      </c>
      <c r="P1008" s="15">
        <v>1690.1001920200001</v>
      </c>
      <c r="Q1008" s="15">
        <v>1691.9791838400001</v>
      </c>
      <c r="R1008" s="15">
        <v>1691.9000270600002</v>
      </c>
      <c r="S1008" s="15">
        <v>1692.4554087900001</v>
      </c>
      <c r="T1008" s="15">
        <v>1692.6524408100001</v>
      </c>
      <c r="U1008" s="15">
        <v>1691.93955581</v>
      </c>
      <c r="V1008" s="15">
        <v>1684.7839750500002</v>
      </c>
      <c r="W1008" s="15">
        <v>1682.5576684</v>
      </c>
      <c r="X1008" s="15">
        <v>1676.7675905000001</v>
      </c>
      <c r="Y1008" s="15">
        <v>1678.2802588500001</v>
      </c>
    </row>
    <row r="1009" spans="1:25" ht="18" thickBot="1" x14ac:dyDescent="0.35">
      <c r="A1009" s="60">
        <v>16</v>
      </c>
      <c r="B1009" s="15">
        <v>1681.59063072</v>
      </c>
      <c r="C1009" s="15">
        <v>1675.1962611800002</v>
      </c>
      <c r="D1009" s="15">
        <v>1676.7397945700002</v>
      </c>
      <c r="E1009" s="15">
        <v>1675.78601518</v>
      </c>
      <c r="F1009" s="15">
        <v>1676.5089017700002</v>
      </c>
      <c r="G1009" s="15">
        <v>1679.1160434800001</v>
      </c>
      <c r="H1009" s="15">
        <v>1684.2681992500002</v>
      </c>
      <c r="I1009" s="15">
        <v>1682.3394393400001</v>
      </c>
      <c r="J1009" s="15">
        <v>1687.8897271000001</v>
      </c>
      <c r="K1009" s="15">
        <v>1689.4363318200001</v>
      </c>
      <c r="L1009" s="15">
        <v>1686.69152938</v>
      </c>
      <c r="M1009" s="15">
        <v>1687.5228901</v>
      </c>
      <c r="N1009" s="19">
        <v>1689.4708099000002</v>
      </c>
      <c r="O1009" s="15">
        <v>1693.1146061900001</v>
      </c>
      <c r="P1009" s="15">
        <v>1693.7044179100001</v>
      </c>
      <c r="Q1009" s="15">
        <v>1696.7213170700002</v>
      </c>
      <c r="R1009" s="15">
        <v>1696.6575286300001</v>
      </c>
      <c r="S1009" s="15">
        <v>1696.26514653</v>
      </c>
      <c r="T1009" s="15">
        <v>1695.8405454200001</v>
      </c>
      <c r="U1009" s="15">
        <v>1699.2776938900001</v>
      </c>
      <c r="V1009" s="15">
        <v>1695.3620557000002</v>
      </c>
      <c r="W1009" s="15">
        <v>1698.8681292700001</v>
      </c>
      <c r="X1009" s="15">
        <v>1690.5023145900002</v>
      </c>
      <c r="Y1009" s="15">
        <v>1694.16315222</v>
      </c>
    </row>
    <row r="1010" spans="1:25" ht="18" thickBot="1" x14ac:dyDescent="0.35">
      <c r="A1010" s="60">
        <v>17</v>
      </c>
      <c r="B1010" s="15">
        <v>1697.9617676800001</v>
      </c>
      <c r="C1010" s="15">
        <v>1704.4677547600002</v>
      </c>
      <c r="D1010" s="15">
        <v>1703.1760789500001</v>
      </c>
      <c r="E1010" s="15">
        <v>1705.3512871300002</v>
      </c>
      <c r="F1010" s="15">
        <v>1705.0667167200002</v>
      </c>
      <c r="G1010" s="15">
        <v>1712.7312518600002</v>
      </c>
      <c r="H1010" s="15">
        <v>1713.3446504600001</v>
      </c>
      <c r="I1010" s="15">
        <v>1713.6495733900001</v>
      </c>
      <c r="J1010" s="15">
        <v>1714.7958467800001</v>
      </c>
      <c r="K1010" s="15">
        <v>1715.52727946</v>
      </c>
      <c r="L1010" s="15">
        <v>1715.9101076200002</v>
      </c>
      <c r="M1010" s="15">
        <v>1713.6625247000002</v>
      </c>
      <c r="N1010" s="19">
        <v>1717.3405401500002</v>
      </c>
      <c r="O1010" s="15">
        <v>1717.2820182</v>
      </c>
      <c r="P1010" s="15">
        <v>1712.9455082400002</v>
      </c>
      <c r="Q1010" s="15">
        <v>1708.8347436600002</v>
      </c>
      <c r="R1010" s="15">
        <v>1711.8536592200001</v>
      </c>
      <c r="S1010" s="15">
        <v>1709.8716953400001</v>
      </c>
      <c r="T1010" s="15">
        <v>1712.3887484400002</v>
      </c>
      <c r="U1010" s="15">
        <v>1708.1429335600001</v>
      </c>
      <c r="V1010" s="15">
        <v>1703.3833757800001</v>
      </c>
      <c r="W1010" s="15">
        <v>1702.8127753700001</v>
      </c>
      <c r="X1010" s="15">
        <v>1694.5093802000001</v>
      </c>
      <c r="Y1010" s="15">
        <v>1698.7343787500001</v>
      </c>
    </row>
    <row r="1011" spans="1:25" ht="18" thickBot="1" x14ac:dyDescent="0.35">
      <c r="A1011" s="60">
        <v>18</v>
      </c>
      <c r="B1011" s="15">
        <v>1703.10191134</v>
      </c>
      <c r="C1011" s="15">
        <v>1702.73336356</v>
      </c>
      <c r="D1011" s="15">
        <v>1702.87029155</v>
      </c>
      <c r="E1011" s="15">
        <v>1700.3087876000002</v>
      </c>
      <c r="F1011" s="15">
        <v>1703.2200501700001</v>
      </c>
      <c r="G1011" s="15">
        <v>1719.64541452</v>
      </c>
      <c r="H1011" s="15">
        <v>1724.5675706900001</v>
      </c>
      <c r="I1011" s="15">
        <v>1727.7373017500001</v>
      </c>
      <c r="J1011" s="15">
        <v>1731.5240033700002</v>
      </c>
      <c r="K1011" s="15">
        <v>1732.4850910800001</v>
      </c>
      <c r="L1011" s="15">
        <v>1731.03508689</v>
      </c>
      <c r="M1011" s="15">
        <v>1731.9824457700001</v>
      </c>
      <c r="N1011" s="19">
        <v>1731.01029326</v>
      </c>
      <c r="O1011" s="15">
        <v>1732.2684018900002</v>
      </c>
      <c r="P1011" s="15">
        <v>1730.15363927</v>
      </c>
      <c r="Q1011" s="15">
        <v>1722.0243696500002</v>
      </c>
      <c r="R1011" s="15">
        <v>1723.74641911</v>
      </c>
      <c r="S1011" s="15">
        <v>1725.1378315700001</v>
      </c>
      <c r="T1011" s="15">
        <v>1721.2372079700001</v>
      </c>
      <c r="U1011" s="15">
        <v>1723.5143624500001</v>
      </c>
      <c r="V1011" s="15">
        <v>1722.9954547500001</v>
      </c>
      <c r="W1011" s="15">
        <v>1718.6501795300001</v>
      </c>
      <c r="X1011" s="15">
        <v>1714.89280777</v>
      </c>
      <c r="Y1011" s="15">
        <v>1716.8121662600001</v>
      </c>
    </row>
    <row r="1012" spans="1:25" ht="18" thickBot="1" x14ac:dyDescent="0.35">
      <c r="A1012" s="60">
        <v>19</v>
      </c>
      <c r="B1012" s="15">
        <v>1715.1905633600002</v>
      </c>
      <c r="C1012" s="15">
        <v>1709.2136330400001</v>
      </c>
      <c r="D1012" s="15">
        <v>1709.1520266700002</v>
      </c>
      <c r="E1012" s="15">
        <v>1709.2443760000001</v>
      </c>
      <c r="F1012" s="15">
        <v>1709.5434977300001</v>
      </c>
      <c r="G1012" s="15">
        <v>1715.3696004400001</v>
      </c>
      <c r="H1012" s="15">
        <v>1725.0284098000002</v>
      </c>
      <c r="I1012" s="15">
        <v>1725.4030770300001</v>
      </c>
      <c r="J1012" s="15">
        <v>1725.8305772400001</v>
      </c>
      <c r="K1012" s="15">
        <v>1728.6057415</v>
      </c>
      <c r="L1012" s="15">
        <v>1726.87567799</v>
      </c>
      <c r="M1012" s="15">
        <v>1724.6083381800001</v>
      </c>
      <c r="N1012" s="19">
        <v>1725.1329249500002</v>
      </c>
      <c r="O1012" s="15">
        <v>1719.8735607400001</v>
      </c>
      <c r="P1012" s="15">
        <v>1722.6014121100002</v>
      </c>
      <c r="Q1012" s="15">
        <v>1720.9429763600001</v>
      </c>
      <c r="R1012" s="15">
        <v>1718.61012497</v>
      </c>
      <c r="S1012" s="15">
        <v>1718.90287334</v>
      </c>
      <c r="T1012" s="15">
        <v>1717.9207784</v>
      </c>
      <c r="U1012" s="15">
        <v>1715.55155313</v>
      </c>
      <c r="V1012" s="15">
        <v>1714.8942247900002</v>
      </c>
      <c r="W1012" s="15">
        <v>1720.60783758</v>
      </c>
      <c r="X1012" s="15">
        <v>1716.0079785600001</v>
      </c>
      <c r="Y1012" s="15">
        <v>1716.4054744900002</v>
      </c>
    </row>
    <row r="1013" spans="1:25" ht="18" thickBot="1" x14ac:dyDescent="0.35">
      <c r="A1013" s="60">
        <v>20</v>
      </c>
      <c r="B1013" s="15">
        <v>1712.82822723</v>
      </c>
      <c r="C1013" s="15">
        <v>1708.3037150500002</v>
      </c>
      <c r="D1013" s="15">
        <v>1705.4213524000002</v>
      </c>
      <c r="E1013" s="15">
        <v>1708.36869344</v>
      </c>
      <c r="F1013" s="15">
        <v>1708.38414706</v>
      </c>
      <c r="G1013" s="15">
        <v>1716.3834450100001</v>
      </c>
      <c r="H1013" s="15">
        <v>1714.3008709300002</v>
      </c>
      <c r="I1013" s="15">
        <v>1717.4585977600002</v>
      </c>
      <c r="J1013" s="15">
        <v>1716.16342005</v>
      </c>
      <c r="K1013" s="15">
        <v>1715.4340176300002</v>
      </c>
      <c r="L1013" s="15">
        <v>1715.2915640400001</v>
      </c>
      <c r="M1013" s="15">
        <v>1716.8620827000002</v>
      </c>
      <c r="N1013" s="19">
        <v>1718.1803014200002</v>
      </c>
      <c r="O1013" s="15">
        <v>1719.7064866200001</v>
      </c>
      <c r="P1013" s="15">
        <v>1717.5473808500001</v>
      </c>
      <c r="Q1013" s="15">
        <v>1715.05011156</v>
      </c>
      <c r="R1013" s="15">
        <v>1717.7440967500002</v>
      </c>
      <c r="S1013" s="15">
        <v>1714.2428554000001</v>
      </c>
      <c r="T1013" s="15">
        <v>1712.1770896300002</v>
      </c>
      <c r="U1013" s="15">
        <v>1707.83888892</v>
      </c>
      <c r="V1013" s="15">
        <v>1703.0918185600001</v>
      </c>
      <c r="W1013" s="15">
        <v>1692.9252889000002</v>
      </c>
      <c r="X1013" s="15">
        <v>1691.4938012</v>
      </c>
      <c r="Y1013" s="15">
        <v>1694.9862448800002</v>
      </c>
    </row>
    <row r="1014" spans="1:25" ht="18" thickBot="1" x14ac:dyDescent="0.35">
      <c r="A1014" s="60">
        <v>21</v>
      </c>
      <c r="B1014" s="15">
        <v>1695.7756582100001</v>
      </c>
      <c r="C1014" s="15">
        <v>1694.3611901500001</v>
      </c>
      <c r="D1014" s="15">
        <v>1693.9899154500001</v>
      </c>
      <c r="E1014" s="15">
        <v>1694.43028774</v>
      </c>
      <c r="F1014" s="15">
        <v>1694.3540010600002</v>
      </c>
      <c r="G1014" s="15">
        <v>1697.9804476000002</v>
      </c>
      <c r="H1014" s="15">
        <v>1694.11401671</v>
      </c>
      <c r="I1014" s="15">
        <v>1694.04312127</v>
      </c>
      <c r="J1014" s="15">
        <v>1697.6400890700002</v>
      </c>
      <c r="K1014" s="15">
        <v>1702.71240577</v>
      </c>
      <c r="L1014" s="15">
        <v>1707.5026321700002</v>
      </c>
      <c r="M1014" s="15">
        <v>1707.69784596</v>
      </c>
      <c r="N1014" s="19">
        <v>1705.5991119400001</v>
      </c>
      <c r="O1014" s="15">
        <v>1706.84057669</v>
      </c>
      <c r="P1014" s="15">
        <v>1705.64448986</v>
      </c>
      <c r="Q1014" s="15">
        <v>1703.6019835000002</v>
      </c>
      <c r="R1014" s="15">
        <v>1700.0353333600001</v>
      </c>
      <c r="S1014" s="15">
        <v>1702.3980128800001</v>
      </c>
      <c r="T1014" s="15">
        <v>1706.20620562</v>
      </c>
      <c r="U1014" s="15">
        <v>1703.91843109</v>
      </c>
      <c r="V1014" s="15">
        <v>1706.10504984</v>
      </c>
      <c r="W1014" s="15">
        <v>1697.6087156000001</v>
      </c>
      <c r="X1014" s="15">
        <v>1702.14478067</v>
      </c>
      <c r="Y1014" s="15">
        <v>1707.1129876300001</v>
      </c>
    </row>
    <row r="1015" spans="1:25" ht="18" thickBot="1" x14ac:dyDescent="0.35">
      <c r="A1015" s="60">
        <v>22</v>
      </c>
      <c r="B1015" s="15">
        <v>1703.2245868500002</v>
      </c>
      <c r="C1015" s="15">
        <v>1699.1864336600001</v>
      </c>
      <c r="D1015" s="15">
        <v>1698.8419804900002</v>
      </c>
      <c r="E1015" s="15">
        <v>1698.93553821</v>
      </c>
      <c r="F1015" s="15">
        <v>1702.6031753000002</v>
      </c>
      <c r="G1015" s="15">
        <v>1704.4093703400001</v>
      </c>
      <c r="H1015" s="15">
        <v>1701.43070672</v>
      </c>
      <c r="I1015" s="15">
        <v>1699.3006462200001</v>
      </c>
      <c r="J1015" s="15">
        <v>1699.4381391100001</v>
      </c>
      <c r="K1015" s="15">
        <v>1705.5294251600001</v>
      </c>
      <c r="L1015" s="15">
        <v>1708.6597314100002</v>
      </c>
      <c r="M1015" s="15">
        <v>1706.5479782</v>
      </c>
      <c r="N1015" s="19">
        <v>1706.5239575800001</v>
      </c>
      <c r="O1015" s="15">
        <v>1706.83585094</v>
      </c>
      <c r="P1015" s="15">
        <v>1702.97561283</v>
      </c>
      <c r="Q1015" s="15">
        <v>1707.7639731600002</v>
      </c>
      <c r="R1015" s="15">
        <v>1707.8572816100002</v>
      </c>
      <c r="S1015" s="15">
        <v>1711.1129017200001</v>
      </c>
      <c r="T1015" s="15">
        <v>1704.22366392</v>
      </c>
      <c r="U1015" s="15">
        <v>1697.26989527</v>
      </c>
      <c r="V1015" s="15">
        <v>1695.6100700400002</v>
      </c>
      <c r="W1015" s="15">
        <v>1690.7474708100001</v>
      </c>
      <c r="X1015" s="15">
        <v>1694.20957993</v>
      </c>
      <c r="Y1015" s="15">
        <v>1692.4169833800001</v>
      </c>
    </row>
    <row r="1016" spans="1:25" ht="18" thickBot="1" x14ac:dyDescent="0.35">
      <c r="A1016" s="60">
        <v>23</v>
      </c>
      <c r="B1016" s="15">
        <v>1689.5076097800002</v>
      </c>
      <c r="C1016" s="15">
        <v>1689.6015166900002</v>
      </c>
      <c r="D1016" s="15">
        <v>1689.3382384900001</v>
      </c>
      <c r="E1016" s="15">
        <v>1689.3484281800002</v>
      </c>
      <c r="F1016" s="15">
        <v>1689.5959804500001</v>
      </c>
      <c r="G1016" s="15">
        <v>1693.9808723600001</v>
      </c>
      <c r="H1016" s="15">
        <v>1691.2349600900002</v>
      </c>
      <c r="I1016" s="15">
        <v>1695.29724648</v>
      </c>
      <c r="J1016" s="15">
        <v>1699.22587116</v>
      </c>
      <c r="K1016" s="15">
        <v>1699.3274392000001</v>
      </c>
      <c r="L1016" s="15">
        <v>1699.26995433</v>
      </c>
      <c r="M1016" s="15">
        <v>1698.8270565800001</v>
      </c>
      <c r="N1016" s="19">
        <v>1702.98591833</v>
      </c>
      <c r="O1016" s="15">
        <v>1699.3649101400001</v>
      </c>
      <c r="P1016" s="15">
        <v>1699.44319094</v>
      </c>
      <c r="Q1016" s="15">
        <v>1706.85041602</v>
      </c>
      <c r="R1016" s="15">
        <v>1706.9674406300001</v>
      </c>
      <c r="S1016" s="15">
        <v>1706.91653449</v>
      </c>
      <c r="T1016" s="15">
        <v>1710.70399507</v>
      </c>
      <c r="U1016" s="15">
        <v>1707.2281574000001</v>
      </c>
      <c r="V1016" s="15">
        <v>1702.8779978100001</v>
      </c>
      <c r="W1016" s="15">
        <v>1701.2942202500001</v>
      </c>
      <c r="X1016" s="15">
        <v>1697.6164925600001</v>
      </c>
      <c r="Y1016" s="15">
        <v>1686.64436103</v>
      </c>
    </row>
    <row r="1017" spans="1:25" ht="18" thickBot="1" x14ac:dyDescent="0.35">
      <c r="A1017" s="60">
        <v>24</v>
      </c>
      <c r="B1017" s="15">
        <v>1690.8104782600001</v>
      </c>
      <c r="C1017" s="15">
        <v>1690.8974152200001</v>
      </c>
      <c r="D1017" s="15">
        <v>1688.6708680300001</v>
      </c>
      <c r="E1017" s="15">
        <v>1687.9829485</v>
      </c>
      <c r="F1017" s="15">
        <v>1688.3370538600002</v>
      </c>
      <c r="G1017" s="15">
        <v>1691.0835591100001</v>
      </c>
      <c r="H1017" s="15">
        <v>1697.3062522900002</v>
      </c>
      <c r="I1017" s="15">
        <v>1703.65941765</v>
      </c>
      <c r="J1017" s="15">
        <v>1700.5134794600001</v>
      </c>
      <c r="K1017" s="15">
        <v>1699.8485099500001</v>
      </c>
      <c r="L1017" s="15">
        <v>1702.15646814</v>
      </c>
      <c r="M1017" s="15">
        <v>1702.38412973</v>
      </c>
      <c r="N1017" s="19">
        <v>1700.68011516</v>
      </c>
      <c r="O1017" s="15">
        <v>1703.5001375400002</v>
      </c>
      <c r="P1017" s="15">
        <v>1703.2912299700001</v>
      </c>
      <c r="Q1017" s="15">
        <v>1711.10701337</v>
      </c>
      <c r="R1017" s="15">
        <v>1711.22126299</v>
      </c>
      <c r="S1017" s="15">
        <v>1710.9272639400001</v>
      </c>
      <c r="T1017" s="15">
        <v>1710.66127925</v>
      </c>
      <c r="U1017" s="15">
        <v>1707.0855106400002</v>
      </c>
      <c r="V1017" s="15">
        <v>1701.1244156300002</v>
      </c>
      <c r="W1017" s="15">
        <v>1698.3921603700001</v>
      </c>
      <c r="X1017" s="15">
        <v>1689.8028193100001</v>
      </c>
      <c r="Y1017" s="15">
        <v>1689.8947110300001</v>
      </c>
    </row>
    <row r="1018" spans="1:25" ht="18" thickBot="1" x14ac:dyDescent="0.35">
      <c r="A1018" s="60">
        <v>25</v>
      </c>
      <c r="B1018" s="15">
        <v>1688.3189361300001</v>
      </c>
      <c r="C1018" s="15">
        <v>1686.8196501100001</v>
      </c>
      <c r="D1018" s="15">
        <v>1686.2968808300002</v>
      </c>
      <c r="E1018" s="15">
        <v>1685.7235342000001</v>
      </c>
      <c r="F1018" s="15">
        <v>1687.0656990800001</v>
      </c>
      <c r="G1018" s="15">
        <v>1685.0919718500002</v>
      </c>
      <c r="H1018" s="15">
        <v>1694.94818403</v>
      </c>
      <c r="I1018" s="15">
        <v>1701.826489</v>
      </c>
      <c r="J1018" s="15">
        <v>1706.70539966</v>
      </c>
      <c r="K1018" s="15">
        <v>1706.72110101</v>
      </c>
      <c r="L1018" s="15">
        <v>1707.1279967100002</v>
      </c>
      <c r="M1018" s="15">
        <v>1707.73878203</v>
      </c>
      <c r="N1018" s="19">
        <v>1705.7545513900002</v>
      </c>
      <c r="O1018" s="15">
        <v>1709.3608257000001</v>
      </c>
      <c r="P1018" s="15">
        <v>1708.5320126700001</v>
      </c>
      <c r="Q1018" s="15">
        <v>1710.4910417900001</v>
      </c>
      <c r="R1018" s="15">
        <v>1709.9959962400001</v>
      </c>
      <c r="S1018" s="15">
        <v>1708.21447487</v>
      </c>
      <c r="T1018" s="15">
        <v>1708.4027780800002</v>
      </c>
      <c r="U1018" s="15">
        <v>1704.5873942000001</v>
      </c>
      <c r="V1018" s="15">
        <v>1704.167083</v>
      </c>
      <c r="W1018" s="15">
        <v>1700.04510523</v>
      </c>
      <c r="X1018" s="15">
        <v>1690.24102337</v>
      </c>
      <c r="Y1018" s="15">
        <v>1691.9682378</v>
      </c>
    </row>
    <row r="1019" spans="1:25" ht="18" thickBot="1" x14ac:dyDescent="0.35">
      <c r="A1019" s="60">
        <v>26</v>
      </c>
      <c r="B1019" s="15">
        <v>1685.2854964600001</v>
      </c>
      <c r="C1019" s="15">
        <v>1685.2083069100001</v>
      </c>
      <c r="D1019" s="15">
        <v>1681.8933884400001</v>
      </c>
      <c r="E1019" s="15">
        <v>1683.1135981900002</v>
      </c>
      <c r="F1019" s="15">
        <v>1689.4266833400002</v>
      </c>
      <c r="G1019" s="15">
        <v>1693.8740357300001</v>
      </c>
      <c r="H1019" s="15">
        <v>1694.0156614</v>
      </c>
      <c r="I1019" s="15">
        <v>1695.0016417700001</v>
      </c>
      <c r="J1019" s="15">
        <v>1701.48308148</v>
      </c>
      <c r="K1019" s="15">
        <v>1705.6711225400002</v>
      </c>
      <c r="L1019" s="15">
        <v>1702.18073942</v>
      </c>
      <c r="M1019" s="15">
        <v>1703.2083298100001</v>
      </c>
      <c r="N1019" s="19">
        <v>1700.1389384700001</v>
      </c>
      <c r="O1019" s="15">
        <v>1701.5312232000001</v>
      </c>
      <c r="P1019" s="15">
        <v>1703.1363546600001</v>
      </c>
      <c r="Q1019" s="15">
        <v>1703.4595939800001</v>
      </c>
      <c r="R1019" s="15">
        <v>1704.7876652100001</v>
      </c>
      <c r="S1019" s="15">
        <v>1704.9196611300001</v>
      </c>
      <c r="T1019" s="15">
        <v>1706.8547062100001</v>
      </c>
      <c r="U1019" s="15">
        <v>1701.54109541</v>
      </c>
      <c r="V1019" s="15">
        <v>1699.02055378</v>
      </c>
      <c r="W1019" s="15">
        <v>1698.2055847200002</v>
      </c>
      <c r="X1019" s="15">
        <v>1697.63698688</v>
      </c>
      <c r="Y1019" s="15">
        <v>1693.38704927</v>
      </c>
    </row>
    <row r="1020" spans="1:25" ht="18" thickBot="1" x14ac:dyDescent="0.35">
      <c r="A1020" s="60">
        <v>27</v>
      </c>
      <c r="B1020" s="15">
        <v>1692.9769634600002</v>
      </c>
      <c r="C1020" s="15">
        <v>1691.70230644</v>
      </c>
      <c r="D1020" s="15">
        <v>1691.8219758700002</v>
      </c>
      <c r="E1020" s="15">
        <v>1693.3780950300002</v>
      </c>
      <c r="F1020" s="15">
        <v>1693.7325868400001</v>
      </c>
      <c r="G1020" s="15">
        <v>1692.7649282900002</v>
      </c>
      <c r="H1020" s="15">
        <v>1693.7661833900002</v>
      </c>
      <c r="I1020" s="15">
        <v>1701.02101887</v>
      </c>
      <c r="J1020" s="15">
        <v>1697.5209821400001</v>
      </c>
      <c r="K1020" s="15">
        <v>1704.7226390200001</v>
      </c>
      <c r="L1020" s="15">
        <v>1704.2513193500001</v>
      </c>
      <c r="M1020" s="15">
        <v>1704.82948401</v>
      </c>
      <c r="N1020" s="19">
        <v>1703.42574231</v>
      </c>
      <c r="O1020" s="15">
        <v>1706.0644979600002</v>
      </c>
      <c r="P1020" s="15">
        <v>1715.10425347</v>
      </c>
      <c r="Q1020" s="15">
        <v>1705.2957369100002</v>
      </c>
      <c r="R1020" s="15">
        <v>1705.3158910100001</v>
      </c>
      <c r="S1020" s="15">
        <v>1701.4897969600001</v>
      </c>
      <c r="T1020" s="15">
        <v>1698.4046677400001</v>
      </c>
      <c r="U1020" s="15">
        <v>1697.7119371800002</v>
      </c>
      <c r="V1020" s="15">
        <v>1693.4223961500002</v>
      </c>
      <c r="W1020" s="15">
        <v>1695.7036958000001</v>
      </c>
      <c r="X1020" s="15">
        <v>1687.9921355000001</v>
      </c>
      <c r="Y1020" s="15">
        <v>1687.8469863</v>
      </c>
    </row>
    <row r="1021" spans="1:25" ht="18" thickBot="1" x14ac:dyDescent="0.35">
      <c r="A1021" s="60">
        <v>28</v>
      </c>
      <c r="B1021" s="15">
        <v>1688.12966695</v>
      </c>
      <c r="C1021" s="15">
        <v>1687.8007286500001</v>
      </c>
      <c r="D1021" s="15">
        <v>1693.4862049600001</v>
      </c>
      <c r="E1021" s="15">
        <v>1689.8760729800001</v>
      </c>
      <c r="F1021" s="15">
        <v>1690.0303268300001</v>
      </c>
      <c r="G1021" s="15">
        <v>1686.1218714800002</v>
      </c>
      <c r="H1021" s="15">
        <v>1688.29190752</v>
      </c>
      <c r="I1021" s="15">
        <v>1688.1677524400002</v>
      </c>
      <c r="J1021" s="15">
        <v>1691.7400442200001</v>
      </c>
      <c r="K1021" s="15">
        <v>1696.5705121400001</v>
      </c>
      <c r="L1021" s="15">
        <v>1697.7359372600001</v>
      </c>
      <c r="M1021" s="15">
        <v>1701.4122687800002</v>
      </c>
      <c r="N1021" s="19">
        <v>1697.1235307400002</v>
      </c>
      <c r="O1021" s="15">
        <v>1699.2658717600002</v>
      </c>
      <c r="P1021" s="15">
        <v>1704.8999313900001</v>
      </c>
      <c r="Q1021" s="15">
        <v>1707.3237739000001</v>
      </c>
      <c r="R1021" s="15">
        <v>1706.5332049200001</v>
      </c>
      <c r="S1021" s="15">
        <v>1709.449838</v>
      </c>
      <c r="T1021" s="15">
        <v>1705.6774502400001</v>
      </c>
      <c r="U1021" s="15">
        <v>1702.53474054</v>
      </c>
      <c r="V1021" s="15">
        <v>1702.0700660100001</v>
      </c>
      <c r="W1021" s="15">
        <v>1697.8442626000001</v>
      </c>
      <c r="X1021" s="15">
        <v>1690.6180540500002</v>
      </c>
      <c r="Y1021" s="15">
        <v>1695.2568148600001</v>
      </c>
    </row>
    <row r="1022" spans="1:25" ht="18" thickBot="1" x14ac:dyDescent="0.35">
      <c r="A1022" s="91">
        <v>29</v>
      </c>
      <c r="B1022" s="15">
        <v>1691.2615033100001</v>
      </c>
      <c r="C1022" s="15">
        <v>1686.9740284000002</v>
      </c>
      <c r="D1022" s="15">
        <v>1684.6301565000001</v>
      </c>
      <c r="E1022" s="15">
        <v>1685.0082378200002</v>
      </c>
      <c r="F1022" s="15">
        <v>1685.4770952900001</v>
      </c>
      <c r="G1022" s="15">
        <v>1680.4709468000001</v>
      </c>
      <c r="H1022" s="15">
        <v>1679.99318012</v>
      </c>
      <c r="I1022" s="15">
        <v>1681.8489573200002</v>
      </c>
      <c r="J1022" s="15">
        <v>1681.06081528</v>
      </c>
      <c r="K1022" s="15">
        <v>1687.0193895</v>
      </c>
      <c r="L1022" s="15">
        <v>1692.7204686700002</v>
      </c>
      <c r="M1022" s="15">
        <v>1694.9635907700001</v>
      </c>
      <c r="N1022" s="19">
        <v>1698.3980284300001</v>
      </c>
      <c r="O1022" s="15">
        <v>1695.78518149</v>
      </c>
      <c r="P1022" s="15">
        <v>1700.9045186000001</v>
      </c>
      <c r="Q1022" s="15">
        <v>1706.2106968500002</v>
      </c>
      <c r="R1022" s="15">
        <v>1705.6381157100002</v>
      </c>
      <c r="S1022" s="15">
        <v>1707.2216548800002</v>
      </c>
      <c r="T1022" s="15">
        <v>1707.50318201</v>
      </c>
      <c r="U1022" s="15">
        <v>1700.6298695600001</v>
      </c>
      <c r="V1022" s="15">
        <v>1697.00569883</v>
      </c>
      <c r="W1022" s="15">
        <v>1697.3824126000002</v>
      </c>
      <c r="X1022" s="15">
        <v>1690.57581009</v>
      </c>
      <c r="Y1022" s="15">
        <v>1682.34835378</v>
      </c>
    </row>
    <row r="1023" spans="1:25" ht="18" thickBot="1" x14ac:dyDescent="0.35">
      <c r="A1023" s="91">
        <v>30</v>
      </c>
      <c r="B1023" s="15">
        <v>1682.03503851</v>
      </c>
      <c r="C1023" s="15">
        <v>1682.5452788500002</v>
      </c>
      <c r="D1023" s="15">
        <v>1682.4252717500001</v>
      </c>
      <c r="E1023" s="15">
        <v>1679.64591965</v>
      </c>
      <c r="F1023" s="15">
        <v>1678.2920693900001</v>
      </c>
      <c r="G1023" s="15">
        <v>1684.43859109</v>
      </c>
      <c r="H1023" s="15">
        <v>1688.8841598200001</v>
      </c>
      <c r="I1023" s="15">
        <v>1688.236114</v>
      </c>
      <c r="J1023" s="15">
        <v>1701.2488678100001</v>
      </c>
      <c r="K1023" s="15">
        <v>1696.46702955</v>
      </c>
      <c r="L1023" s="15">
        <v>1679.8784775900001</v>
      </c>
      <c r="M1023" s="15">
        <v>1680.28995695</v>
      </c>
      <c r="N1023" s="19">
        <v>1684.18831071</v>
      </c>
      <c r="O1023" s="15">
        <v>1686.14739078</v>
      </c>
      <c r="P1023" s="15">
        <v>1693.2209718300001</v>
      </c>
      <c r="Q1023" s="15">
        <v>1697.7999801000001</v>
      </c>
      <c r="R1023" s="15">
        <v>1696.66950997</v>
      </c>
      <c r="S1023" s="15">
        <v>1696.9504973300002</v>
      </c>
      <c r="T1023" s="15">
        <v>1697.2243830300001</v>
      </c>
      <c r="U1023" s="15">
        <v>1691.9226822800001</v>
      </c>
      <c r="V1023" s="15">
        <v>1690.8727354700002</v>
      </c>
      <c r="W1023" s="15">
        <v>1684.1305891700001</v>
      </c>
      <c r="X1023" s="15">
        <v>1684.0041484800001</v>
      </c>
      <c r="Y1023" s="15">
        <v>1679.3809949700001</v>
      </c>
    </row>
    <row r="1024" spans="1:25" ht="18" thickBot="1" x14ac:dyDescent="0.35">
      <c r="A1024" s="91">
        <v>31</v>
      </c>
      <c r="B1024" s="15">
        <v>1683.9944588800001</v>
      </c>
      <c r="C1024" s="15">
        <v>1680.0941833900001</v>
      </c>
      <c r="D1024" s="15">
        <v>1680.0372853400002</v>
      </c>
      <c r="E1024" s="15">
        <v>1679.8893596600001</v>
      </c>
      <c r="F1024" s="15">
        <v>1679.8112836</v>
      </c>
      <c r="G1024" s="15">
        <v>1680.00187796</v>
      </c>
      <c r="H1024" s="15">
        <v>1688.54837907</v>
      </c>
      <c r="I1024" s="15">
        <v>1696.8018201100001</v>
      </c>
      <c r="J1024" s="15">
        <v>1695.3073325500002</v>
      </c>
      <c r="K1024" s="15">
        <v>1695.7450374300001</v>
      </c>
      <c r="L1024" s="15">
        <v>1693.5975601700002</v>
      </c>
      <c r="M1024" s="15">
        <v>1696.8266991600001</v>
      </c>
      <c r="N1024" s="19">
        <v>1700.6564227800002</v>
      </c>
      <c r="O1024" s="15">
        <v>1701.3246312400001</v>
      </c>
      <c r="P1024" s="15">
        <v>1692.29161731</v>
      </c>
      <c r="Q1024" s="15">
        <v>1699.4461199100001</v>
      </c>
      <c r="R1024" s="15">
        <v>1692.4125114800001</v>
      </c>
      <c r="S1024" s="15">
        <v>1697.7501632200001</v>
      </c>
      <c r="T1024" s="15">
        <v>1697.02274289</v>
      </c>
      <c r="U1024" s="15">
        <v>1693.3059741200002</v>
      </c>
      <c r="V1024" s="15">
        <v>1690.9447550500001</v>
      </c>
      <c r="W1024" s="15">
        <v>1684.81695713</v>
      </c>
      <c r="X1024" s="15">
        <v>1688.4171660000002</v>
      </c>
      <c r="Y1024" s="15">
        <v>1692.0721409500002</v>
      </c>
    </row>
    <row r="1025" spans="1:25" ht="18" thickBot="1" x14ac:dyDescent="0.35"/>
    <row r="1026" spans="1:25" ht="18" thickBot="1" x14ac:dyDescent="0.35">
      <c r="A1026" s="125" t="s">
        <v>0</v>
      </c>
      <c r="B1026" s="127" t="s">
        <v>63</v>
      </c>
      <c r="C1026" s="128"/>
      <c r="D1026" s="128"/>
      <c r="E1026" s="128"/>
      <c r="F1026" s="128"/>
      <c r="G1026" s="128"/>
      <c r="H1026" s="128"/>
      <c r="I1026" s="128"/>
      <c r="J1026" s="128"/>
      <c r="K1026" s="128"/>
      <c r="L1026" s="128"/>
      <c r="M1026" s="128"/>
      <c r="N1026" s="128"/>
      <c r="O1026" s="128"/>
      <c r="P1026" s="128"/>
      <c r="Q1026" s="128"/>
      <c r="R1026" s="128"/>
      <c r="S1026" s="128"/>
      <c r="T1026" s="128"/>
      <c r="U1026" s="128"/>
      <c r="V1026" s="128"/>
      <c r="W1026" s="128"/>
      <c r="X1026" s="128"/>
      <c r="Y1026" s="129"/>
    </row>
    <row r="1027" spans="1:25" ht="33.75" thickBot="1" x14ac:dyDescent="0.35">
      <c r="A1027" s="126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1731.11194363</v>
      </c>
      <c r="C1028" s="15">
        <v>1726.6233986700001</v>
      </c>
      <c r="D1028" s="15">
        <v>1720.56218489</v>
      </c>
      <c r="E1028" s="15">
        <v>1720.4112767400002</v>
      </c>
      <c r="F1028" s="15">
        <v>1721.7877825100002</v>
      </c>
      <c r="G1028" s="15">
        <v>1721.7910164900002</v>
      </c>
      <c r="H1028" s="15">
        <v>1715.9230035100002</v>
      </c>
      <c r="I1028" s="15">
        <v>1721.91040034</v>
      </c>
      <c r="J1028" s="15">
        <v>1725.9481900600001</v>
      </c>
      <c r="K1028" s="15">
        <v>1726.0513530400001</v>
      </c>
      <c r="L1028" s="15">
        <v>1721.6337484400001</v>
      </c>
      <c r="M1028" s="15">
        <v>1726.4597731400002</v>
      </c>
      <c r="N1028" s="17">
        <v>1730.8402527600001</v>
      </c>
      <c r="O1028" s="18">
        <v>1726.2219915800001</v>
      </c>
      <c r="P1028" s="18">
        <v>1735.2053404400001</v>
      </c>
      <c r="Q1028" s="18">
        <v>1735.4062317200001</v>
      </c>
      <c r="R1028" s="18">
        <v>1735.6752503100001</v>
      </c>
      <c r="S1028" s="18">
        <v>1735.8287127900001</v>
      </c>
      <c r="T1028" s="18">
        <v>1735.6407598600001</v>
      </c>
      <c r="U1028" s="18">
        <v>1735.5558805200001</v>
      </c>
      <c r="V1028" s="18">
        <v>1731.17637405</v>
      </c>
      <c r="W1028" s="18">
        <v>1731.1450780500002</v>
      </c>
      <c r="X1028" s="18">
        <v>1731.2643540200002</v>
      </c>
      <c r="Y1028" s="18">
        <v>1730.6414362100002</v>
      </c>
    </row>
    <row r="1029" spans="1:25" ht="18" thickBot="1" x14ac:dyDescent="0.35">
      <c r="A1029" s="60">
        <v>2</v>
      </c>
      <c r="B1029" s="15">
        <v>1726.72282281</v>
      </c>
      <c r="C1029" s="15">
        <v>1726.3031617300001</v>
      </c>
      <c r="D1029" s="15">
        <v>1726.3667849400001</v>
      </c>
      <c r="E1029" s="15">
        <v>1726.2861999900001</v>
      </c>
      <c r="F1029" s="15">
        <v>1724.8651007200001</v>
      </c>
      <c r="G1029" s="15">
        <v>1725.4218836</v>
      </c>
      <c r="H1029" s="15">
        <v>1726.4670473400001</v>
      </c>
      <c r="I1029" s="15">
        <v>1726.1924950900002</v>
      </c>
      <c r="J1029" s="15">
        <v>1726.1290993900002</v>
      </c>
      <c r="K1029" s="15">
        <v>1731.3294969800002</v>
      </c>
      <c r="L1029" s="15">
        <v>1731.4749745600002</v>
      </c>
      <c r="M1029" s="15">
        <v>1731.70037598</v>
      </c>
      <c r="N1029" s="19">
        <v>1735.7055412300001</v>
      </c>
      <c r="O1029" s="15">
        <v>1731.0995558100001</v>
      </c>
      <c r="P1029" s="15">
        <v>1735.4666553700001</v>
      </c>
      <c r="Q1029" s="15">
        <v>1731.1054726500001</v>
      </c>
      <c r="R1029" s="15">
        <v>1730.9814152600002</v>
      </c>
      <c r="S1029" s="15">
        <v>1730.89226893</v>
      </c>
      <c r="T1029" s="15">
        <v>1730.68521674</v>
      </c>
      <c r="U1029" s="15">
        <v>1730.73443561</v>
      </c>
      <c r="V1029" s="15">
        <v>1726.2944060100001</v>
      </c>
      <c r="W1029" s="15">
        <v>1721.5973343300002</v>
      </c>
      <c r="X1029" s="15">
        <v>1721.14088543</v>
      </c>
      <c r="Y1029" s="15">
        <v>1721.48584966</v>
      </c>
    </row>
    <row r="1030" spans="1:25" ht="18" thickBot="1" x14ac:dyDescent="0.35">
      <c r="A1030" s="60">
        <v>3</v>
      </c>
      <c r="B1030" s="15">
        <v>1731.5414080500002</v>
      </c>
      <c r="C1030" s="15">
        <v>1734.1187505100002</v>
      </c>
      <c r="D1030" s="15">
        <v>1733.7520617800001</v>
      </c>
      <c r="E1030" s="15">
        <v>1733.7113518600001</v>
      </c>
      <c r="F1030" s="15">
        <v>1733.78267351</v>
      </c>
      <c r="G1030" s="15">
        <v>1729.8084627300002</v>
      </c>
      <c r="H1030" s="15">
        <v>1729.4397745900001</v>
      </c>
      <c r="I1030" s="15">
        <v>1729.1042627700001</v>
      </c>
      <c r="J1030" s="15">
        <v>1731.3231927100001</v>
      </c>
      <c r="K1030" s="15">
        <v>1732.6081052300001</v>
      </c>
      <c r="L1030" s="15">
        <v>1736.6363566100001</v>
      </c>
      <c r="M1030" s="15">
        <v>1733.8543807900001</v>
      </c>
      <c r="N1030" s="19">
        <v>1740.02185996</v>
      </c>
      <c r="O1030" s="15">
        <v>1737.7721435200001</v>
      </c>
      <c r="P1030" s="15">
        <v>1741.3962466200001</v>
      </c>
      <c r="Q1030" s="15">
        <v>1741.5701869000002</v>
      </c>
      <c r="R1030" s="15">
        <v>1743.4540566000001</v>
      </c>
      <c r="S1030" s="15">
        <v>1743.2803664500002</v>
      </c>
      <c r="T1030" s="15">
        <v>1743.0524497600002</v>
      </c>
      <c r="U1030" s="15">
        <v>1742.61307831</v>
      </c>
      <c r="V1030" s="15">
        <v>1738.8241850000002</v>
      </c>
      <c r="W1030" s="15">
        <v>1739.13006956</v>
      </c>
      <c r="X1030" s="15">
        <v>1735.3636549400001</v>
      </c>
      <c r="Y1030" s="15">
        <v>1734.31524472</v>
      </c>
    </row>
    <row r="1031" spans="1:25" ht="18" thickBot="1" x14ac:dyDescent="0.35">
      <c r="A1031" s="60">
        <v>4</v>
      </c>
      <c r="B1031" s="15">
        <v>1735.8597481900001</v>
      </c>
      <c r="C1031" s="15">
        <v>1735.65983323</v>
      </c>
      <c r="D1031" s="15">
        <v>1734.4683587900001</v>
      </c>
      <c r="E1031" s="15">
        <v>1735.4741500100001</v>
      </c>
      <c r="F1031" s="15">
        <v>1732.76352604</v>
      </c>
      <c r="G1031" s="15">
        <v>1732.9668501400001</v>
      </c>
      <c r="H1031" s="15">
        <v>1735.68683179</v>
      </c>
      <c r="I1031" s="15">
        <v>1735.2457245200001</v>
      </c>
      <c r="J1031" s="15">
        <v>1729.92854371</v>
      </c>
      <c r="K1031" s="15">
        <v>1740.0215085100001</v>
      </c>
      <c r="L1031" s="15">
        <v>1740.6665778800002</v>
      </c>
      <c r="M1031" s="15">
        <v>1739.19232201</v>
      </c>
      <c r="N1031" s="19">
        <v>1741.5755207100001</v>
      </c>
      <c r="O1031" s="15">
        <v>1740.3523963300001</v>
      </c>
      <c r="P1031" s="15">
        <v>1748.1432213100002</v>
      </c>
      <c r="Q1031" s="15">
        <v>1751.73670255</v>
      </c>
      <c r="R1031" s="15">
        <v>1751.9060291800001</v>
      </c>
      <c r="S1031" s="15">
        <v>1752.36184785</v>
      </c>
      <c r="T1031" s="15">
        <v>1751.9985787500002</v>
      </c>
      <c r="U1031" s="15">
        <v>1751.70945727</v>
      </c>
      <c r="V1031" s="15">
        <v>1747.7178868100002</v>
      </c>
      <c r="W1031" s="15">
        <v>1743.9233792</v>
      </c>
      <c r="X1031" s="15">
        <v>1739.69771324</v>
      </c>
      <c r="Y1031" s="15">
        <v>1736.43725526</v>
      </c>
    </row>
    <row r="1032" spans="1:25" ht="18" thickBot="1" x14ac:dyDescent="0.35">
      <c r="A1032" s="60">
        <v>5</v>
      </c>
      <c r="B1032" s="15">
        <v>1733.30057175</v>
      </c>
      <c r="C1032" s="15">
        <v>1731.6946886200001</v>
      </c>
      <c r="D1032" s="15">
        <v>1732.2855828000002</v>
      </c>
      <c r="E1032" s="15">
        <v>1732.0324420100001</v>
      </c>
      <c r="F1032" s="15">
        <v>1732.26760472</v>
      </c>
      <c r="G1032" s="15">
        <v>1731.7471285300001</v>
      </c>
      <c r="H1032" s="15">
        <v>1732.1256108</v>
      </c>
      <c r="I1032" s="15">
        <v>1735.7561291100001</v>
      </c>
      <c r="J1032" s="15">
        <v>1735.9531629200001</v>
      </c>
      <c r="K1032" s="15">
        <v>1731.8155393500001</v>
      </c>
      <c r="L1032" s="15">
        <v>1739.9279363800001</v>
      </c>
      <c r="M1032" s="15">
        <v>1737.2486550400001</v>
      </c>
      <c r="N1032" s="19">
        <v>1742.5076300300002</v>
      </c>
      <c r="O1032" s="15">
        <v>1740.0252064700001</v>
      </c>
      <c r="P1032" s="15">
        <v>1743.8929544900002</v>
      </c>
      <c r="Q1032" s="15">
        <v>1743.9423529000001</v>
      </c>
      <c r="R1032" s="15">
        <v>1744.0676044500001</v>
      </c>
      <c r="S1032" s="15">
        <v>1744.4514517900002</v>
      </c>
      <c r="T1032" s="15">
        <v>1744.24251039</v>
      </c>
      <c r="U1032" s="15">
        <v>1743.0765993900002</v>
      </c>
      <c r="V1032" s="15">
        <v>1738.8759738700001</v>
      </c>
      <c r="W1032" s="15">
        <v>1731.1552966000002</v>
      </c>
      <c r="X1032" s="15">
        <v>1739.0298783400001</v>
      </c>
      <c r="Y1032" s="15">
        <v>1735.8803415900002</v>
      </c>
    </row>
    <row r="1033" spans="1:25" ht="18" thickBot="1" x14ac:dyDescent="0.35">
      <c r="A1033" s="60">
        <v>6</v>
      </c>
      <c r="B1033" s="15">
        <v>1738.9607492700002</v>
      </c>
      <c r="C1033" s="15">
        <v>1739.05631713</v>
      </c>
      <c r="D1033" s="15">
        <v>1739.57838081</v>
      </c>
      <c r="E1033" s="15">
        <v>1737.78413428</v>
      </c>
      <c r="F1033" s="15">
        <v>1740.0717947500002</v>
      </c>
      <c r="G1033" s="15">
        <v>1740.6140075600001</v>
      </c>
      <c r="H1033" s="15">
        <v>1739.92638072</v>
      </c>
      <c r="I1033" s="15">
        <v>1739.64090207</v>
      </c>
      <c r="J1033" s="15">
        <v>1739.96851756</v>
      </c>
      <c r="K1033" s="15">
        <v>1739.67360119</v>
      </c>
      <c r="L1033" s="15">
        <v>1744.04338439</v>
      </c>
      <c r="M1033" s="15">
        <v>1744.1750133500002</v>
      </c>
      <c r="N1033" s="19">
        <v>1745.2608582</v>
      </c>
      <c r="O1033" s="15">
        <v>1742.7971360900001</v>
      </c>
      <c r="P1033" s="15">
        <v>1743.16403115</v>
      </c>
      <c r="Q1033" s="15">
        <v>1744.2480378100001</v>
      </c>
      <c r="R1033" s="15">
        <v>1746.8964235600001</v>
      </c>
      <c r="S1033" s="15">
        <v>1746.3233682700002</v>
      </c>
      <c r="T1033" s="15">
        <v>1747.04368488</v>
      </c>
      <c r="U1033" s="15">
        <v>1749.77543543</v>
      </c>
      <c r="V1033" s="15">
        <v>1749.9657232700001</v>
      </c>
      <c r="W1033" s="15">
        <v>1742.5707392600002</v>
      </c>
      <c r="X1033" s="15">
        <v>1743.29094807</v>
      </c>
      <c r="Y1033" s="15">
        <v>1736.7942856500001</v>
      </c>
    </row>
    <row r="1034" spans="1:25" ht="18" thickBot="1" x14ac:dyDescent="0.35">
      <c r="A1034" s="60">
        <v>7</v>
      </c>
      <c r="B1034" s="15">
        <v>1735.89033528</v>
      </c>
      <c r="C1034" s="15">
        <v>1738.47940468</v>
      </c>
      <c r="D1034" s="15">
        <v>1739.2218329700002</v>
      </c>
      <c r="E1034" s="15">
        <v>1738.2339896100002</v>
      </c>
      <c r="F1034" s="15">
        <v>1738.3669126900002</v>
      </c>
      <c r="G1034" s="15">
        <v>1738.5220964800001</v>
      </c>
      <c r="H1034" s="15">
        <v>1737.7042287300001</v>
      </c>
      <c r="I1034" s="15">
        <v>1735.7211480800001</v>
      </c>
      <c r="J1034" s="15">
        <v>1736.9720544600002</v>
      </c>
      <c r="K1034" s="15">
        <v>1732.9631102200001</v>
      </c>
      <c r="L1034" s="15">
        <v>1737.3257304800002</v>
      </c>
      <c r="M1034" s="15">
        <v>1741.3669510700001</v>
      </c>
      <c r="N1034" s="19">
        <v>1744.4979662200001</v>
      </c>
      <c r="O1034" s="15">
        <v>1742.8145444000002</v>
      </c>
      <c r="P1034" s="15">
        <v>1740.99007729</v>
      </c>
      <c r="Q1034" s="15">
        <v>1744.6615917500001</v>
      </c>
      <c r="R1034" s="15">
        <v>1744.8069784400002</v>
      </c>
      <c r="S1034" s="15">
        <v>1744.6594249000002</v>
      </c>
      <c r="T1034" s="15">
        <v>1744.6774769400001</v>
      </c>
      <c r="U1034" s="15">
        <v>1744.0260584100001</v>
      </c>
      <c r="V1034" s="15">
        <v>1743.63848811</v>
      </c>
      <c r="W1034" s="15">
        <v>1736.5331661</v>
      </c>
      <c r="X1034" s="15">
        <v>1740.7966308</v>
      </c>
      <c r="Y1034" s="15">
        <v>1736.93776576</v>
      </c>
    </row>
    <row r="1035" spans="1:25" ht="18" thickBot="1" x14ac:dyDescent="0.35">
      <c r="A1035" s="60">
        <v>8</v>
      </c>
      <c r="B1035" s="15">
        <v>1736.5309924400001</v>
      </c>
      <c r="C1035" s="15">
        <v>1735.91130537</v>
      </c>
      <c r="D1035" s="15">
        <v>1735.9659651900001</v>
      </c>
      <c r="E1035" s="15">
        <v>1736.1212612500001</v>
      </c>
      <c r="F1035" s="15">
        <v>1735.8120286400001</v>
      </c>
      <c r="G1035" s="15">
        <v>1736.21726371</v>
      </c>
      <c r="H1035" s="15">
        <v>1736.8132924200002</v>
      </c>
      <c r="I1035" s="15">
        <v>1736.6097354800002</v>
      </c>
      <c r="J1035" s="15">
        <v>1740.8570044000001</v>
      </c>
      <c r="K1035" s="15">
        <v>1737.0916439700002</v>
      </c>
      <c r="L1035" s="15">
        <v>1742.4090939900002</v>
      </c>
      <c r="M1035" s="15">
        <v>1742.7823273700001</v>
      </c>
      <c r="N1035" s="19">
        <v>1746.24440009</v>
      </c>
      <c r="O1035" s="15">
        <v>1741.0654337200001</v>
      </c>
      <c r="P1035" s="15">
        <v>1741.8985702900002</v>
      </c>
      <c r="Q1035" s="15">
        <v>1745.7493640600001</v>
      </c>
      <c r="R1035" s="15">
        <v>1747.0300711</v>
      </c>
      <c r="S1035" s="15">
        <v>1747.2970081600001</v>
      </c>
      <c r="T1035" s="15">
        <v>1742.68332166</v>
      </c>
      <c r="U1035" s="15">
        <v>1742.3552554400001</v>
      </c>
      <c r="V1035" s="15">
        <v>1741.87150855</v>
      </c>
      <c r="W1035" s="15">
        <v>1734.4669975600002</v>
      </c>
      <c r="X1035" s="15">
        <v>1738.2391512000002</v>
      </c>
      <c r="Y1035" s="15">
        <v>1732.8810820600002</v>
      </c>
    </row>
    <row r="1036" spans="1:25" ht="18" thickBot="1" x14ac:dyDescent="0.35">
      <c r="A1036" s="60">
        <v>9</v>
      </c>
      <c r="B1036" s="15">
        <v>1741.8661420800001</v>
      </c>
      <c r="C1036" s="15">
        <v>1741.3413245200002</v>
      </c>
      <c r="D1036" s="15">
        <v>1739.4646024400001</v>
      </c>
      <c r="E1036" s="15">
        <v>1740.2382553900002</v>
      </c>
      <c r="F1036" s="15">
        <v>1738.78960766</v>
      </c>
      <c r="G1036" s="15">
        <v>1737.63154381</v>
      </c>
      <c r="H1036" s="15">
        <v>1722.99443354</v>
      </c>
      <c r="I1036" s="15">
        <v>1726.7989790300001</v>
      </c>
      <c r="J1036" s="15">
        <v>1732.3886462700002</v>
      </c>
      <c r="K1036" s="15">
        <v>1730.31192691</v>
      </c>
      <c r="L1036" s="15">
        <v>1730.4859523600001</v>
      </c>
      <c r="M1036" s="15">
        <v>1730.4562452600001</v>
      </c>
      <c r="N1036" s="19">
        <v>1730.0188252100002</v>
      </c>
      <c r="O1036" s="15">
        <v>1732.9277885600002</v>
      </c>
      <c r="P1036" s="15">
        <v>1734.3718131800001</v>
      </c>
      <c r="Q1036" s="15">
        <v>1734.3044851100001</v>
      </c>
      <c r="R1036" s="15">
        <v>1732.8895472300001</v>
      </c>
      <c r="S1036" s="15">
        <v>1734.0554842900001</v>
      </c>
      <c r="T1036" s="15">
        <v>1733.9850218400002</v>
      </c>
      <c r="U1036" s="15">
        <v>1733.82579433</v>
      </c>
      <c r="V1036" s="15">
        <v>1730.3151619400001</v>
      </c>
      <c r="W1036" s="15">
        <v>1726.87594635</v>
      </c>
      <c r="X1036" s="15">
        <v>1726.5108080300001</v>
      </c>
      <c r="Y1036" s="15">
        <v>1730.19246636</v>
      </c>
    </row>
    <row r="1037" spans="1:25" ht="18" thickBot="1" x14ac:dyDescent="0.35">
      <c r="A1037" s="60">
        <v>10</v>
      </c>
      <c r="B1037" s="15">
        <v>1726.0705043800001</v>
      </c>
      <c r="C1037" s="15">
        <v>1726.5611456600002</v>
      </c>
      <c r="D1037" s="15">
        <v>1726.6279818200001</v>
      </c>
      <c r="E1037" s="15">
        <v>1725.64648704</v>
      </c>
      <c r="F1037" s="15">
        <v>1723.40944169</v>
      </c>
      <c r="G1037" s="15">
        <v>1725.70053764</v>
      </c>
      <c r="H1037" s="15">
        <v>1726.27744923</v>
      </c>
      <c r="I1037" s="15">
        <v>1732.9571746700001</v>
      </c>
      <c r="J1037" s="15">
        <v>1733.0875682400001</v>
      </c>
      <c r="K1037" s="15">
        <v>1729.2056874300001</v>
      </c>
      <c r="L1037" s="15">
        <v>1729.5446769</v>
      </c>
      <c r="M1037" s="15">
        <v>1727.1600307200001</v>
      </c>
      <c r="N1037" s="19">
        <v>1728.6722427300001</v>
      </c>
      <c r="O1037" s="15">
        <v>1726.49596969</v>
      </c>
      <c r="P1037" s="15">
        <v>1729.6084940100002</v>
      </c>
      <c r="Q1037" s="15">
        <v>1728.31034533</v>
      </c>
      <c r="R1037" s="15">
        <v>1726.2570392</v>
      </c>
      <c r="S1037" s="15">
        <v>1729.4553391700001</v>
      </c>
      <c r="T1037" s="15">
        <v>1729.4703590800002</v>
      </c>
      <c r="U1037" s="15">
        <v>1729.6771345000002</v>
      </c>
      <c r="V1037" s="15">
        <v>1733.2514566100001</v>
      </c>
      <c r="W1037" s="15">
        <v>1725.3924875500002</v>
      </c>
      <c r="X1037" s="15">
        <v>1725.8186609400002</v>
      </c>
      <c r="Y1037" s="15">
        <v>1721.7960570400001</v>
      </c>
    </row>
    <row r="1038" spans="1:25" ht="18" thickBot="1" x14ac:dyDescent="0.35">
      <c r="A1038" s="60">
        <v>11</v>
      </c>
      <c r="B1038" s="15">
        <v>1723.2247709800001</v>
      </c>
      <c r="C1038" s="15">
        <v>1722.83883214</v>
      </c>
      <c r="D1038" s="15">
        <v>1723.1238630800001</v>
      </c>
      <c r="E1038" s="15">
        <v>1722.9994807800001</v>
      </c>
      <c r="F1038" s="15">
        <v>1722.80846352</v>
      </c>
      <c r="G1038" s="15">
        <v>1719.45843289</v>
      </c>
      <c r="H1038" s="15">
        <v>1715.97787343</v>
      </c>
      <c r="I1038" s="15">
        <v>1717.5947912600002</v>
      </c>
      <c r="J1038" s="15">
        <v>1721.0389508300002</v>
      </c>
      <c r="K1038" s="15">
        <v>1723.4109714400001</v>
      </c>
      <c r="L1038" s="15">
        <v>1724.2364267</v>
      </c>
      <c r="M1038" s="15">
        <v>1724.1744519000001</v>
      </c>
      <c r="N1038" s="19">
        <v>1727.3083909500001</v>
      </c>
      <c r="O1038" s="15">
        <v>1727.1917422000001</v>
      </c>
      <c r="P1038" s="15">
        <v>1727.3501404400001</v>
      </c>
      <c r="Q1038" s="15">
        <v>1730.8225251200001</v>
      </c>
      <c r="R1038" s="15">
        <v>1731.3413832800002</v>
      </c>
      <c r="S1038" s="15">
        <v>1731.35345321</v>
      </c>
      <c r="T1038" s="15">
        <v>1731.20107785</v>
      </c>
      <c r="U1038" s="15">
        <v>1730.7307698500001</v>
      </c>
      <c r="V1038" s="15">
        <v>1730.0324903200001</v>
      </c>
      <c r="W1038" s="15">
        <v>1720.3257195900001</v>
      </c>
      <c r="X1038" s="15">
        <v>1721.8973587</v>
      </c>
      <c r="Y1038" s="15">
        <v>1719.0630947200002</v>
      </c>
    </row>
    <row r="1039" spans="1:25" ht="18" thickBot="1" x14ac:dyDescent="0.35">
      <c r="A1039" s="60">
        <v>12</v>
      </c>
      <c r="B1039" s="15">
        <v>1727.31388885</v>
      </c>
      <c r="C1039" s="15">
        <v>1723.8341059300001</v>
      </c>
      <c r="D1039" s="15">
        <v>1723.5677165000002</v>
      </c>
      <c r="E1039" s="15">
        <v>1722.80934202</v>
      </c>
      <c r="F1039" s="15">
        <v>1721.45599958</v>
      </c>
      <c r="G1039" s="15">
        <v>1726.5902377</v>
      </c>
      <c r="H1039" s="15">
        <v>1726.7973733000001</v>
      </c>
      <c r="I1039" s="15">
        <v>1722.0148037800002</v>
      </c>
      <c r="J1039" s="15">
        <v>1724.5379850000002</v>
      </c>
      <c r="K1039" s="15">
        <v>1726.0530210700001</v>
      </c>
      <c r="L1039" s="15">
        <v>1727.1982089600001</v>
      </c>
      <c r="M1039" s="15">
        <v>1727.4136933300001</v>
      </c>
      <c r="N1039" s="19">
        <v>1727.7485297000001</v>
      </c>
      <c r="O1039" s="15">
        <v>1736.77051652</v>
      </c>
      <c r="P1039" s="15">
        <v>1737.1581016900002</v>
      </c>
      <c r="Q1039" s="15">
        <v>1731.6723245200001</v>
      </c>
      <c r="R1039" s="15">
        <v>1731.3157552</v>
      </c>
      <c r="S1039" s="15">
        <v>1731.58126158</v>
      </c>
      <c r="T1039" s="15">
        <v>1731.3887174500001</v>
      </c>
      <c r="U1039" s="15">
        <v>1730.98058216</v>
      </c>
      <c r="V1039" s="15">
        <v>1725.8281536200002</v>
      </c>
      <c r="W1039" s="15">
        <v>1727.7500527300001</v>
      </c>
      <c r="X1039" s="15">
        <v>1719.6024054000002</v>
      </c>
      <c r="Y1039" s="15">
        <v>1723.1354751400002</v>
      </c>
    </row>
    <row r="1040" spans="1:25" ht="18" thickBot="1" x14ac:dyDescent="0.35">
      <c r="A1040" s="60">
        <v>13</v>
      </c>
      <c r="B1040" s="15">
        <v>1715.4624769200002</v>
      </c>
      <c r="C1040" s="15">
        <v>1714.34584406</v>
      </c>
      <c r="D1040" s="15">
        <v>1714.2447507200002</v>
      </c>
      <c r="E1040" s="15">
        <v>1700.7086172900001</v>
      </c>
      <c r="F1040" s="15">
        <v>1703.4311543700001</v>
      </c>
      <c r="G1040" s="15">
        <v>1709.64158847</v>
      </c>
      <c r="H1040" s="15">
        <v>1706.1108809900002</v>
      </c>
      <c r="I1040" s="15">
        <v>1709.4853557800002</v>
      </c>
      <c r="J1040" s="15">
        <v>1718.9912327700001</v>
      </c>
      <c r="K1040" s="15">
        <v>1719.8352302800001</v>
      </c>
      <c r="L1040" s="15">
        <v>1720.0694398000001</v>
      </c>
      <c r="M1040" s="15">
        <v>1719.0867845700002</v>
      </c>
      <c r="N1040" s="19">
        <v>1716.8653533600002</v>
      </c>
      <c r="O1040" s="15">
        <v>1722.54519409</v>
      </c>
      <c r="P1040" s="15">
        <v>1727.4970283600001</v>
      </c>
      <c r="Q1040" s="15">
        <v>1727.6918576</v>
      </c>
      <c r="R1040" s="15">
        <v>1724.1826201600002</v>
      </c>
      <c r="S1040" s="15">
        <v>1726.75738828</v>
      </c>
      <c r="T1040" s="15">
        <v>1737.5172537800001</v>
      </c>
      <c r="U1040" s="15">
        <v>1735.95725728</v>
      </c>
      <c r="V1040" s="15">
        <v>1722.7118815000001</v>
      </c>
      <c r="W1040" s="15">
        <v>1722.7936396300001</v>
      </c>
      <c r="X1040" s="15">
        <v>1718.1608723200002</v>
      </c>
      <c r="Y1040" s="15">
        <v>1726.7116989900001</v>
      </c>
    </row>
    <row r="1041" spans="1:25" ht="18" thickBot="1" x14ac:dyDescent="0.35">
      <c r="A1041" s="60">
        <v>14</v>
      </c>
      <c r="B1041" s="15">
        <v>1719.7043310000001</v>
      </c>
      <c r="C1041" s="15">
        <v>1715.8904301800001</v>
      </c>
      <c r="D1041" s="15">
        <v>1715.4760573400001</v>
      </c>
      <c r="E1041" s="15">
        <v>1715.5466016100002</v>
      </c>
      <c r="F1041" s="15">
        <v>1715.4958384200002</v>
      </c>
      <c r="G1041" s="15">
        <v>1715.9123759200002</v>
      </c>
      <c r="H1041" s="15">
        <v>1712.5380982700001</v>
      </c>
      <c r="I1041" s="15">
        <v>1712.2461321000001</v>
      </c>
      <c r="J1041" s="15">
        <v>1716.40219617</v>
      </c>
      <c r="K1041" s="15">
        <v>1720.65136454</v>
      </c>
      <c r="L1041" s="15">
        <v>1719.1674991</v>
      </c>
      <c r="M1041" s="15">
        <v>1718.4921371200001</v>
      </c>
      <c r="N1041" s="19">
        <v>1719.4566764000001</v>
      </c>
      <c r="O1041" s="15">
        <v>1724.75662371</v>
      </c>
      <c r="P1041" s="15">
        <v>1728.6708063200001</v>
      </c>
      <c r="Q1041" s="15">
        <v>1732.26200335</v>
      </c>
      <c r="R1041" s="15">
        <v>1731.60745705</v>
      </c>
      <c r="S1041" s="15">
        <v>1728.1990053000002</v>
      </c>
      <c r="T1041" s="15">
        <v>1728.1912787700001</v>
      </c>
      <c r="U1041" s="15">
        <v>1723.8717338700001</v>
      </c>
      <c r="V1041" s="15">
        <v>1726.6850507500001</v>
      </c>
      <c r="W1041" s="15">
        <v>1717.4512902600002</v>
      </c>
      <c r="X1041" s="15">
        <v>1714.7450550600001</v>
      </c>
      <c r="Y1041" s="15">
        <v>1717.7180962900002</v>
      </c>
    </row>
    <row r="1042" spans="1:25" ht="18" thickBot="1" x14ac:dyDescent="0.35">
      <c r="A1042" s="60">
        <v>15</v>
      </c>
      <c r="B1042" s="15">
        <v>1715.50843175</v>
      </c>
      <c r="C1042" s="15">
        <v>1712.92628517</v>
      </c>
      <c r="D1042" s="15">
        <v>1713.3856701000002</v>
      </c>
      <c r="E1042" s="15">
        <v>1714.4035759400001</v>
      </c>
      <c r="F1042" s="15">
        <v>1713.6610489000002</v>
      </c>
      <c r="G1042" s="15">
        <v>1711.3640725400001</v>
      </c>
      <c r="H1042" s="15">
        <v>1710.30996166</v>
      </c>
      <c r="I1042" s="15">
        <v>1704.8737265500001</v>
      </c>
      <c r="J1042" s="15">
        <v>1701.61378861</v>
      </c>
      <c r="K1042" s="15">
        <v>1711.3960192000002</v>
      </c>
      <c r="L1042" s="15">
        <v>1716.8072917300001</v>
      </c>
      <c r="M1042" s="15">
        <v>1718.6690814000001</v>
      </c>
      <c r="N1042" s="19">
        <v>1717.67968999</v>
      </c>
      <c r="O1042" s="15">
        <v>1717.8081025700001</v>
      </c>
      <c r="P1042" s="15">
        <v>1726.1001920200001</v>
      </c>
      <c r="Q1042" s="15">
        <v>1727.9791838400001</v>
      </c>
      <c r="R1042" s="15">
        <v>1727.9000270600002</v>
      </c>
      <c r="S1042" s="15">
        <v>1728.4554087900001</v>
      </c>
      <c r="T1042" s="15">
        <v>1728.6524408100001</v>
      </c>
      <c r="U1042" s="15">
        <v>1727.93955581</v>
      </c>
      <c r="V1042" s="15">
        <v>1720.7839750500002</v>
      </c>
      <c r="W1042" s="15">
        <v>1718.5576684</v>
      </c>
      <c r="X1042" s="15">
        <v>1712.7675905000001</v>
      </c>
      <c r="Y1042" s="15">
        <v>1714.2802588500001</v>
      </c>
    </row>
    <row r="1043" spans="1:25" ht="18" thickBot="1" x14ac:dyDescent="0.35">
      <c r="A1043" s="60">
        <v>16</v>
      </c>
      <c r="B1043" s="15">
        <v>1717.59063072</v>
      </c>
      <c r="C1043" s="15">
        <v>1711.1962611800002</v>
      </c>
      <c r="D1043" s="15">
        <v>1712.7397945700002</v>
      </c>
      <c r="E1043" s="15">
        <v>1711.78601518</v>
      </c>
      <c r="F1043" s="15">
        <v>1712.5089017700002</v>
      </c>
      <c r="G1043" s="15">
        <v>1715.1160434800001</v>
      </c>
      <c r="H1043" s="15">
        <v>1720.2681992500002</v>
      </c>
      <c r="I1043" s="15">
        <v>1718.3394393400001</v>
      </c>
      <c r="J1043" s="15">
        <v>1723.8897271000001</v>
      </c>
      <c r="K1043" s="15">
        <v>1725.4363318200001</v>
      </c>
      <c r="L1043" s="15">
        <v>1722.69152938</v>
      </c>
      <c r="M1043" s="15">
        <v>1723.5228901</v>
      </c>
      <c r="N1043" s="19">
        <v>1725.4708099000002</v>
      </c>
      <c r="O1043" s="15">
        <v>1729.1146061900001</v>
      </c>
      <c r="P1043" s="15">
        <v>1729.7044179100001</v>
      </c>
      <c r="Q1043" s="15">
        <v>1732.7213170700002</v>
      </c>
      <c r="R1043" s="15">
        <v>1732.6575286300001</v>
      </c>
      <c r="S1043" s="15">
        <v>1732.26514653</v>
      </c>
      <c r="T1043" s="15">
        <v>1731.8405454200001</v>
      </c>
      <c r="U1043" s="15">
        <v>1735.2776938900001</v>
      </c>
      <c r="V1043" s="15">
        <v>1731.3620557000002</v>
      </c>
      <c r="W1043" s="15">
        <v>1734.8681292700001</v>
      </c>
      <c r="X1043" s="15">
        <v>1726.5023145900002</v>
      </c>
      <c r="Y1043" s="15">
        <v>1730.16315222</v>
      </c>
    </row>
    <row r="1044" spans="1:25" ht="18" thickBot="1" x14ac:dyDescent="0.35">
      <c r="A1044" s="60">
        <v>17</v>
      </c>
      <c r="B1044" s="15">
        <v>1733.9617676800001</v>
      </c>
      <c r="C1044" s="15">
        <v>1740.4677547600002</v>
      </c>
      <c r="D1044" s="15">
        <v>1739.1760789500001</v>
      </c>
      <c r="E1044" s="15">
        <v>1741.3512871300002</v>
      </c>
      <c r="F1044" s="15">
        <v>1741.0667167200002</v>
      </c>
      <c r="G1044" s="15">
        <v>1748.7312518600002</v>
      </c>
      <c r="H1044" s="15">
        <v>1749.3446504600001</v>
      </c>
      <c r="I1044" s="15">
        <v>1749.6495733900001</v>
      </c>
      <c r="J1044" s="15">
        <v>1750.7958467800001</v>
      </c>
      <c r="K1044" s="15">
        <v>1751.52727946</v>
      </c>
      <c r="L1044" s="15">
        <v>1751.9101076200002</v>
      </c>
      <c r="M1044" s="15">
        <v>1749.6625247000002</v>
      </c>
      <c r="N1044" s="19">
        <v>1753.3405401500002</v>
      </c>
      <c r="O1044" s="15">
        <v>1753.2820182</v>
      </c>
      <c r="P1044" s="15">
        <v>1748.9455082400002</v>
      </c>
      <c r="Q1044" s="15">
        <v>1744.8347436600002</v>
      </c>
      <c r="R1044" s="15">
        <v>1747.8536592200001</v>
      </c>
      <c r="S1044" s="15">
        <v>1745.8716953400001</v>
      </c>
      <c r="T1044" s="15">
        <v>1748.3887484400002</v>
      </c>
      <c r="U1044" s="15">
        <v>1744.1429335600001</v>
      </c>
      <c r="V1044" s="15">
        <v>1739.3833757800001</v>
      </c>
      <c r="W1044" s="15">
        <v>1738.8127753700001</v>
      </c>
      <c r="X1044" s="15">
        <v>1730.5093802000001</v>
      </c>
      <c r="Y1044" s="15">
        <v>1734.7343787500001</v>
      </c>
    </row>
    <row r="1045" spans="1:25" ht="18" thickBot="1" x14ac:dyDescent="0.35">
      <c r="A1045" s="60">
        <v>18</v>
      </c>
      <c r="B1045" s="15">
        <v>1739.10191134</v>
      </c>
      <c r="C1045" s="15">
        <v>1738.73336356</v>
      </c>
      <c r="D1045" s="15">
        <v>1738.87029155</v>
      </c>
      <c r="E1045" s="15">
        <v>1736.3087876000002</v>
      </c>
      <c r="F1045" s="15">
        <v>1739.2200501700001</v>
      </c>
      <c r="G1045" s="15">
        <v>1755.64541452</v>
      </c>
      <c r="H1045" s="15">
        <v>1760.5675706900001</v>
      </c>
      <c r="I1045" s="15">
        <v>1763.7373017500001</v>
      </c>
      <c r="J1045" s="15">
        <v>1767.5240033700002</v>
      </c>
      <c r="K1045" s="15">
        <v>1768.4850910800001</v>
      </c>
      <c r="L1045" s="15">
        <v>1767.03508689</v>
      </c>
      <c r="M1045" s="15">
        <v>1767.9824457700001</v>
      </c>
      <c r="N1045" s="19">
        <v>1767.01029326</v>
      </c>
      <c r="O1045" s="15">
        <v>1768.2684018900002</v>
      </c>
      <c r="P1045" s="15">
        <v>1766.15363927</v>
      </c>
      <c r="Q1045" s="15">
        <v>1758.0243696500002</v>
      </c>
      <c r="R1045" s="15">
        <v>1759.74641911</v>
      </c>
      <c r="S1045" s="15">
        <v>1761.1378315700001</v>
      </c>
      <c r="T1045" s="15">
        <v>1757.2372079700001</v>
      </c>
      <c r="U1045" s="15">
        <v>1759.5143624500001</v>
      </c>
      <c r="V1045" s="15">
        <v>1758.9954547500001</v>
      </c>
      <c r="W1045" s="15">
        <v>1754.6501795300001</v>
      </c>
      <c r="X1045" s="15">
        <v>1750.89280777</v>
      </c>
      <c r="Y1045" s="15">
        <v>1752.8121662600001</v>
      </c>
    </row>
    <row r="1046" spans="1:25" ht="18" thickBot="1" x14ac:dyDescent="0.35">
      <c r="A1046" s="60">
        <v>19</v>
      </c>
      <c r="B1046" s="15">
        <v>1751.1905633600002</v>
      </c>
      <c r="C1046" s="15">
        <v>1745.2136330400001</v>
      </c>
      <c r="D1046" s="15">
        <v>1745.1520266700002</v>
      </c>
      <c r="E1046" s="15">
        <v>1745.2443760000001</v>
      </c>
      <c r="F1046" s="15">
        <v>1745.5434977300001</v>
      </c>
      <c r="G1046" s="15">
        <v>1751.3696004400001</v>
      </c>
      <c r="H1046" s="15">
        <v>1761.0284098000002</v>
      </c>
      <c r="I1046" s="15">
        <v>1761.4030770300001</v>
      </c>
      <c r="J1046" s="15">
        <v>1761.8305772400001</v>
      </c>
      <c r="K1046" s="15">
        <v>1764.6057415</v>
      </c>
      <c r="L1046" s="15">
        <v>1762.87567799</v>
      </c>
      <c r="M1046" s="15">
        <v>1760.6083381800001</v>
      </c>
      <c r="N1046" s="19">
        <v>1761.1329249500002</v>
      </c>
      <c r="O1046" s="15">
        <v>1755.8735607400001</v>
      </c>
      <c r="P1046" s="15">
        <v>1758.6014121100002</v>
      </c>
      <c r="Q1046" s="15">
        <v>1756.9429763600001</v>
      </c>
      <c r="R1046" s="15">
        <v>1754.61012497</v>
      </c>
      <c r="S1046" s="15">
        <v>1754.90287334</v>
      </c>
      <c r="T1046" s="15">
        <v>1753.9207784</v>
      </c>
      <c r="U1046" s="15">
        <v>1751.55155313</v>
      </c>
      <c r="V1046" s="15">
        <v>1750.8942247900002</v>
      </c>
      <c r="W1046" s="15">
        <v>1756.60783758</v>
      </c>
      <c r="X1046" s="15">
        <v>1752.0079785600001</v>
      </c>
      <c r="Y1046" s="15">
        <v>1752.4054744900002</v>
      </c>
    </row>
    <row r="1047" spans="1:25" ht="18" thickBot="1" x14ac:dyDescent="0.35">
      <c r="A1047" s="60">
        <v>20</v>
      </c>
      <c r="B1047" s="15">
        <v>1748.82822723</v>
      </c>
      <c r="C1047" s="15">
        <v>1744.3037150500002</v>
      </c>
      <c r="D1047" s="15">
        <v>1741.4213524000002</v>
      </c>
      <c r="E1047" s="15">
        <v>1744.36869344</v>
      </c>
      <c r="F1047" s="15">
        <v>1744.38414706</v>
      </c>
      <c r="G1047" s="15">
        <v>1752.3834450100001</v>
      </c>
      <c r="H1047" s="15">
        <v>1750.3008709300002</v>
      </c>
      <c r="I1047" s="15">
        <v>1753.4585977600002</v>
      </c>
      <c r="J1047" s="15">
        <v>1752.16342005</v>
      </c>
      <c r="K1047" s="15">
        <v>1751.4340176300002</v>
      </c>
      <c r="L1047" s="15">
        <v>1751.2915640400001</v>
      </c>
      <c r="M1047" s="15">
        <v>1752.8620827000002</v>
      </c>
      <c r="N1047" s="19">
        <v>1754.1803014200002</v>
      </c>
      <c r="O1047" s="15">
        <v>1755.7064866200001</v>
      </c>
      <c r="P1047" s="15">
        <v>1753.5473808500001</v>
      </c>
      <c r="Q1047" s="15">
        <v>1751.05011156</v>
      </c>
      <c r="R1047" s="15">
        <v>1753.7440967500002</v>
      </c>
      <c r="S1047" s="15">
        <v>1750.2428554000001</v>
      </c>
      <c r="T1047" s="15">
        <v>1748.1770896300002</v>
      </c>
      <c r="U1047" s="15">
        <v>1743.83888892</v>
      </c>
      <c r="V1047" s="15">
        <v>1739.0918185600001</v>
      </c>
      <c r="W1047" s="15">
        <v>1728.9252889000002</v>
      </c>
      <c r="X1047" s="15">
        <v>1727.4938012</v>
      </c>
      <c r="Y1047" s="15">
        <v>1730.9862448800002</v>
      </c>
    </row>
    <row r="1048" spans="1:25" ht="18" thickBot="1" x14ac:dyDescent="0.35">
      <c r="A1048" s="60">
        <v>21</v>
      </c>
      <c r="B1048" s="15">
        <v>1731.7756582100001</v>
      </c>
      <c r="C1048" s="15">
        <v>1730.3611901500001</v>
      </c>
      <c r="D1048" s="15">
        <v>1729.9899154500001</v>
      </c>
      <c r="E1048" s="15">
        <v>1730.43028774</v>
      </c>
      <c r="F1048" s="15">
        <v>1730.3540010600002</v>
      </c>
      <c r="G1048" s="15">
        <v>1733.9804476000002</v>
      </c>
      <c r="H1048" s="15">
        <v>1730.11401671</v>
      </c>
      <c r="I1048" s="15">
        <v>1730.04312127</v>
      </c>
      <c r="J1048" s="15">
        <v>1733.6400890700002</v>
      </c>
      <c r="K1048" s="15">
        <v>1738.71240577</v>
      </c>
      <c r="L1048" s="15">
        <v>1743.5026321700002</v>
      </c>
      <c r="M1048" s="15">
        <v>1743.69784596</v>
      </c>
      <c r="N1048" s="19">
        <v>1741.5991119400001</v>
      </c>
      <c r="O1048" s="15">
        <v>1742.84057669</v>
      </c>
      <c r="P1048" s="15">
        <v>1741.64448986</v>
      </c>
      <c r="Q1048" s="15">
        <v>1739.6019835000002</v>
      </c>
      <c r="R1048" s="15">
        <v>1736.0353333600001</v>
      </c>
      <c r="S1048" s="15">
        <v>1738.3980128800001</v>
      </c>
      <c r="T1048" s="15">
        <v>1742.20620562</v>
      </c>
      <c r="U1048" s="15">
        <v>1739.91843109</v>
      </c>
      <c r="V1048" s="15">
        <v>1742.10504984</v>
      </c>
      <c r="W1048" s="15">
        <v>1733.6087156000001</v>
      </c>
      <c r="X1048" s="15">
        <v>1738.14478067</v>
      </c>
      <c r="Y1048" s="15">
        <v>1743.1129876300001</v>
      </c>
    </row>
    <row r="1049" spans="1:25" ht="18" thickBot="1" x14ac:dyDescent="0.35">
      <c r="A1049" s="60">
        <v>22</v>
      </c>
      <c r="B1049" s="15">
        <v>1739.2245868500002</v>
      </c>
      <c r="C1049" s="15">
        <v>1735.1864336600001</v>
      </c>
      <c r="D1049" s="15">
        <v>1734.8419804900002</v>
      </c>
      <c r="E1049" s="15">
        <v>1734.93553821</v>
      </c>
      <c r="F1049" s="15">
        <v>1738.6031753000002</v>
      </c>
      <c r="G1049" s="15">
        <v>1740.4093703400001</v>
      </c>
      <c r="H1049" s="15">
        <v>1737.43070672</v>
      </c>
      <c r="I1049" s="15">
        <v>1735.3006462200001</v>
      </c>
      <c r="J1049" s="15">
        <v>1735.4381391100001</v>
      </c>
      <c r="K1049" s="15">
        <v>1741.5294251600001</v>
      </c>
      <c r="L1049" s="15">
        <v>1744.6597314100002</v>
      </c>
      <c r="M1049" s="15">
        <v>1742.5479782</v>
      </c>
      <c r="N1049" s="19">
        <v>1742.5239575800001</v>
      </c>
      <c r="O1049" s="15">
        <v>1742.83585094</v>
      </c>
      <c r="P1049" s="15">
        <v>1738.97561283</v>
      </c>
      <c r="Q1049" s="15">
        <v>1743.7639731600002</v>
      </c>
      <c r="R1049" s="15">
        <v>1743.8572816100002</v>
      </c>
      <c r="S1049" s="15">
        <v>1747.1129017200001</v>
      </c>
      <c r="T1049" s="15">
        <v>1740.22366392</v>
      </c>
      <c r="U1049" s="15">
        <v>1733.26989527</v>
      </c>
      <c r="V1049" s="15">
        <v>1731.6100700400002</v>
      </c>
      <c r="W1049" s="15">
        <v>1726.7474708100001</v>
      </c>
      <c r="X1049" s="15">
        <v>1730.20957993</v>
      </c>
      <c r="Y1049" s="15">
        <v>1728.4169833800001</v>
      </c>
    </row>
    <row r="1050" spans="1:25" ht="18" thickBot="1" x14ac:dyDescent="0.35">
      <c r="A1050" s="60">
        <v>23</v>
      </c>
      <c r="B1050" s="15">
        <v>1725.5076097800002</v>
      </c>
      <c r="C1050" s="15">
        <v>1725.6015166900002</v>
      </c>
      <c r="D1050" s="15">
        <v>1725.3382384900001</v>
      </c>
      <c r="E1050" s="15">
        <v>1725.3484281800002</v>
      </c>
      <c r="F1050" s="15">
        <v>1725.5959804500001</v>
      </c>
      <c r="G1050" s="15">
        <v>1729.9808723600001</v>
      </c>
      <c r="H1050" s="15">
        <v>1727.2349600900002</v>
      </c>
      <c r="I1050" s="15">
        <v>1731.29724648</v>
      </c>
      <c r="J1050" s="15">
        <v>1735.22587116</v>
      </c>
      <c r="K1050" s="15">
        <v>1735.3274392000001</v>
      </c>
      <c r="L1050" s="15">
        <v>1735.26995433</v>
      </c>
      <c r="M1050" s="15">
        <v>1734.8270565800001</v>
      </c>
      <c r="N1050" s="19">
        <v>1738.98591833</v>
      </c>
      <c r="O1050" s="15">
        <v>1735.3649101400001</v>
      </c>
      <c r="P1050" s="15">
        <v>1735.44319094</v>
      </c>
      <c r="Q1050" s="15">
        <v>1742.85041602</v>
      </c>
      <c r="R1050" s="15">
        <v>1742.9674406300001</v>
      </c>
      <c r="S1050" s="15">
        <v>1742.91653449</v>
      </c>
      <c r="T1050" s="15">
        <v>1746.70399507</v>
      </c>
      <c r="U1050" s="15">
        <v>1743.2281574000001</v>
      </c>
      <c r="V1050" s="15">
        <v>1738.8779978100001</v>
      </c>
      <c r="W1050" s="15">
        <v>1737.2942202500001</v>
      </c>
      <c r="X1050" s="15">
        <v>1733.6164925600001</v>
      </c>
      <c r="Y1050" s="15">
        <v>1722.64436103</v>
      </c>
    </row>
    <row r="1051" spans="1:25" ht="18" thickBot="1" x14ac:dyDescent="0.35">
      <c r="A1051" s="60">
        <v>24</v>
      </c>
      <c r="B1051" s="15">
        <v>1726.8104782600001</v>
      </c>
      <c r="C1051" s="15">
        <v>1726.8974152200001</v>
      </c>
      <c r="D1051" s="15">
        <v>1724.6708680300001</v>
      </c>
      <c r="E1051" s="15">
        <v>1723.9829485</v>
      </c>
      <c r="F1051" s="15">
        <v>1724.3370538600002</v>
      </c>
      <c r="G1051" s="15">
        <v>1727.0835591100001</v>
      </c>
      <c r="H1051" s="15">
        <v>1733.3062522900002</v>
      </c>
      <c r="I1051" s="15">
        <v>1739.65941765</v>
      </c>
      <c r="J1051" s="15">
        <v>1736.5134794600001</v>
      </c>
      <c r="K1051" s="15">
        <v>1735.8485099500001</v>
      </c>
      <c r="L1051" s="15">
        <v>1738.15646814</v>
      </c>
      <c r="M1051" s="15">
        <v>1738.38412973</v>
      </c>
      <c r="N1051" s="19">
        <v>1736.68011516</v>
      </c>
      <c r="O1051" s="15">
        <v>1739.5001375400002</v>
      </c>
      <c r="P1051" s="15">
        <v>1739.2912299700001</v>
      </c>
      <c r="Q1051" s="15">
        <v>1747.10701337</v>
      </c>
      <c r="R1051" s="15">
        <v>1747.22126299</v>
      </c>
      <c r="S1051" s="15">
        <v>1746.9272639400001</v>
      </c>
      <c r="T1051" s="15">
        <v>1746.66127925</v>
      </c>
      <c r="U1051" s="15">
        <v>1743.0855106400002</v>
      </c>
      <c r="V1051" s="15">
        <v>1737.1244156300002</v>
      </c>
      <c r="W1051" s="15">
        <v>1734.3921603700001</v>
      </c>
      <c r="X1051" s="15">
        <v>1725.8028193100001</v>
      </c>
      <c r="Y1051" s="15">
        <v>1725.8947110300001</v>
      </c>
    </row>
    <row r="1052" spans="1:25" ht="18" thickBot="1" x14ac:dyDescent="0.35">
      <c r="A1052" s="60">
        <v>25</v>
      </c>
      <c r="B1052" s="15">
        <v>1724.3189361300001</v>
      </c>
      <c r="C1052" s="15">
        <v>1722.8196501100001</v>
      </c>
      <c r="D1052" s="15">
        <v>1722.2968808300002</v>
      </c>
      <c r="E1052" s="15">
        <v>1721.7235342000001</v>
      </c>
      <c r="F1052" s="15">
        <v>1723.0656990800001</v>
      </c>
      <c r="G1052" s="15">
        <v>1721.0919718500002</v>
      </c>
      <c r="H1052" s="15">
        <v>1730.94818403</v>
      </c>
      <c r="I1052" s="15">
        <v>1737.826489</v>
      </c>
      <c r="J1052" s="15">
        <v>1742.70539966</v>
      </c>
      <c r="K1052" s="15">
        <v>1742.72110101</v>
      </c>
      <c r="L1052" s="15">
        <v>1743.1279967100002</v>
      </c>
      <c r="M1052" s="15">
        <v>1743.73878203</v>
      </c>
      <c r="N1052" s="19">
        <v>1741.7545513900002</v>
      </c>
      <c r="O1052" s="15">
        <v>1745.3608257000001</v>
      </c>
      <c r="P1052" s="15">
        <v>1744.5320126700001</v>
      </c>
      <c r="Q1052" s="15">
        <v>1746.4910417900001</v>
      </c>
      <c r="R1052" s="15">
        <v>1745.9959962400001</v>
      </c>
      <c r="S1052" s="15">
        <v>1744.21447487</v>
      </c>
      <c r="T1052" s="15">
        <v>1744.4027780800002</v>
      </c>
      <c r="U1052" s="15">
        <v>1740.5873942000001</v>
      </c>
      <c r="V1052" s="15">
        <v>1740.167083</v>
      </c>
      <c r="W1052" s="15">
        <v>1736.04510523</v>
      </c>
      <c r="X1052" s="15">
        <v>1726.24102337</v>
      </c>
      <c r="Y1052" s="15">
        <v>1727.9682378</v>
      </c>
    </row>
    <row r="1053" spans="1:25" ht="18" thickBot="1" x14ac:dyDescent="0.35">
      <c r="A1053" s="60">
        <v>26</v>
      </c>
      <c r="B1053" s="15">
        <v>1721.2854964600001</v>
      </c>
      <c r="C1053" s="15">
        <v>1721.2083069100001</v>
      </c>
      <c r="D1053" s="15">
        <v>1717.8933884400001</v>
      </c>
      <c r="E1053" s="15">
        <v>1719.1135981900002</v>
      </c>
      <c r="F1053" s="15">
        <v>1725.4266833400002</v>
      </c>
      <c r="G1053" s="15">
        <v>1729.8740357300001</v>
      </c>
      <c r="H1053" s="15">
        <v>1730.0156614</v>
      </c>
      <c r="I1053" s="15">
        <v>1731.0016417700001</v>
      </c>
      <c r="J1053" s="15">
        <v>1737.48308148</v>
      </c>
      <c r="K1053" s="15">
        <v>1741.6711225400002</v>
      </c>
      <c r="L1053" s="15">
        <v>1738.18073942</v>
      </c>
      <c r="M1053" s="15">
        <v>1739.2083298100001</v>
      </c>
      <c r="N1053" s="19">
        <v>1736.1389384700001</v>
      </c>
      <c r="O1053" s="15">
        <v>1737.5312232000001</v>
      </c>
      <c r="P1053" s="15">
        <v>1739.1363546600001</v>
      </c>
      <c r="Q1053" s="15">
        <v>1739.4595939800001</v>
      </c>
      <c r="R1053" s="15">
        <v>1740.7876652100001</v>
      </c>
      <c r="S1053" s="15">
        <v>1740.9196611300001</v>
      </c>
      <c r="T1053" s="15">
        <v>1742.8547062100001</v>
      </c>
      <c r="U1053" s="15">
        <v>1737.54109541</v>
      </c>
      <c r="V1053" s="15">
        <v>1735.02055378</v>
      </c>
      <c r="W1053" s="15">
        <v>1734.2055847200002</v>
      </c>
      <c r="X1053" s="15">
        <v>1733.63698688</v>
      </c>
      <c r="Y1053" s="15">
        <v>1729.38704927</v>
      </c>
    </row>
    <row r="1054" spans="1:25" ht="18" thickBot="1" x14ac:dyDescent="0.35">
      <c r="A1054" s="60">
        <v>27</v>
      </c>
      <c r="B1054" s="15">
        <v>1728.9769634600002</v>
      </c>
      <c r="C1054" s="15">
        <v>1727.70230644</v>
      </c>
      <c r="D1054" s="15">
        <v>1727.8219758700002</v>
      </c>
      <c r="E1054" s="15">
        <v>1729.3780950300002</v>
      </c>
      <c r="F1054" s="15">
        <v>1729.7325868400001</v>
      </c>
      <c r="G1054" s="15">
        <v>1728.7649282900002</v>
      </c>
      <c r="H1054" s="15">
        <v>1729.7661833900002</v>
      </c>
      <c r="I1054" s="15">
        <v>1737.02101887</v>
      </c>
      <c r="J1054" s="15">
        <v>1733.5209821400001</v>
      </c>
      <c r="K1054" s="15">
        <v>1740.7226390200001</v>
      </c>
      <c r="L1054" s="15">
        <v>1740.2513193500001</v>
      </c>
      <c r="M1054" s="15">
        <v>1740.82948401</v>
      </c>
      <c r="N1054" s="19">
        <v>1739.42574231</v>
      </c>
      <c r="O1054" s="15">
        <v>1742.0644979600002</v>
      </c>
      <c r="P1054" s="15">
        <v>1751.10425347</v>
      </c>
      <c r="Q1054" s="15">
        <v>1741.2957369100002</v>
      </c>
      <c r="R1054" s="15">
        <v>1741.3158910100001</v>
      </c>
      <c r="S1054" s="15">
        <v>1737.4897969600001</v>
      </c>
      <c r="T1054" s="15">
        <v>1734.4046677400001</v>
      </c>
      <c r="U1054" s="15">
        <v>1733.7119371800002</v>
      </c>
      <c r="V1054" s="15">
        <v>1729.4223961500002</v>
      </c>
      <c r="W1054" s="15">
        <v>1731.7036958000001</v>
      </c>
      <c r="X1054" s="15">
        <v>1723.9921355000001</v>
      </c>
      <c r="Y1054" s="15">
        <v>1723.8469863</v>
      </c>
    </row>
    <row r="1055" spans="1:25" ht="18" thickBot="1" x14ac:dyDescent="0.35">
      <c r="A1055" s="60">
        <v>28</v>
      </c>
      <c r="B1055" s="15">
        <v>1724.12966695</v>
      </c>
      <c r="C1055" s="15">
        <v>1723.8007286500001</v>
      </c>
      <c r="D1055" s="15">
        <v>1729.4862049600001</v>
      </c>
      <c r="E1055" s="15">
        <v>1725.8760729800001</v>
      </c>
      <c r="F1055" s="15">
        <v>1726.0303268300001</v>
      </c>
      <c r="G1055" s="15">
        <v>1722.1218714800002</v>
      </c>
      <c r="H1055" s="15">
        <v>1724.29190752</v>
      </c>
      <c r="I1055" s="15">
        <v>1724.1677524400002</v>
      </c>
      <c r="J1055" s="15">
        <v>1727.7400442200001</v>
      </c>
      <c r="K1055" s="15">
        <v>1732.5705121400001</v>
      </c>
      <c r="L1055" s="15">
        <v>1733.7359372600001</v>
      </c>
      <c r="M1055" s="15">
        <v>1737.4122687800002</v>
      </c>
      <c r="N1055" s="19">
        <v>1733.1235307400002</v>
      </c>
      <c r="O1055" s="15">
        <v>1735.2658717600002</v>
      </c>
      <c r="P1055" s="15">
        <v>1740.8999313900001</v>
      </c>
      <c r="Q1055" s="15">
        <v>1743.3237739000001</v>
      </c>
      <c r="R1055" s="15">
        <v>1742.5332049200001</v>
      </c>
      <c r="S1055" s="15">
        <v>1745.449838</v>
      </c>
      <c r="T1055" s="15">
        <v>1741.6774502400001</v>
      </c>
      <c r="U1055" s="15">
        <v>1738.53474054</v>
      </c>
      <c r="V1055" s="15">
        <v>1738.0700660100001</v>
      </c>
      <c r="W1055" s="15">
        <v>1733.8442626000001</v>
      </c>
      <c r="X1055" s="15">
        <v>1726.6180540500002</v>
      </c>
      <c r="Y1055" s="15">
        <v>1731.2568148600001</v>
      </c>
    </row>
    <row r="1056" spans="1:25" ht="18" thickBot="1" x14ac:dyDescent="0.35">
      <c r="A1056" s="91">
        <v>29</v>
      </c>
      <c r="B1056" s="15">
        <v>1727.2615033100001</v>
      </c>
      <c r="C1056" s="15">
        <v>1722.9740284000002</v>
      </c>
      <c r="D1056" s="15">
        <v>1720.6301565000001</v>
      </c>
      <c r="E1056" s="15">
        <v>1721.0082378200002</v>
      </c>
      <c r="F1056" s="15">
        <v>1721.4770952900001</v>
      </c>
      <c r="G1056" s="15">
        <v>1716.4709468000001</v>
      </c>
      <c r="H1056" s="15">
        <v>1715.99318012</v>
      </c>
      <c r="I1056" s="15">
        <v>1717.8489573200002</v>
      </c>
      <c r="J1056" s="15">
        <v>1717.06081528</v>
      </c>
      <c r="K1056" s="15">
        <v>1723.0193895</v>
      </c>
      <c r="L1056" s="15">
        <v>1728.7204686700002</v>
      </c>
      <c r="M1056" s="15">
        <v>1730.9635907700001</v>
      </c>
      <c r="N1056" s="19">
        <v>1734.3980284300001</v>
      </c>
      <c r="O1056" s="15">
        <v>1731.78518149</v>
      </c>
      <c r="P1056" s="15">
        <v>1736.9045186000001</v>
      </c>
      <c r="Q1056" s="15">
        <v>1742.2106968500002</v>
      </c>
      <c r="R1056" s="15">
        <v>1741.6381157100002</v>
      </c>
      <c r="S1056" s="15">
        <v>1743.2216548800002</v>
      </c>
      <c r="T1056" s="15">
        <v>1743.50318201</v>
      </c>
      <c r="U1056" s="15">
        <v>1736.6298695600001</v>
      </c>
      <c r="V1056" s="15">
        <v>1733.00569883</v>
      </c>
      <c r="W1056" s="15">
        <v>1733.3824126000002</v>
      </c>
      <c r="X1056" s="15">
        <v>1726.57581009</v>
      </c>
      <c r="Y1056" s="15">
        <v>1718.34835378</v>
      </c>
    </row>
    <row r="1057" spans="1:25" ht="18" thickBot="1" x14ac:dyDescent="0.35">
      <c r="A1057" s="91">
        <v>30</v>
      </c>
      <c r="B1057" s="15">
        <v>1718.03503851</v>
      </c>
      <c r="C1057" s="15">
        <v>1718.5452788500002</v>
      </c>
      <c r="D1057" s="15">
        <v>1718.4252717500001</v>
      </c>
      <c r="E1057" s="15">
        <v>1715.64591965</v>
      </c>
      <c r="F1057" s="15">
        <v>1714.2920693900001</v>
      </c>
      <c r="G1057" s="15">
        <v>1720.43859109</v>
      </c>
      <c r="H1057" s="15">
        <v>1724.8841598200001</v>
      </c>
      <c r="I1057" s="15">
        <v>1724.236114</v>
      </c>
      <c r="J1057" s="15">
        <v>1737.2488678100001</v>
      </c>
      <c r="K1057" s="15">
        <v>1732.46702955</v>
      </c>
      <c r="L1057" s="15">
        <v>1715.8784775900001</v>
      </c>
      <c r="M1057" s="15">
        <v>1716.28995695</v>
      </c>
      <c r="N1057" s="19">
        <v>1720.18831071</v>
      </c>
      <c r="O1057" s="15">
        <v>1722.14739078</v>
      </c>
      <c r="P1057" s="15">
        <v>1729.2209718300001</v>
      </c>
      <c r="Q1057" s="15">
        <v>1733.7999801000001</v>
      </c>
      <c r="R1057" s="15">
        <v>1732.66950997</v>
      </c>
      <c r="S1057" s="15">
        <v>1732.9504973300002</v>
      </c>
      <c r="T1057" s="15">
        <v>1733.2243830300001</v>
      </c>
      <c r="U1057" s="15">
        <v>1727.9226822800001</v>
      </c>
      <c r="V1057" s="15">
        <v>1726.8727354700002</v>
      </c>
      <c r="W1057" s="15">
        <v>1720.1305891700001</v>
      </c>
      <c r="X1057" s="15">
        <v>1720.0041484800001</v>
      </c>
      <c r="Y1057" s="15">
        <v>1715.3809949700001</v>
      </c>
    </row>
    <row r="1058" spans="1:25" ht="18" thickBot="1" x14ac:dyDescent="0.35">
      <c r="A1058" s="91">
        <v>31</v>
      </c>
      <c r="B1058" s="15">
        <v>1719.9944588800001</v>
      </c>
      <c r="C1058" s="15">
        <v>1716.0941833900001</v>
      </c>
      <c r="D1058" s="15">
        <v>1716.0372853400002</v>
      </c>
      <c r="E1058" s="15">
        <v>1715.8893596600001</v>
      </c>
      <c r="F1058" s="15">
        <v>1715.8112836</v>
      </c>
      <c r="G1058" s="15">
        <v>1716.00187796</v>
      </c>
      <c r="H1058" s="15">
        <v>1724.54837907</v>
      </c>
      <c r="I1058" s="15">
        <v>1732.8018201100001</v>
      </c>
      <c r="J1058" s="15">
        <v>1731.3073325500002</v>
      </c>
      <c r="K1058" s="15">
        <v>1731.7450374300001</v>
      </c>
      <c r="L1058" s="15">
        <v>1729.5975601700002</v>
      </c>
      <c r="M1058" s="15">
        <v>1732.8266991600001</v>
      </c>
      <c r="N1058" s="19">
        <v>1736.6564227800002</v>
      </c>
      <c r="O1058" s="15">
        <v>1737.3246312400001</v>
      </c>
      <c r="P1058" s="15">
        <v>1728.29161731</v>
      </c>
      <c r="Q1058" s="15">
        <v>1735.4461199100001</v>
      </c>
      <c r="R1058" s="15">
        <v>1728.4125114800001</v>
      </c>
      <c r="S1058" s="15">
        <v>1733.7501632200001</v>
      </c>
      <c r="T1058" s="15">
        <v>1733.02274289</v>
      </c>
      <c r="U1058" s="15">
        <v>1729.3059741200002</v>
      </c>
      <c r="V1058" s="15">
        <v>1726.9447550500001</v>
      </c>
      <c r="W1058" s="15">
        <v>1720.81695713</v>
      </c>
      <c r="X1058" s="15">
        <v>1724.4171660000002</v>
      </c>
      <c r="Y1058" s="15">
        <v>1728.0721409500002</v>
      </c>
    </row>
    <row r="1059" spans="1:25" ht="18" thickBot="1" x14ac:dyDescent="0.35"/>
    <row r="1060" spans="1:25" ht="18" thickBot="1" x14ac:dyDescent="0.35">
      <c r="A1060" s="125" t="s">
        <v>0</v>
      </c>
      <c r="B1060" s="127" t="s">
        <v>64</v>
      </c>
      <c r="C1060" s="128"/>
      <c r="D1060" s="128"/>
      <c r="E1060" s="128"/>
      <c r="F1060" s="128"/>
      <c r="G1060" s="128"/>
      <c r="H1060" s="128"/>
      <c r="I1060" s="128"/>
      <c r="J1060" s="128"/>
      <c r="K1060" s="128"/>
      <c r="L1060" s="128"/>
      <c r="M1060" s="128"/>
      <c r="N1060" s="128"/>
      <c r="O1060" s="128"/>
      <c r="P1060" s="128"/>
      <c r="Q1060" s="128"/>
      <c r="R1060" s="128"/>
      <c r="S1060" s="128"/>
      <c r="T1060" s="128"/>
      <c r="U1060" s="128"/>
      <c r="V1060" s="128"/>
      <c r="W1060" s="128"/>
      <c r="X1060" s="128"/>
      <c r="Y1060" s="129"/>
    </row>
    <row r="1061" spans="1:25" ht="33.75" thickBot="1" x14ac:dyDescent="0.35">
      <c r="A1061" s="126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1833.11194363</v>
      </c>
      <c r="C1062" s="15">
        <v>1828.6233986700001</v>
      </c>
      <c r="D1062" s="15">
        <v>1822.56218489</v>
      </c>
      <c r="E1062" s="15">
        <v>1822.4112767400002</v>
      </c>
      <c r="F1062" s="15">
        <v>1823.7877825100002</v>
      </c>
      <c r="G1062" s="15">
        <v>1823.7910164900002</v>
      </c>
      <c r="H1062" s="15">
        <v>1817.9230035100002</v>
      </c>
      <c r="I1062" s="15">
        <v>1823.91040034</v>
      </c>
      <c r="J1062" s="15">
        <v>1827.9481900600001</v>
      </c>
      <c r="K1062" s="15">
        <v>1828.0513530400001</v>
      </c>
      <c r="L1062" s="15">
        <v>1823.6337484400001</v>
      </c>
      <c r="M1062" s="15">
        <v>1828.4597731400002</v>
      </c>
      <c r="N1062" s="17">
        <v>1832.8402527600001</v>
      </c>
      <c r="O1062" s="18">
        <v>1828.2219915800001</v>
      </c>
      <c r="P1062" s="18">
        <v>1837.2053404400001</v>
      </c>
      <c r="Q1062" s="18">
        <v>1837.4062317200001</v>
      </c>
      <c r="R1062" s="18">
        <v>1837.6752503100001</v>
      </c>
      <c r="S1062" s="18">
        <v>1837.8287127900001</v>
      </c>
      <c r="T1062" s="18">
        <v>1837.6407598600001</v>
      </c>
      <c r="U1062" s="18">
        <v>1837.5558805200001</v>
      </c>
      <c r="V1062" s="18">
        <v>1833.17637405</v>
      </c>
      <c r="W1062" s="18">
        <v>1833.1450780500002</v>
      </c>
      <c r="X1062" s="18">
        <v>1833.2643540200002</v>
      </c>
      <c r="Y1062" s="18">
        <v>1832.6414362100002</v>
      </c>
    </row>
    <row r="1063" spans="1:25" ht="18" thickBot="1" x14ac:dyDescent="0.35">
      <c r="A1063" s="60">
        <v>2</v>
      </c>
      <c r="B1063" s="15">
        <v>1828.72282281</v>
      </c>
      <c r="C1063" s="15">
        <v>1828.3031617300001</v>
      </c>
      <c r="D1063" s="15">
        <v>1828.3667849400001</v>
      </c>
      <c r="E1063" s="15">
        <v>1828.2861999900001</v>
      </c>
      <c r="F1063" s="15">
        <v>1826.8651007200001</v>
      </c>
      <c r="G1063" s="15">
        <v>1827.4218836</v>
      </c>
      <c r="H1063" s="15">
        <v>1828.4670473400001</v>
      </c>
      <c r="I1063" s="15">
        <v>1828.1924950900002</v>
      </c>
      <c r="J1063" s="15">
        <v>1828.1290993900002</v>
      </c>
      <c r="K1063" s="15">
        <v>1833.3294969800002</v>
      </c>
      <c r="L1063" s="15">
        <v>1833.4749745600002</v>
      </c>
      <c r="M1063" s="15">
        <v>1833.70037598</v>
      </c>
      <c r="N1063" s="19">
        <v>1837.7055412300001</v>
      </c>
      <c r="O1063" s="15">
        <v>1833.0995558100001</v>
      </c>
      <c r="P1063" s="15">
        <v>1837.4666553700001</v>
      </c>
      <c r="Q1063" s="15">
        <v>1833.1054726500001</v>
      </c>
      <c r="R1063" s="15">
        <v>1832.9814152600002</v>
      </c>
      <c r="S1063" s="15">
        <v>1832.89226893</v>
      </c>
      <c r="T1063" s="15">
        <v>1832.68521674</v>
      </c>
      <c r="U1063" s="15">
        <v>1832.73443561</v>
      </c>
      <c r="V1063" s="15">
        <v>1828.2944060100001</v>
      </c>
      <c r="W1063" s="15">
        <v>1823.5973343300002</v>
      </c>
      <c r="X1063" s="15">
        <v>1823.14088543</v>
      </c>
      <c r="Y1063" s="15">
        <v>1823.48584966</v>
      </c>
    </row>
    <row r="1064" spans="1:25" ht="18" thickBot="1" x14ac:dyDescent="0.35">
      <c r="A1064" s="60">
        <v>3</v>
      </c>
      <c r="B1064" s="15">
        <v>1833.5414080500002</v>
      </c>
      <c r="C1064" s="15">
        <v>1836.1187505100002</v>
      </c>
      <c r="D1064" s="15">
        <v>1835.7520617800001</v>
      </c>
      <c r="E1064" s="15">
        <v>1835.7113518600001</v>
      </c>
      <c r="F1064" s="15">
        <v>1835.78267351</v>
      </c>
      <c r="G1064" s="15">
        <v>1831.8084627300002</v>
      </c>
      <c r="H1064" s="15">
        <v>1831.4397745900001</v>
      </c>
      <c r="I1064" s="15">
        <v>1831.1042627700001</v>
      </c>
      <c r="J1064" s="15">
        <v>1833.3231927100001</v>
      </c>
      <c r="K1064" s="15">
        <v>1834.6081052300001</v>
      </c>
      <c r="L1064" s="15">
        <v>1838.6363566100001</v>
      </c>
      <c r="M1064" s="15">
        <v>1835.8543807900001</v>
      </c>
      <c r="N1064" s="19">
        <v>1842.02185996</v>
      </c>
      <c r="O1064" s="15">
        <v>1839.7721435200001</v>
      </c>
      <c r="P1064" s="15">
        <v>1843.3962466200001</v>
      </c>
      <c r="Q1064" s="15">
        <v>1843.5701869000002</v>
      </c>
      <c r="R1064" s="15">
        <v>1845.4540566000001</v>
      </c>
      <c r="S1064" s="15">
        <v>1845.2803664500002</v>
      </c>
      <c r="T1064" s="15">
        <v>1845.0524497600002</v>
      </c>
      <c r="U1064" s="15">
        <v>1844.61307831</v>
      </c>
      <c r="V1064" s="15">
        <v>1840.8241850000002</v>
      </c>
      <c r="W1064" s="15">
        <v>1841.13006956</v>
      </c>
      <c r="X1064" s="15">
        <v>1837.3636549400001</v>
      </c>
      <c r="Y1064" s="15">
        <v>1836.31524472</v>
      </c>
    </row>
    <row r="1065" spans="1:25" ht="18" thickBot="1" x14ac:dyDescent="0.35">
      <c r="A1065" s="60">
        <v>4</v>
      </c>
      <c r="B1065" s="15">
        <v>1837.8597481900001</v>
      </c>
      <c r="C1065" s="15">
        <v>1837.65983323</v>
      </c>
      <c r="D1065" s="15">
        <v>1836.4683587900001</v>
      </c>
      <c r="E1065" s="15">
        <v>1837.4741500100001</v>
      </c>
      <c r="F1065" s="15">
        <v>1834.76352604</v>
      </c>
      <c r="G1065" s="15">
        <v>1834.9668501400001</v>
      </c>
      <c r="H1065" s="15">
        <v>1837.68683179</v>
      </c>
      <c r="I1065" s="15">
        <v>1837.2457245200001</v>
      </c>
      <c r="J1065" s="15">
        <v>1831.92854371</v>
      </c>
      <c r="K1065" s="15">
        <v>1842.0215085100001</v>
      </c>
      <c r="L1065" s="15">
        <v>1842.6665778800002</v>
      </c>
      <c r="M1065" s="15">
        <v>1841.19232201</v>
      </c>
      <c r="N1065" s="19">
        <v>1843.5755207100001</v>
      </c>
      <c r="O1065" s="15">
        <v>1842.3523963300001</v>
      </c>
      <c r="P1065" s="15">
        <v>1850.1432213100002</v>
      </c>
      <c r="Q1065" s="15">
        <v>1853.73670255</v>
      </c>
      <c r="R1065" s="15">
        <v>1853.9060291800001</v>
      </c>
      <c r="S1065" s="15">
        <v>1854.36184785</v>
      </c>
      <c r="T1065" s="15">
        <v>1853.9985787500002</v>
      </c>
      <c r="U1065" s="15">
        <v>1853.70945727</v>
      </c>
      <c r="V1065" s="15">
        <v>1849.7178868100002</v>
      </c>
      <c r="W1065" s="15">
        <v>1845.9233792</v>
      </c>
      <c r="X1065" s="15">
        <v>1841.69771324</v>
      </c>
      <c r="Y1065" s="15">
        <v>1838.43725526</v>
      </c>
    </row>
    <row r="1066" spans="1:25" ht="18" thickBot="1" x14ac:dyDescent="0.35">
      <c r="A1066" s="60">
        <v>5</v>
      </c>
      <c r="B1066" s="15">
        <v>1835.30057175</v>
      </c>
      <c r="C1066" s="15">
        <v>1833.6946886200001</v>
      </c>
      <c r="D1066" s="15">
        <v>1834.2855828000002</v>
      </c>
      <c r="E1066" s="15">
        <v>1834.0324420100001</v>
      </c>
      <c r="F1066" s="15">
        <v>1834.26760472</v>
      </c>
      <c r="G1066" s="15">
        <v>1833.7471285300001</v>
      </c>
      <c r="H1066" s="15">
        <v>1834.1256108</v>
      </c>
      <c r="I1066" s="15">
        <v>1837.7561291100001</v>
      </c>
      <c r="J1066" s="15">
        <v>1837.9531629200001</v>
      </c>
      <c r="K1066" s="15">
        <v>1833.8155393500001</v>
      </c>
      <c r="L1066" s="15">
        <v>1841.9279363800001</v>
      </c>
      <c r="M1066" s="15">
        <v>1839.2486550400001</v>
      </c>
      <c r="N1066" s="19">
        <v>1844.5076300300002</v>
      </c>
      <c r="O1066" s="15">
        <v>1842.0252064700001</v>
      </c>
      <c r="P1066" s="15">
        <v>1845.8929544900002</v>
      </c>
      <c r="Q1066" s="15">
        <v>1845.9423529000001</v>
      </c>
      <c r="R1066" s="15">
        <v>1846.0676044500001</v>
      </c>
      <c r="S1066" s="15">
        <v>1846.4514517900002</v>
      </c>
      <c r="T1066" s="15">
        <v>1846.24251039</v>
      </c>
      <c r="U1066" s="15">
        <v>1845.0765993900002</v>
      </c>
      <c r="V1066" s="15">
        <v>1840.8759738700001</v>
      </c>
      <c r="W1066" s="15">
        <v>1833.1552966000002</v>
      </c>
      <c r="X1066" s="15">
        <v>1841.0298783400001</v>
      </c>
      <c r="Y1066" s="15">
        <v>1837.8803415900002</v>
      </c>
    </row>
    <row r="1067" spans="1:25" ht="18" thickBot="1" x14ac:dyDescent="0.35">
      <c r="A1067" s="60">
        <v>6</v>
      </c>
      <c r="B1067" s="15">
        <v>1840.9607492700002</v>
      </c>
      <c r="C1067" s="15">
        <v>1841.05631713</v>
      </c>
      <c r="D1067" s="15">
        <v>1841.57838081</v>
      </c>
      <c r="E1067" s="15">
        <v>1839.78413428</v>
      </c>
      <c r="F1067" s="15">
        <v>1842.0717947500002</v>
      </c>
      <c r="G1067" s="15">
        <v>1842.6140075600001</v>
      </c>
      <c r="H1067" s="15">
        <v>1841.92638072</v>
      </c>
      <c r="I1067" s="15">
        <v>1841.64090207</v>
      </c>
      <c r="J1067" s="15">
        <v>1841.96851756</v>
      </c>
      <c r="K1067" s="15">
        <v>1841.67360119</v>
      </c>
      <c r="L1067" s="15">
        <v>1846.04338439</v>
      </c>
      <c r="M1067" s="15">
        <v>1846.1750133500002</v>
      </c>
      <c r="N1067" s="19">
        <v>1847.2608582</v>
      </c>
      <c r="O1067" s="15">
        <v>1844.7971360900001</v>
      </c>
      <c r="P1067" s="15">
        <v>1845.16403115</v>
      </c>
      <c r="Q1067" s="15">
        <v>1846.2480378100001</v>
      </c>
      <c r="R1067" s="15">
        <v>1848.8964235600001</v>
      </c>
      <c r="S1067" s="15">
        <v>1848.3233682700002</v>
      </c>
      <c r="T1067" s="15">
        <v>1849.04368488</v>
      </c>
      <c r="U1067" s="15">
        <v>1851.77543543</v>
      </c>
      <c r="V1067" s="15">
        <v>1851.9657232700001</v>
      </c>
      <c r="W1067" s="15">
        <v>1844.5707392600002</v>
      </c>
      <c r="X1067" s="15">
        <v>1845.29094807</v>
      </c>
      <c r="Y1067" s="15">
        <v>1838.7942856500001</v>
      </c>
    </row>
    <row r="1068" spans="1:25" ht="18" thickBot="1" x14ac:dyDescent="0.35">
      <c r="A1068" s="60">
        <v>7</v>
      </c>
      <c r="B1068" s="15">
        <v>1837.89033528</v>
      </c>
      <c r="C1068" s="15">
        <v>1840.47940468</v>
      </c>
      <c r="D1068" s="15">
        <v>1841.2218329700002</v>
      </c>
      <c r="E1068" s="15">
        <v>1840.2339896100002</v>
      </c>
      <c r="F1068" s="15">
        <v>1840.3669126900002</v>
      </c>
      <c r="G1068" s="15">
        <v>1840.5220964800001</v>
      </c>
      <c r="H1068" s="15">
        <v>1839.7042287300001</v>
      </c>
      <c r="I1068" s="15">
        <v>1837.7211480800001</v>
      </c>
      <c r="J1068" s="15">
        <v>1838.9720544600002</v>
      </c>
      <c r="K1068" s="15">
        <v>1834.9631102200001</v>
      </c>
      <c r="L1068" s="15">
        <v>1839.3257304800002</v>
      </c>
      <c r="M1068" s="15">
        <v>1843.3669510700001</v>
      </c>
      <c r="N1068" s="19">
        <v>1846.4979662200001</v>
      </c>
      <c r="O1068" s="15">
        <v>1844.8145444000002</v>
      </c>
      <c r="P1068" s="15">
        <v>1842.99007729</v>
      </c>
      <c r="Q1068" s="15">
        <v>1846.6615917500001</v>
      </c>
      <c r="R1068" s="15">
        <v>1846.8069784400002</v>
      </c>
      <c r="S1068" s="15">
        <v>1846.6594249000002</v>
      </c>
      <c r="T1068" s="15">
        <v>1846.6774769400001</v>
      </c>
      <c r="U1068" s="15">
        <v>1846.0260584100001</v>
      </c>
      <c r="V1068" s="15">
        <v>1845.63848811</v>
      </c>
      <c r="W1068" s="15">
        <v>1838.5331661</v>
      </c>
      <c r="X1068" s="15">
        <v>1842.7966308</v>
      </c>
      <c r="Y1068" s="15">
        <v>1838.93776576</v>
      </c>
    </row>
    <row r="1069" spans="1:25" ht="18" thickBot="1" x14ac:dyDescent="0.35">
      <c r="A1069" s="60">
        <v>8</v>
      </c>
      <c r="B1069" s="15">
        <v>1838.5309924400001</v>
      </c>
      <c r="C1069" s="15">
        <v>1837.91130537</v>
      </c>
      <c r="D1069" s="15">
        <v>1837.9659651900001</v>
      </c>
      <c r="E1069" s="15">
        <v>1838.1212612500001</v>
      </c>
      <c r="F1069" s="15">
        <v>1837.8120286400001</v>
      </c>
      <c r="G1069" s="15">
        <v>1838.21726371</v>
      </c>
      <c r="H1069" s="15">
        <v>1838.8132924200002</v>
      </c>
      <c r="I1069" s="15">
        <v>1838.6097354800002</v>
      </c>
      <c r="J1069" s="15">
        <v>1842.8570044000001</v>
      </c>
      <c r="K1069" s="15">
        <v>1839.0916439700002</v>
      </c>
      <c r="L1069" s="15">
        <v>1844.4090939900002</v>
      </c>
      <c r="M1069" s="15">
        <v>1844.7823273700001</v>
      </c>
      <c r="N1069" s="19">
        <v>1848.24440009</v>
      </c>
      <c r="O1069" s="15">
        <v>1843.0654337200001</v>
      </c>
      <c r="P1069" s="15">
        <v>1843.8985702900002</v>
      </c>
      <c r="Q1069" s="15">
        <v>1847.7493640600001</v>
      </c>
      <c r="R1069" s="15">
        <v>1849.0300711</v>
      </c>
      <c r="S1069" s="15">
        <v>1849.2970081600001</v>
      </c>
      <c r="T1069" s="15">
        <v>1844.68332166</v>
      </c>
      <c r="U1069" s="15">
        <v>1844.3552554400001</v>
      </c>
      <c r="V1069" s="15">
        <v>1843.87150855</v>
      </c>
      <c r="W1069" s="15">
        <v>1836.4669975600002</v>
      </c>
      <c r="X1069" s="15">
        <v>1840.2391512000002</v>
      </c>
      <c r="Y1069" s="15">
        <v>1834.8810820600002</v>
      </c>
    </row>
    <row r="1070" spans="1:25" ht="18" thickBot="1" x14ac:dyDescent="0.35">
      <c r="A1070" s="60">
        <v>9</v>
      </c>
      <c r="B1070" s="15">
        <v>1843.8661420800001</v>
      </c>
      <c r="C1070" s="15">
        <v>1843.3413245200002</v>
      </c>
      <c r="D1070" s="15">
        <v>1841.4646024400001</v>
      </c>
      <c r="E1070" s="15">
        <v>1842.2382553900002</v>
      </c>
      <c r="F1070" s="15">
        <v>1840.78960766</v>
      </c>
      <c r="G1070" s="15">
        <v>1839.63154381</v>
      </c>
      <c r="H1070" s="15">
        <v>1824.99443354</v>
      </c>
      <c r="I1070" s="15">
        <v>1828.7989790300001</v>
      </c>
      <c r="J1070" s="15">
        <v>1834.3886462700002</v>
      </c>
      <c r="K1070" s="15">
        <v>1832.31192691</v>
      </c>
      <c r="L1070" s="15">
        <v>1832.4859523600001</v>
      </c>
      <c r="M1070" s="15">
        <v>1832.4562452600001</v>
      </c>
      <c r="N1070" s="19">
        <v>1832.0188252100002</v>
      </c>
      <c r="O1070" s="15">
        <v>1834.9277885600002</v>
      </c>
      <c r="P1070" s="15">
        <v>1836.3718131800001</v>
      </c>
      <c r="Q1070" s="15">
        <v>1836.3044851100001</v>
      </c>
      <c r="R1070" s="15">
        <v>1834.8895472300001</v>
      </c>
      <c r="S1070" s="15">
        <v>1836.0554842900001</v>
      </c>
      <c r="T1070" s="15">
        <v>1835.9850218400002</v>
      </c>
      <c r="U1070" s="15">
        <v>1835.82579433</v>
      </c>
      <c r="V1070" s="15">
        <v>1832.3151619400001</v>
      </c>
      <c r="W1070" s="15">
        <v>1828.87594635</v>
      </c>
      <c r="X1070" s="15">
        <v>1828.5108080300001</v>
      </c>
      <c r="Y1070" s="15">
        <v>1832.19246636</v>
      </c>
    </row>
    <row r="1071" spans="1:25" ht="18" thickBot="1" x14ac:dyDescent="0.35">
      <c r="A1071" s="60">
        <v>10</v>
      </c>
      <c r="B1071" s="15">
        <v>1828.0705043800001</v>
      </c>
      <c r="C1071" s="15">
        <v>1828.5611456600002</v>
      </c>
      <c r="D1071" s="15">
        <v>1828.6279818200001</v>
      </c>
      <c r="E1071" s="15">
        <v>1827.64648704</v>
      </c>
      <c r="F1071" s="15">
        <v>1825.40944169</v>
      </c>
      <c r="G1071" s="15">
        <v>1827.70053764</v>
      </c>
      <c r="H1071" s="15">
        <v>1828.27744923</v>
      </c>
      <c r="I1071" s="15">
        <v>1834.9571746700001</v>
      </c>
      <c r="J1071" s="15">
        <v>1835.0875682400001</v>
      </c>
      <c r="K1071" s="15">
        <v>1831.2056874300001</v>
      </c>
      <c r="L1071" s="15">
        <v>1831.5446769</v>
      </c>
      <c r="M1071" s="15">
        <v>1829.1600307200001</v>
      </c>
      <c r="N1071" s="19">
        <v>1830.6722427300001</v>
      </c>
      <c r="O1071" s="15">
        <v>1828.49596969</v>
      </c>
      <c r="P1071" s="15">
        <v>1831.6084940100002</v>
      </c>
      <c r="Q1071" s="15">
        <v>1830.31034533</v>
      </c>
      <c r="R1071" s="15">
        <v>1828.2570392</v>
      </c>
      <c r="S1071" s="15">
        <v>1831.4553391700001</v>
      </c>
      <c r="T1071" s="15">
        <v>1831.4703590800002</v>
      </c>
      <c r="U1071" s="15">
        <v>1831.6771345000002</v>
      </c>
      <c r="V1071" s="15">
        <v>1835.2514566100001</v>
      </c>
      <c r="W1071" s="15">
        <v>1827.3924875500002</v>
      </c>
      <c r="X1071" s="15">
        <v>1827.8186609400002</v>
      </c>
      <c r="Y1071" s="15">
        <v>1823.7960570400001</v>
      </c>
    </row>
    <row r="1072" spans="1:25" ht="18" thickBot="1" x14ac:dyDescent="0.35">
      <c r="A1072" s="60">
        <v>11</v>
      </c>
      <c r="B1072" s="15">
        <v>1825.2247709800001</v>
      </c>
      <c r="C1072" s="15">
        <v>1824.83883214</v>
      </c>
      <c r="D1072" s="15">
        <v>1825.1238630800001</v>
      </c>
      <c r="E1072" s="15">
        <v>1824.9994807800001</v>
      </c>
      <c r="F1072" s="15">
        <v>1824.80846352</v>
      </c>
      <c r="G1072" s="15">
        <v>1821.45843289</v>
      </c>
      <c r="H1072" s="15">
        <v>1817.97787343</v>
      </c>
      <c r="I1072" s="15">
        <v>1819.5947912600002</v>
      </c>
      <c r="J1072" s="15">
        <v>1823.0389508300002</v>
      </c>
      <c r="K1072" s="15">
        <v>1825.4109714400001</v>
      </c>
      <c r="L1072" s="15">
        <v>1826.2364267</v>
      </c>
      <c r="M1072" s="15">
        <v>1826.1744519000001</v>
      </c>
      <c r="N1072" s="19">
        <v>1829.3083909500001</v>
      </c>
      <c r="O1072" s="15">
        <v>1829.1917422000001</v>
      </c>
      <c r="P1072" s="15">
        <v>1829.3501404400001</v>
      </c>
      <c r="Q1072" s="15">
        <v>1832.8225251200001</v>
      </c>
      <c r="R1072" s="15">
        <v>1833.3413832800002</v>
      </c>
      <c r="S1072" s="15">
        <v>1833.35345321</v>
      </c>
      <c r="T1072" s="15">
        <v>1833.20107785</v>
      </c>
      <c r="U1072" s="15">
        <v>1832.7307698500001</v>
      </c>
      <c r="V1072" s="15">
        <v>1832.0324903200001</v>
      </c>
      <c r="W1072" s="15">
        <v>1822.3257195900001</v>
      </c>
      <c r="X1072" s="15">
        <v>1823.8973587</v>
      </c>
      <c r="Y1072" s="15">
        <v>1821.0630947200002</v>
      </c>
    </row>
    <row r="1073" spans="1:25" ht="18" thickBot="1" x14ac:dyDescent="0.35">
      <c r="A1073" s="60">
        <v>12</v>
      </c>
      <c r="B1073" s="15">
        <v>1829.31388885</v>
      </c>
      <c r="C1073" s="15">
        <v>1825.8341059300001</v>
      </c>
      <c r="D1073" s="15">
        <v>1825.5677165000002</v>
      </c>
      <c r="E1073" s="15">
        <v>1824.80934202</v>
      </c>
      <c r="F1073" s="15">
        <v>1823.45599958</v>
      </c>
      <c r="G1073" s="15">
        <v>1828.5902377</v>
      </c>
      <c r="H1073" s="15">
        <v>1828.7973733000001</v>
      </c>
      <c r="I1073" s="15">
        <v>1824.0148037800002</v>
      </c>
      <c r="J1073" s="15">
        <v>1826.5379850000002</v>
      </c>
      <c r="K1073" s="15">
        <v>1828.0530210700001</v>
      </c>
      <c r="L1073" s="15">
        <v>1829.1982089600001</v>
      </c>
      <c r="M1073" s="15">
        <v>1829.4136933300001</v>
      </c>
      <c r="N1073" s="19">
        <v>1829.7485297000001</v>
      </c>
      <c r="O1073" s="15">
        <v>1838.77051652</v>
      </c>
      <c r="P1073" s="15">
        <v>1839.1581016900002</v>
      </c>
      <c r="Q1073" s="15">
        <v>1833.6723245200001</v>
      </c>
      <c r="R1073" s="15">
        <v>1833.3157552</v>
      </c>
      <c r="S1073" s="15">
        <v>1833.58126158</v>
      </c>
      <c r="T1073" s="15">
        <v>1833.3887174500001</v>
      </c>
      <c r="U1073" s="15">
        <v>1832.98058216</v>
      </c>
      <c r="V1073" s="15">
        <v>1827.8281536200002</v>
      </c>
      <c r="W1073" s="15">
        <v>1829.7500527300001</v>
      </c>
      <c r="X1073" s="15">
        <v>1821.6024054000002</v>
      </c>
      <c r="Y1073" s="15">
        <v>1825.1354751400002</v>
      </c>
    </row>
    <row r="1074" spans="1:25" ht="18" thickBot="1" x14ac:dyDescent="0.35">
      <c r="A1074" s="60">
        <v>13</v>
      </c>
      <c r="B1074" s="15">
        <v>1817.4624769200002</v>
      </c>
      <c r="C1074" s="15">
        <v>1816.34584406</v>
      </c>
      <c r="D1074" s="15">
        <v>1816.2447507200002</v>
      </c>
      <c r="E1074" s="15">
        <v>1802.7086172900001</v>
      </c>
      <c r="F1074" s="15">
        <v>1805.4311543700001</v>
      </c>
      <c r="G1074" s="15">
        <v>1811.64158847</v>
      </c>
      <c r="H1074" s="15">
        <v>1808.1108809900002</v>
      </c>
      <c r="I1074" s="15">
        <v>1811.4853557800002</v>
      </c>
      <c r="J1074" s="15">
        <v>1820.9912327700001</v>
      </c>
      <c r="K1074" s="15">
        <v>1821.8352302800001</v>
      </c>
      <c r="L1074" s="15">
        <v>1822.0694398000001</v>
      </c>
      <c r="M1074" s="15">
        <v>1821.0867845700002</v>
      </c>
      <c r="N1074" s="19">
        <v>1818.8653533600002</v>
      </c>
      <c r="O1074" s="15">
        <v>1824.54519409</v>
      </c>
      <c r="P1074" s="15">
        <v>1829.4970283600001</v>
      </c>
      <c r="Q1074" s="15">
        <v>1829.6918576</v>
      </c>
      <c r="R1074" s="15">
        <v>1826.1826201600002</v>
      </c>
      <c r="S1074" s="15">
        <v>1828.75738828</v>
      </c>
      <c r="T1074" s="15">
        <v>1839.5172537800001</v>
      </c>
      <c r="U1074" s="15">
        <v>1837.95725728</v>
      </c>
      <c r="V1074" s="15">
        <v>1824.7118815000001</v>
      </c>
      <c r="W1074" s="15">
        <v>1824.7936396300001</v>
      </c>
      <c r="X1074" s="15">
        <v>1820.1608723200002</v>
      </c>
      <c r="Y1074" s="15">
        <v>1828.7116989900001</v>
      </c>
    </row>
    <row r="1075" spans="1:25" ht="18" thickBot="1" x14ac:dyDescent="0.35">
      <c r="A1075" s="60">
        <v>14</v>
      </c>
      <c r="B1075" s="15">
        <v>1821.7043310000001</v>
      </c>
      <c r="C1075" s="15">
        <v>1817.8904301800001</v>
      </c>
      <c r="D1075" s="15">
        <v>1817.4760573400001</v>
      </c>
      <c r="E1075" s="15">
        <v>1817.5466016100002</v>
      </c>
      <c r="F1075" s="15">
        <v>1817.4958384200002</v>
      </c>
      <c r="G1075" s="15">
        <v>1817.9123759200002</v>
      </c>
      <c r="H1075" s="15">
        <v>1814.5380982700001</v>
      </c>
      <c r="I1075" s="15">
        <v>1814.2461321000001</v>
      </c>
      <c r="J1075" s="15">
        <v>1818.40219617</v>
      </c>
      <c r="K1075" s="15">
        <v>1822.65136454</v>
      </c>
      <c r="L1075" s="15">
        <v>1821.1674991</v>
      </c>
      <c r="M1075" s="15">
        <v>1820.4921371200001</v>
      </c>
      <c r="N1075" s="19">
        <v>1821.4566764000001</v>
      </c>
      <c r="O1075" s="15">
        <v>1826.75662371</v>
      </c>
      <c r="P1075" s="15">
        <v>1830.6708063200001</v>
      </c>
      <c r="Q1075" s="15">
        <v>1834.26200335</v>
      </c>
      <c r="R1075" s="15">
        <v>1833.60745705</v>
      </c>
      <c r="S1075" s="15">
        <v>1830.1990053000002</v>
      </c>
      <c r="T1075" s="15">
        <v>1830.1912787700001</v>
      </c>
      <c r="U1075" s="15">
        <v>1825.8717338700001</v>
      </c>
      <c r="V1075" s="15">
        <v>1828.6850507500001</v>
      </c>
      <c r="W1075" s="15">
        <v>1819.4512902600002</v>
      </c>
      <c r="X1075" s="15">
        <v>1816.7450550600001</v>
      </c>
      <c r="Y1075" s="15">
        <v>1819.7180962900002</v>
      </c>
    </row>
    <row r="1076" spans="1:25" ht="18" thickBot="1" x14ac:dyDescent="0.35">
      <c r="A1076" s="60">
        <v>15</v>
      </c>
      <c r="B1076" s="15">
        <v>1817.50843175</v>
      </c>
      <c r="C1076" s="15">
        <v>1814.92628517</v>
      </c>
      <c r="D1076" s="15">
        <v>1815.3856701000002</v>
      </c>
      <c r="E1076" s="15">
        <v>1816.4035759400001</v>
      </c>
      <c r="F1076" s="15">
        <v>1815.6610489000002</v>
      </c>
      <c r="G1076" s="15">
        <v>1813.3640725400001</v>
      </c>
      <c r="H1076" s="15">
        <v>1812.30996166</v>
      </c>
      <c r="I1076" s="15">
        <v>1806.8737265500001</v>
      </c>
      <c r="J1076" s="15">
        <v>1803.61378861</v>
      </c>
      <c r="K1076" s="15">
        <v>1813.3960192000002</v>
      </c>
      <c r="L1076" s="15">
        <v>1818.8072917300001</v>
      </c>
      <c r="M1076" s="15">
        <v>1820.6690814000001</v>
      </c>
      <c r="N1076" s="19">
        <v>1819.67968999</v>
      </c>
      <c r="O1076" s="15">
        <v>1819.8081025700001</v>
      </c>
      <c r="P1076" s="15">
        <v>1828.1001920200001</v>
      </c>
      <c r="Q1076" s="15">
        <v>1829.9791838400001</v>
      </c>
      <c r="R1076" s="15">
        <v>1829.9000270600002</v>
      </c>
      <c r="S1076" s="15">
        <v>1830.4554087900001</v>
      </c>
      <c r="T1076" s="15">
        <v>1830.6524408100001</v>
      </c>
      <c r="U1076" s="15">
        <v>1829.93955581</v>
      </c>
      <c r="V1076" s="15">
        <v>1822.7839750500002</v>
      </c>
      <c r="W1076" s="15">
        <v>1820.5576684</v>
      </c>
      <c r="X1076" s="15">
        <v>1814.7675905000001</v>
      </c>
      <c r="Y1076" s="15">
        <v>1816.2802588500001</v>
      </c>
    </row>
    <row r="1077" spans="1:25" ht="18" thickBot="1" x14ac:dyDescent="0.35">
      <c r="A1077" s="60">
        <v>16</v>
      </c>
      <c r="B1077" s="15">
        <v>1819.59063072</v>
      </c>
      <c r="C1077" s="15">
        <v>1813.1962611800002</v>
      </c>
      <c r="D1077" s="15">
        <v>1814.7397945700002</v>
      </c>
      <c r="E1077" s="15">
        <v>1813.78601518</v>
      </c>
      <c r="F1077" s="15">
        <v>1814.5089017700002</v>
      </c>
      <c r="G1077" s="15">
        <v>1817.1160434800001</v>
      </c>
      <c r="H1077" s="15">
        <v>1822.2681992500002</v>
      </c>
      <c r="I1077" s="15">
        <v>1820.3394393400001</v>
      </c>
      <c r="J1077" s="15">
        <v>1825.8897271000001</v>
      </c>
      <c r="K1077" s="15">
        <v>1827.4363318200001</v>
      </c>
      <c r="L1077" s="15">
        <v>1824.69152938</v>
      </c>
      <c r="M1077" s="15">
        <v>1825.5228901</v>
      </c>
      <c r="N1077" s="19">
        <v>1827.4708099000002</v>
      </c>
      <c r="O1077" s="15">
        <v>1831.1146061900001</v>
      </c>
      <c r="P1077" s="15">
        <v>1831.7044179100001</v>
      </c>
      <c r="Q1077" s="15">
        <v>1834.7213170700002</v>
      </c>
      <c r="R1077" s="15">
        <v>1834.6575286300001</v>
      </c>
      <c r="S1077" s="15">
        <v>1834.26514653</v>
      </c>
      <c r="T1077" s="15">
        <v>1833.8405454200001</v>
      </c>
      <c r="U1077" s="15">
        <v>1837.2776938900001</v>
      </c>
      <c r="V1077" s="15">
        <v>1833.3620557000002</v>
      </c>
      <c r="W1077" s="15">
        <v>1836.8681292700001</v>
      </c>
      <c r="X1077" s="15">
        <v>1828.5023145900002</v>
      </c>
      <c r="Y1077" s="15">
        <v>1832.16315222</v>
      </c>
    </row>
    <row r="1078" spans="1:25" ht="18" thickBot="1" x14ac:dyDescent="0.35">
      <c r="A1078" s="60">
        <v>17</v>
      </c>
      <c r="B1078" s="15">
        <v>1835.9617676800001</v>
      </c>
      <c r="C1078" s="15">
        <v>1842.4677547600002</v>
      </c>
      <c r="D1078" s="15">
        <v>1841.1760789500001</v>
      </c>
      <c r="E1078" s="15">
        <v>1843.3512871300002</v>
      </c>
      <c r="F1078" s="15">
        <v>1843.0667167200002</v>
      </c>
      <c r="G1078" s="15">
        <v>1850.7312518600002</v>
      </c>
      <c r="H1078" s="15">
        <v>1851.3446504600001</v>
      </c>
      <c r="I1078" s="15">
        <v>1851.6495733900001</v>
      </c>
      <c r="J1078" s="15">
        <v>1852.7958467800001</v>
      </c>
      <c r="K1078" s="15">
        <v>1853.52727946</v>
      </c>
      <c r="L1078" s="15">
        <v>1853.9101076200002</v>
      </c>
      <c r="M1078" s="15">
        <v>1851.6625247000002</v>
      </c>
      <c r="N1078" s="19">
        <v>1855.3405401500002</v>
      </c>
      <c r="O1078" s="15">
        <v>1855.2820182</v>
      </c>
      <c r="P1078" s="15">
        <v>1850.9455082400002</v>
      </c>
      <c r="Q1078" s="15">
        <v>1846.8347436600002</v>
      </c>
      <c r="R1078" s="15">
        <v>1849.8536592200001</v>
      </c>
      <c r="S1078" s="15">
        <v>1847.8716953400001</v>
      </c>
      <c r="T1078" s="15">
        <v>1850.3887484400002</v>
      </c>
      <c r="U1078" s="15">
        <v>1846.1429335600001</v>
      </c>
      <c r="V1078" s="15">
        <v>1841.3833757800001</v>
      </c>
      <c r="W1078" s="15">
        <v>1840.8127753700001</v>
      </c>
      <c r="X1078" s="15">
        <v>1832.5093802000001</v>
      </c>
      <c r="Y1078" s="15">
        <v>1836.7343787500001</v>
      </c>
    </row>
    <row r="1079" spans="1:25" ht="18" thickBot="1" x14ac:dyDescent="0.35">
      <c r="A1079" s="60">
        <v>18</v>
      </c>
      <c r="B1079" s="15">
        <v>1841.10191134</v>
      </c>
      <c r="C1079" s="15">
        <v>1840.73336356</v>
      </c>
      <c r="D1079" s="15">
        <v>1840.87029155</v>
      </c>
      <c r="E1079" s="15">
        <v>1838.3087876000002</v>
      </c>
      <c r="F1079" s="15">
        <v>1841.2200501700001</v>
      </c>
      <c r="G1079" s="15">
        <v>1857.64541452</v>
      </c>
      <c r="H1079" s="15">
        <v>1862.5675706900001</v>
      </c>
      <c r="I1079" s="15">
        <v>1865.7373017500001</v>
      </c>
      <c r="J1079" s="15">
        <v>1869.5240033700002</v>
      </c>
      <c r="K1079" s="15">
        <v>1870.4850910800001</v>
      </c>
      <c r="L1079" s="15">
        <v>1869.03508689</v>
      </c>
      <c r="M1079" s="15">
        <v>1869.9824457700001</v>
      </c>
      <c r="N1079" s="19">
        <v>1869.01029326</v>
      </c>
      <c r="O1079" s="15">
        <v>1870.2684018900002</v>
      </c>
      <c r="P1079" s="15">
        <v>1868.15363927</v>
      </c>
      <c r="Q1079" s="15">
        <v>1860.0243696500002</v>
      </c>
      <c r="R1079" s="15">
        <v>1861.74641911</v>
      </c>
      <c r="S1079" s="15">
        <v>1863.1378315700001</v>
      </c>
      <c r="T1079" s="15">
        <v>1859.2372079700001</v>
      </c>
      <c r="U1079" s="15">
        <v>1861.5143624500001</v>
      </c>
      <c r="V1079" s="15">
        <v>1860.9954547500001</v>
      </c>
      <c r="W1079" s="15">
        <v>1856.6501795300001</v>
      </c>
      <c r="X1079" s="15">
        <v>1852.89280777</v>
      </c>
      <c r="Y1079" s="15">
        <v>1854.8121662600001</v>
      </c>
    </row>
    <row r="1080" spans="1:25" ht="18" thickBot="1" x14ac:dyDescent="0.35">
      <c r="A1080" s="60">
        <v>19</v>
      </c>
      <c r="B1080" s="15">
        <v>1853.1905633600002</v>
      </c>
      <c r="C1080" s="15">
        <v>1847.2136330400001</v>
      </c>
      <c r="D1080" s="15">
        <v>1847.1520266700002</v>
      </c>
      <c r="E1080" s="15">
        <v>1847.2443760000001</v>
      </c>
      <c r="F1080" s="15">
        <v>1847.5434977300001</v>
      </c>
      <c r="G1080" s="15">
        <v>1853.3696004400001</v>
      </c>
      <c r="H1080" s="15">
        <v>1863.0284098000002</v>
      </c>
      <c r="I1080" s="15">
        <v>1863.4030770300001</v>
      </c>
      <c r="J1080" s="15">
        <v>1863.8305772400001</v>
      </c>
      <c r="K1080" s="15">
        <v>1866.6057415</v>
      </c>
      <c r="L1080" s="15">
        <v>1864.87567799</v>
      </c>
      <c r="M1080" s="15">
        <v>1862.6083381800001</v>
      </c>
      <c r="N1080" s="19">
        <v>1863.1329249500002</v>
      </c>
      <c r="O1080" s="15">
        <v>1857.8735607400001</v>
      </c>
      <c r="P1080" s="15">
        <v>1860.6014121100002</v>
      </c>
      <c r="Q1080" s="15">
        <v>1858.9429763600001</v>
      </c>
      <c r="R1080" s="15">
        <v>1856.61012497</v>
      </c>
      <c r="S1080" s="15">
        <v>1856.90287334</v>
      </c>
      <c r="T1080" s="15">
        <v>1855.9207784</v>
      </c>
      <c r="U1080" s="15">
        <v>1853.55155313</v>
      </c>
      <c r="V1080" s="15">
        <v>1852.8942247900002</v>
      </c>
      <c r="W1080" s="15">
        <v>1858.60783758</v>
      </c>
      <c r="X1080" s="15">
        <v>1854.0079785600001</v>
      </c>
      <c r="Y1080" s="15">
        <v>1854.4054744900002</v>
      </c>
    </row>
    <row r="1081" spans="1:25" ht="18" thickBot="1" x14ac:dyDescent="0.35">
      <c r="A1081" s="60">
        <v>20</v>
      </c>
      <c r="B1081" s="15">
        <v>1850.82822723</v>
      </c>
      <c r="C1081" s="15">
        <v>1846.3037150500002</v>
      </c>
      <c r="D1081" s="15">
        <v>1843.4213524000002</v>
      </c>
      <c r="E1081" s="15">
        <v>1846.36869344</v>
      </c>
      <c r="F1081" s="15">
        <v>1846.38414706</v>
      </c>
      <c r="G1081" s="15">
        <v>1854.3834450100001</v>
      </c>
      <c r="H1081" s="15">
        <v>1852.3008709300002</v>
      </c>
      <c r="I1081" s="15">
        <v>1855.4585977600002</v>
      </c>
      <c r="J1081" s="15">
        <v>1854.16342005</v>
      </c>
      <c r="K1081" s="15">
        <v>1853.4340176300002</v>
      </c>
      <c r="L1081" s="15">
        <v>1853.2915640400001</v>
      </c>
      <c r="M1081" s="15">
        <v>1854.8620827000002</v>
      </c>
      <c r="N1081" s="19">
        <v>1856.1803014200002</v>
      </c>
      <c r="O1081" s="15">
        <v>1857.7064866200001</v>
      </c>
      <c r="P1081" s="15">
        <v>1855.5473808500001</v>
      </c>
      <c r="Q1081" s="15">
        <v>1853.05011156</v>
      </c>
      <c r="R1081" s="15">
        <v>1855.7440967500002</v>
      </c>
      <c r="S1081" s="15">
        <v>1852.2428554000001</v>
      </c>
      <c r="T1081" s="15">
        <v>1850.1770896300002</v>
      </c>
      <c r="U1081" s="15">
        <v>1845.83888892</v>
      </c>
      <c r="V1081" s="15">
        <v>1841.0918185600001</v>
      </c>
      <c r="W1081" s="15">
        <v>1830.9252889000002</v>
      </c>
      <c r="X1081" s="15">
        <v>1829.4938012</v>
      </c>
      <c r="Y1081" s="15">
        <v>1832.9862448800002</v>
      </c>
    </row>
    <row r="1082" spans="1:25" ht="18" thickBot="1" x14ac:dyDescent="0.35">
      <c r="A1082" s="60">
        <v>21</v>
      </c>
      <c r="B1082" s="15">
        <v>1833.7756582100001</v>
      </c>
      <c r="C1082" s="15">
        <v>1832.3611901500001</v>
      </c>
      <c r="D1082" s="15">
        <v>1831.9899154500001</v>
      </c>
      <c r="E1082" s="15">
        <v>1832.43028774</v>
      </c>
      <c r="F1082" s="15">
        <v>1832.3540010600002</v>
      </c>
      <c r="G1082" s="15">
        <v>1835.9804476000002</v>
      </c>
      <c r="H1082" s="15">
        <v>1832.11401671</v>
      </c>
      <c r="I1082" s="15">
        <v>1832.04312127</v>
      </c>
      <c r="J1082" s="15">
        <v>1835.6400890700002</v>
      </c>
      <c r="K1082" s="15">
        <v>1840.71240577</v>
      </c>
      <c r="L1082" s="15">
        <v>1845.5026321700002</v>
      </c>
      <c r="M1082" s="15">
        <v>1845.69784596</v>
      </c>
      <c r="N1082" s="19">
        <v>1843.5991119400001</v>
      </c>
      <c r="O1082" s="15">
        <v>1844.84057669</v>
      </c>
      <c r="P1082" s="15">
        <v>1843.64448986</v>
      </c>
      <c r="Q1082" s="15">
        <v>1841.6019835000002</v>
      </c>
      <c r="R1082" s="15">
        <v>1838.0353333600001</v>
      </c>
      <c r="S1082" s="15">
        <v>1840.3980128800001</v>
      </c>
      <c r="T1082" s="15">
        <v>1844.20620562</v>
      </c>
      <c r="U1082" s="15">
        <v>1841.91843109</v>
      </c>
      <c r="V1082" s="15">
        <v>1844.10504984</v>
      </c>
      <c r="W1082" s="15">
        <v>1835.6087156000001</v>
      </c>
      <c r="X1082" s="15">
        <v>1840.14478067</v>
      </c>
      <c r="Y1082" s="15">
        <v>1845.1129876300001</v>
      </c>
    </row>
    <row r="1083" spans="1:25" ht="18" thickBot="1" x14ac:dyDescent="0.35">
      <c r="A1083" s="60">
        <v>22</v>
      </c>
      <c r="B1083" s="15">
        <v>1841.2245868500002</v>
      </c>
      <c r="C1083" s="15">
        <v>1837.1864336600001</v>
      </c>
      <c r="D1083" s="15">
        <v>1836.8419804900002</v>
      </c>
      <c r="E1083" s="15">
        <v>1836.93553821</v>
      </c>
      <c r="F1083" s="15">
        <v>1840.6031753000002</v>
      </c>
      <c r="G1083" s="15">
        <v>1842.4093703400001</v>
      </c>
      <c r="H1083" s="15">
        <v>1839.43070672</v>
      </c>
      <c r="I1083" s="15">
        <v>1837.3006462200001</v>
      </c>
      <c r="J1083" s="15">
        <v>1837.4381391100001</v>
      </c>
      <c r="K1083" s="15">
        <v>1843.5294251600001</v>
      </c>
      <c r="L1083" s="15">
        <v>1846.6597314100002</v>
      </c>
      <c r="M1083" s="15">
        <v>1844.5479782</v>
      </c>
      <c r="N1083" s="19">
        <v>1844.5239575800001</v>
      </c>
      <c r="O1083" s="15">
        <v>1844.83585094</v>
      </c>
      <c r="P1083" s="15">
        <v>1840.97561283</v>
      </c>
      <c r="Q1083" s="15">
        <v>1845.7639731600002</v>
      </c>
      <c r="R1083" s="15">
        <v>1845.8572816100002</v>
      </c>
      <c r="S1083" s="15">
        <v>1849.1129017200001</v>
      </c>
      <c r="T1083" s="15">
        <v>1842.22366392</v>
      </c>
      <c r="U1083" s="15">
        <v>1835.26989527</v>
      </c>
      <c r="V1083" s="15">
        <v>1833.6100700400002</v>
      </c>
      <c r="W1083" s="15">
        <v>1828.7474708100001</v>
      </c>
      <c r="X1083" s="15">
        <v>1832.20957993</v>
      </c>
      <c r="Y1083" s="15">
        <v>1830.4169833800001</v>
      </c>
    </row>
    <row r="1084" spans="1:25" ht="18" thickBot="1" x14ac:dyDescent="0.35">
      <c r="A1084" s="60">
        <v>23</v>
      </c>
      <c r="B1084" s="15">
        <v>1827.5076097800002</v>
      </c>
      <c r="C1084" s="15">
        <v>1827.6015166900002</v>
      </c>
      <c r="D1084" s="15">
        <v>1827.3382384900001</v>
      </c>
      <c r="E1084" s="15">
        <v>1827.3484281800002</v>
      </c>
      <c r="F1084" s="15">
        <v>1827.5959804500001</v>
      </c>
      <c r="G1084" s="15">
        <v>1831.9808723600001</v>
      </c>
      <c r="H1084" s="15">
        <v>1829.2349600900002</v>
      </c>
      <c r="I1084" s="15">
        <v>1833.29724648</v>
      </c>
      <c r="J1084" s="15">
        <v>1837.22587116</v>
      </c>
      <c r="K1084" s="15">
        <v>1837.3274392000001</v>
      </c>
      <c r="L1084" s="15">
        <v>1837.26995433</v>
      </c>
      <c r="M1084" s="15">
        <v>1836.8270565800001</v>
      </c>
      <c r="N1084" s="19">
        <v>1840.98591833</v>
      </c>
      <c r="O1084" s="15">
        <v>1837.3649101400001</v>
      </c>
      <c r="P1084" s="15">
        <v>1837.44319094</v>
      </c>
      <c r="Q1084" s="15">
        <v>1844.85041602</v>
      </c>
      <c r="R1084" s="15">
        <v>1844.9674406300001</v>
      </c>
      <c r="S1084" s="15">
        <v>1844.91653449</v>
      </c>
      <c r="T1084" s="15">
        <v>1848.70399507</v>
      </c>
      <c r="U1084" s="15">
        <v>1845.2281574000001</v>
      </c>
      <c r="V1084" s="15">
        <v>1840.8779978100001</v>
      </c>
      <c r="W1084" s="15">
        <v>1839.2942202500001</v>
      </c>
      <c r="X1084" s="15">
        <v>1835.6164925600001</v>
      </c>
      <c r="Y1084" s="15">
        <v>1824.64436103</v>
      </c>
    </row>
    <row r="1085" spans="1:25" ht="18" thickBot="1" x14ac:dyDescent="0.35">
      <c r="A1085" s="60">
        <v>24</v>
      </c>
      <c r="B1085" s="15">
        <v>1828.8104782600001</v>
      </c>
      <c r="C1085" s="15">
        <v>1828.8974152200001</v>
      </c>
      <c r="D1085" s="15">
        <v>1826.6708680300001</v>
      </c>
      <c r="E1085" s="15">
        <v>1825.9829485</v>
      </c>
      <c r="F1085" s="15">
        <v>1826.3370538600002</v>
      </c>
      <c r="G1085" s="15">
        <v>1829.0835591100001</v>
      </c>
      <c r="H1085" s="15">
        <v>1835.3062522900002</v>
      </c>
      <c r="I1085" s="15">
        <v>1841.65941765</v>
      </c>
      <c r="J1085" s="15">
        <v>1838.5134794600001</v>
      </c>
      <c r="K1085" s="15">
        <v>1837.8485099500001</v>
      </c>
      <c r="L1085" s="15">
        <v>1840.15646814</v>
      </c>
      <c r="M1085" s="15">
        <v>1840.38412973</v>
      </c>
      <c r="N1085" s="19">
        <v>1838.68011516</v>
      </c>
      <c r="O1085" s="15">
        <v>1841.5001375400002</v>
      </c>
      <c r="P1085" s="15">
        <v>1841.2912299700001</v>
      </c>
      <c r="Q1085" s="15">
        <v>1849.10701337</v>
      </c>
      <c r="R1085" s="15">
        <v>1849.22126299</v>
      </c>
      <c r="S1085" s="15">
        <v>1848.9272639400001</v>
      </c>
      <c r="T1085" s="15">
        <v>1848.66127925</v>
      </c>
      <c r="U1085" s="15">
        <v>1845.0855106400002</v>
      </c>
      <c r="V1085" s="15">
        <v>1839.1244156300002</v>
      </c>
      <c r="W1085" s="15">
        <v>1836.3921603700001</v>
      </c>
      <c r="X1085" s="15">
        <v>1827.8028193100001</v>
      </c>
      <c r="Y1085" s="15">
        <v>1827.8947110300001</v>
      </c>
    </row>
    <row r="1086" spans="1:25" ht="18" thickBot="1" x14ac:dyDescent="0.35">
      <c r="A1086" s="60">
        <v>25</v>
      </c>
      <c r="B1086" s="15">
        <v>1826.3189361300001</v>
      </c>
      <c r="C1086" s="15">
        <v>1824.8196501100001</v>
      </c>
      <c r="D1086" s="15">
        <v>1824.2968808300002</v>
      </c>
      <c r="E1086" s="15">
        <v>1823.7235342000001</v>
      </c>
      <c r="F1086" s="15">
        <v>1825.0656990800001</v>
      </c>
      <c r="G1086" s="15">
        <v>1823.0919718500002</v>
      </c>
      <c r="H1086" s="15">
        <v>1832.94818403</v>
      </c>
      <c r="I1086" s="15">
        <v>1839.826489</v>
      </c>
      <c r="J1086" s="15">
        <v>1844.70539966</v>
      </c>
      <c r="K1086" s="15">
        <v>1844.72110101</v>
      </c>
      <c r="L1086" s="15">
        <v>1845.1279967100002</v>
      </c>
      <c r="M1086" s="15">
        <v>1845.73878203</v>
      </c>
      <c r="N1086" s="19">
        <v>1843.7545513900002</v>
      </c>
      <c r="O1086" s="15">
        <v>1847.3608257000001</v>
      </c>
      <c r="P1086" s="15">
        <v>1846.5320126700001</v>
      </c>
      <c r="Q1086" s="15">
        <v>1848.4910417900001</v>
      </c>
      <c r="R1086" s="15">
        <v>1847.9959962400001</v>
      </c>
      <c r="S1086" s="15">
        <v>1846.21447487</v>
      </c>
      <c r="T1086" s="15">
        <v>1846.4027780800002</v>
      </c>
      <c r="U1086" s="15">
        <v>1842.5873942000001</v>
      </c>
      <c r="V1086" s="15">
        <v>1842.167083</v>
      </c>
      <c r="W1086" s="15">
        <v>1838.04510523</v>
      </c>
      <c r="X1086" s="15">
        <v>1828.24102337</v>
      </c>
      <c r="Y1086" s="15">
        <v>1829.9682378</v>
      </c>
    </row>
    <row r="1087" spans="1:25" ht="18" thickBot="1" x14ac:dyDescent="0.35">
      <c r="A1087" s="60">
        <v>26</v>
      </c>
      <c r="B1087" s="15">
        <v>1823.2854964600001</v>
      </c>
      <c r="C1087" s="15">
        <v>1823.2083069100001</v>
      </c>
      <c r="D1087" s="15">
        <v>1819.8933884400001</v>
      </c>
      <c r="E1087" s="15">
        <v>1821.1135981900002</v>
      </c>
      <c r="F1087" s="15">
        <v>1827.4266833400002</v>
      </c>
      <c r="G1087" s="15">
        <v>1831.8740357300001</v>
      </c>
      <c r="H1087" s="15">
        <v>1832.0156614</v>
      </c>
      <c r="I1087" s="15">
        <v>1833.0016417700001</v>
      </c>
      <c r="J1087" s="15">
        <v>1839.48308148</v>
      </c>
      <c r="K1087" s="15">
        <v>1843.6711225400002</v>
      </c>
      <c r="L1087" s="15">
        <v>1840.18073942</v>
      </c>
      <c r="M1087" s="15">
        <v>1841.2083298100001</v>
      </c>
      <c r="N1087" s="19">
        <v>1838.1389384700001</v>
      </c>
      <c r="O1087" s="15">
        <v>1839.5312232000001</v>
      </c>
      <c r="P1087" s="15">
        <v>1841.1363546600001</v>
      </c>
      <c r="Q1087" s="15">
        <v>1841.4595939800001</v>
      </c>
      <c r="R1087" s="15">
        <v>1842.7876652100001</v>
      </c>
      <c r="S1087" s="15">
        <v>1842.9196611300001</v>
      </c>
      <c r="T1087" s="15">
        <v>1844.8547062100001</v>
      </c>
      <c r="U1087" s="15">
        <v>1839.54109541</v>
      </c>
      <c r="V1087" s="15">
        <v>1837.02055378</v>
      </c>
      <c r="W1087" s="15">
        <v>1836.2055847200002</v>
      </c>
      <c r="X1087" s="15">
        <v>1835.63698688</v>
      </c>
      <c r="Y1087" s="15">
        <v>1831.38704927</v>
      </c>
    </row>
    <row r="1088" spans="1:25" ht="18" thickBot="1" x14ac:dyDescent="0.35">
      <c r="A1088" s="60">
        <v>27</v>
      </c>
      <c r="B1088" s="15">
        <v>1830.9769634600002</v>
      </c>
      <c r="C1088" s="15">
        <v>1829.70230644</v>
      </c>
      <c r="D1088" s="15">
        <v>1829.8219758700002</v>
      </c>
      <c r="E1088" s="15">
        <v>1831.3780950300002</v>
      </c>
      <c r="F1088" s="15">
        <v>1831.7325868400001</v>
      </c>
      <c r="G1088" s="15">
        <v>1830.7649282900002</v>
      </c>
      <c r="H1088" s="15">
        <v>1831.7661833900002</v>
      </c>
      <c r="I1088" s="15">
        <v>1839.02101887</v>
      </c>
      <c r="J1088" s="15">
        <v>1835.5209821400001</v>
      </c>
      <c r="K1088" s="15">
        <v>1842.7226390200001</v>
      </c>
      <c r="L1088" s="15">
        <v>1842.2513193500001</v>
      </c>
      <c r="M1088" s="15">
        <v>1842.82948401</v>
      </c>
      <c r="N1088" s="19">
        <v>1841.42574231</v>
      </c>
      <c r="O1088" s="15">
        <v>1844.0644979600002</v>
      </c>
      <c r="P1088" s="15">
        <v>1853.10425347</v>
      </c>
      <c r="Q1088" s="15">
        <v>1843.2957369100002</v>
      </c>
      <c r="R1088" s="15">
        <v>1843.3158910100001</v>
      </c>
      <c r="S1088" s="15">
        <v>1839.4897969600001</v>
      </c>
      <c r="T1088" s="15">
        <v>1836.4046677400001</v>
      </c>
      <c r="U1088" s="15">
        <v>1835.7119371800002</v>
      </c>
      <c r="V1088" s="15">
        <v>1831.4223961500002</v>
      </c>
      <c r="W1088" s="15">
        <v>1833.7036958000001</v>
      </c>
      <c r="X1088" s="15">
        <v>1825.9921355000001</v>
      </c>
      <c r="Y1088" s="15">
        <v>1825.8469863</v>
      </c>
    </row>
    <row r="1089" spans="1:25" ht="18" thickBot="1" x14ac:dyDescent="0.35">
      <c r="A1089" s="60">
        <v>28</v>
      </c>
      <c r="B1089" s="15">
        <v>1826.12966695</v>
      </c>
      <c r="C1089" s="15">
        <v>1825.8007286500001</v>
      </c>
      <c r="D1089" s="15">
        <v>1831.4862049600001</v>
      </c>
      <c r="E1089" s="15">
        <v>1827.8760729800001</v>
      </c>
      <c r="F1089" s="15">
        <v>1828.0303268300001</v>
      </c>
      <c r="G1089" s="15">
        <v>1824.1218714800002</v>
      </c>
      <c r="H1089" s="15">
        <v>1826.29190752</v>
      </c>
      <c r="I1089" s="15">
        <v>1826.1677524400002</v>
      </c>
      <c r="J1089" s="15">
        <v>1829.7400442200001</v>
      </c>
      <c r="K1089" s="15">
        <v>1834.5705121400001</v>
      </c>
      <c r="L1089" s="15">
        <v>1835.7359372600001</v>
      </c>
      <c r="M1089" s="15">
        <v>1839.4122687800002</v>
      </c>
      <c r="N1089" s="19">
        <v>1835.1235307400002</v>
      </c>
      <c r="O1089" s="15">
        <v>1837.2658717600002</v>
      </c>
      <c r="P1089" s="15">
        <v>1842.8999313900001</v>
      </c>
      <c r="Q1089" s="15">
        <v>1845.3237739000001</v>
      </c>
      <c r="R1089" s="15">
        <v>1844.5332049200001</v>
      </c>
      <c r="S1089" s="15">
        <v>1847.449838</v>
      </c>
      <c r="T1089" s="15">
        <v>1843.6774502400001</v>
      </c>
      <c r="U1089" s="15">
        <v>1840.53474054</v>
      </c>
      <c r="V1089" s="15">
        <v>1840.0700660100001</v>
      </c>
      <c r="W1089" s="15">
        <v>1835.8442626000001</v>
      </c>
      <c r="X1089" s="15">
        <v>1828.6180540500002</v>
      </c>
      <c r="Y1089" s="15">
        <v>1833.2568148600001</v>
      </c>
    </row>
    <row r="1090" spans="1:25" ht="18" thickBot="1" x14ac:dyDescent="0.35">
      <c r="A1090" s="91">
        <v>29</v>
      </c>
      <c r="B1090" s="15">
        <v>1829.2615033100001</v>
      </c>
      <c r="C1090" s="15">
        <v>1824.9740284000002</v>
      </c>
      <c r="D1090" s="15">
        <v>1822.6301565000001</v>
      </c>
      <c r="E1090" s="15">
        <v>1823.0082378200002</v>
      </c>
      <c r="F1090" s="15">
        <v>1823.4770952900001</v>
      </c>
      <c r="G1090" s="15">
        <v>1818.4709468000001</v>
      </c>
      <c r="H1090" s="15">
        <v>1817.99318012</v>
      </c>
      <c r="I1090" s="15">
        <v>1819.8489573200002</v>
      </c>
      <c r="J1090" s="15">
        <v>1819.06081528</v>
      </c>
      <c r="K1090" s="15">
        <v>1825.0193895</v>
      </c>
      <c r="L1090" s="15">
        <v>1830.7204686700002</v>
      </c>
      <c r="M1090" s="15">
        <v>1832.9635907700001</v>
      </c>
      <c r="N1090" s="19">
        <v>1836.3980284300001</v>
      </c>
      <c r="O1090" s="15">
        <v>1833.78518149</v>
      </c>
      <c r="P1090" s="15">
        <v>1838.9045186000001</v>
      </c>
      <c r="Q1090" s="15">
        <v>1844.2106968500002</v>
      </c>
      <c r="R1090" s="15">
        <v>1843.6381157100002</v>
      </c>
      <c r="S1090" s="15">
        <v>1845.2216548800002</v>
      </c>
      <c r="T1090" s="15">
        <v>1845.50318201</v>
      </c>
      <c r="U1090" s="15">
        <v>1838.6298695600001</v>
      </c>
      <c r="V1090" s="15">
        <v>1835.00569883</v>
      </c>
      <c r="W1090" s="15">
        <v>1835.3824126000002</v>
      </c>
      <c r="X1090" s="15">
        <v>1828.57581009</v>
      </c>
      <c r="Y1090" s="15">
        <v>1820.34835378</v>
      </c>
    </row>
    <row r="1091" spans="1:25" ht="18" thickBot="1" x14ac:dyDescent="0.35">
      <c r="A1091" s="91">
        <v>30</v>
      </c>
      <c r="B1091" s="15">
        <v>1820.03503851</v>
      </c>
      <c r="C1091" s="15">
        <v>1820.5452788500002</v>
      </c>
      <c r="D1091" s="15">
        <v>1820.4252717500001</v>
      </c>
      <c r="E1091" s="15">
        <v>1817.64591965</v>
      </c>
      <c r="F1091" s="15">
        <v>1816.2920693900001</v>
      </c>
      <c r="G1091" s="15">
        <v>1822.43859109</v>
      </c>
      <c r="H1091" s="15">
        <v>1826.8841598200001</v>
      </c>
      <c r="I1091" s="15">
        <v>1826.236114</v>
      </c>
      <c r="J1091" s="15">
        <v>1839.2488678100001</v>
      </c>
      <c r="K1091" s="15">
        <v>1834.46702955</v>
      </c>
      <c r="L1091" s="15">
        <v>1817.8784775900001</v>
      </c>
      <c r="M1091" s="15">
        <v>1818.28995695</v>
      </c>
      <c r="N1091" s="19">
        <v>1822.18831071</v>
      </c>
      <c r="O1091" s="15">
        <v>1824.14739078</v>
      </c>
      <c r="P1091" s="15">
        <v>1831.2209718300001</v>
      </c>
      <c r="Q1091" s="15">
        <v>1835.7999801000001</v>
      </c>
      <c r="R1091" s="15">
        <v>1834.66950997</v>
      </c>
      <c r="S1091" s="15">
        <v>1834.9504973300002</v>
      </c>
      <c r="T1091" s="15">
        <v>1835.2243830300001</v>
      </c>
      <c r="U1091" s="15">
        <v>1829.9226822800001</v>
      </c>
      <c r="V1091" s="15">
        <v>1828.8727354700002</v>
      </c>
      <c r="W1091" s="15">
        <v>1822.1305891700001</v>
      </c>
      <c r="X1091" s="15">
        <v>1822.0041484800001</v>
      </c>
      <c r="Y1091" s="15">
        <v>1817.3809949700001</v>
      </c>
    </row>
    <row r="1092" spans="1:25" ht="18" thickBot="1" x14ac:dyDescent="0.35">
      <c r="A1092" s="91">
        <v>31</v>
      </c>
      <c r="B1092" s="15">
        <v>1821.9944588800001</v>
      </c>
      <c r="C1092" s="15">
        <v>1818.0941833900001</v>
      </c>
      <c r="D1092" s="15">
        <v>1818.0372853400002</v>
      </c>
      <c r="E1092" s="15">
        <v>1817.8893596600001</v>
      </c>
      <c r="F1092" s="15">
        <v>1817.8112836</v>
      </c>
      <c r="G1092" s="15">
        <v>1818.00187796</v>
      </c>
      <c r="H1092" s="15">
        <v>1826.54837907</v>
      </c>
      <c r="I1092" s="15">
        <v>1834.8018201100001</v>
      </c>
      <c r="J1092" s="15">
        <v>1833.3073325500002</v>
      </c>
      <c r="K1092" s="15">
        <v>1833.7450374300001</v>
      </c>
      <c r="L1092" s="15">
        <v>1831.5975601700002</v>
      </c>
      <c r="M1092" s="15">
        <v>1834.8266991600001</v>
      </c>
      <c r="N1092" s="19">
        <v>1838.6564227800002</v>
      </c>
      <c r="O1092" s="15">
        <v>1839.3246312400001</v>
      </c>
      <c r="P1092" s="15">
        <v>1830.29161731</v>
      </c>
      <c r="Q1092" s="15">
        <v>1837.4461199100001</v>
      </c>
      <c r="R1092" s="15">
        <v>1830.4125114800001</v>
      </c>
      <c r="S1092" s="15">
        <v>1835.7501632200001</v>
      </c>
      <c r="T1092" s="15">
        <v>1835.02274289</v>
      </c>
      <c r="U1092" s="15">
        <v>1831.3059741200002</v>
      </c>
      <c r="V1092" s="15">
        <v>1828.9447550500001</v>
      </c>
      <c r="W1092" s="15">
        <v>1822.81695713</v>
      </c>
      <c r="X1092" s="15">
        <v>1826.4171660000002</v>
      </c>
      <c r="Y1092" s="15">
        <v>1830.0721409500002</v>
      </c>
    </row>
    <row r="1093" spans="1:25" ht="18" thickBot="1" x14ac:dyDescent="0.35"/>
    <row r="1094" spans="1:25" ht="18" thickBot="1" x14ac:dyDescent="0.35">
      <c r="A1094" s="125" t="s">
        <v>0</v>
      </c>
      <c r="B1094" s="127" t="s">
        <v>65</v>
      </c>
      <c r="C1094" s="128"/>
      <c r="D1094" s="128"/>
      <c r="E1094" s="128"/>
      <c r="F1094" s="128"/>
      <c r="G1094" s="128"/>
      <c r="H1094" s="128"/>
      <c r="I1094" s="128"/>
      <c r="J1094" s="128"/>
      <c r="K1094" s="128"/>
      <c r="L1094" s="128"/>
      <c r="M1094" s="128"/>
      <c r="N1094" s="128"/>
      <c r="O1094" s="128"/>
      <c r="P1094" s="128"/>
      <c r="Q1094" s="128"/>
      <c r="R1094" s="128"/>
      <c r="S1094" s="128"/>
      <c r="T1094" s="128"/>
      <c r="U1094" s="128"/>
      <c r="V1094" s="128"/>
      <c r="W1094" s="128"/>
      <c r="X1094" s="128"/>
      <c r="Y1094" s="129"/>
    </row>
    <row r="1095" spans="1:25" ht="33.75" thickBot="1" x14ac:dyDescent="0.35">
      <c r="A1095" s="126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2335.1119436299996</v>
      </c>
      <c r="C1096" s="15">
        <v>2330.6233986699999</v>
      </c>
      <c r="D1096" s="15">
        <v>2324.56218489</v>
      </c>
      <c r="E1096" s="15">
        <v>2324.4112767400002</v>
      </c>
      <c r="F1096" s="15">
        <v>2325.7877825099999</v>
      </c>
      <c r="G1096" s="15">
        <v>2325.7910164899999</v>
      </c>
      <c r="H1096" s="15">
        <v>2319.9230035099999</v>
      </c>
      <c r="I1096" s="15">
        <v>2325.9104003399998</v>
      </c>
      <c r="J1096" s="15">
        <v>2329.9481900599999</v>
      </c>
      <c r="K1096" s="15">
        <v>2330.0513530399999</v>
      </c>
      <c r="L1096" s="15">
        <v>2325.6337484400001</v>
      </c>
      <c r="M1096" s="15">
        <v>2330.4597731399999</v>
      </c>
      <c r="N1096" s="17">
        <v>2334.8402527600001</v>
      </c>
      <c r="O1096" s="18">
        <v>2330.2219915799997</v>
      </c>
      <c r="P1096" s="18">
        <v>2339.2053404399999</v>
      </c>
      <c r="Q1096" s="18">
        <v>2339.4062317199996</v>
      </c>
      <c r="R1096" s="18">
        <v>2339.6752503099997</v>
      </c>
      <c r="S1096" s="18">
        <v>2339.8287127899998</v>
      </c>
      <c r="T1096" s="18">
        <v>2339.6407598599999</v>
      </c>
      <c r="U1096" s="18">
        <v>2339.5558805199998</v>
      </c>
      <c r="V1096" s="18">
        <v>2335.17637405</v>
      </c>
      <c r="W1096" s="18">
        <v>2335.1450780499999</v>
      </c>
      <c r="X1096" s="18">
        <v>2335.2643540199997</v>
      </c>
      <c r="Y1096" s="18">
        <v>2334.6414362099999</v>
      </c>
    </row>
    <row r="1097" spans="1:25" ht="18" thickBot="1" x14ac:dyDescent="0.35">
      <c r="A1097" s="60">
        <v>2</v>
      </c>
      <c r="B1097" s="15">
        <v>2330.7228228099998</v>
      </c>
      <c r="C1097" s="15">
        <v>2330.3031617299998</v>
      </c>
      <c r="D1097" s="15">
        <v>2330.3667849399999</v>
      </c>
      <c r="E1097" s="15">
        <v>2330.2861999899997</v>
      </c>
      <c r="F1097" s="15">
        <v>2328.8651007199996</v>
      </c>
      <c r="G1097" s="15">
        <v>2329.4218836</v>
      </c>
      <c r="H1097" s="15">
        <v>2330.4670473400001</v>
      </c>
      <c r="I1097" s="15">
        <v>2330.1924950900002</v>
      </c>
      <c r="J1097" s="15">
        <v>2330.1290993900002</v>
      </c>
      <c r="K1097" s="15">
        <v>2335.3294969799999</v>
      </c>
      <c r="L1097" s="15">
        <v>2335.4749745600002</v>
      </c>
      <c r="M1097" s="15">
        <v>2335.70037598</v>
      </c>
      <c r="N1097" s="19">
        <v>2339.7055412299997</v>
      </c>
      <c r="O1097" s="15">
        <v>2335.0995558099999</v>
      </c>
      <c r="P1097" s="15">
        <v>2339.4666553699999</v>
      </c>
      <c r="Q1097" s="15">
        <v>2335.1054726499997</v>
      </c>
      <c r="R1097" s="15">
        <v>2334.9814152600002</v>
      </c>
      <c r="S1097" s="15">
        <v>2334.8922689299998</v>
      </c>
      <c r="T1097" s="15">
        <v>2334.6852167399998</v>
      </c>
      <c r="U1097" s="15">
        <v>2334.7344356099998</v>
      </c>
      <c r="V1097" s="15">
        <v>2330.2944060099999</v>
      </c>
      <c r="W1097" s="15">
        <v>2325.5973343300002</v>
      </c>
      <c r="X1097" s="15">
        <v>2325.1408854299998</v>
      </c>
      <c r="Y1097" s="15">
        <v>2325.48584966</v>
      </c>
    </row>
    <row r="1098" spans="1:25" ht="18" thickBot="1" x14ac:dyDescent="0.35">
      <c r="A1098" s="60">
        <v>3</v>
      </c>
      <c r="B1098" s="15">
        <v>2335.54140805</v>
      </c>
      <c r="C1098" s="15">
        <v>2338.1187505099997</v>
      </c>
      <c r="D1098" s="15">
        <v>2337.7520617800001</v>
      </c>
      <c r="E1098" s="15">
        <v>2337.7113518599999</v>
      </c>
      <c r="F1098" s="15">
        <v>2337.7826735099998</v>
      </c>
      <c r="G1098" s="15">
        <v>2333.80846273</v>
      </c>
      <c r="H1098" s="15">
        <v>2333.4397745899996</v>
      </c>
      <c r="I1098" s="15">
        <v>2333.1042627699999</v>
      </c>
      <c r="J1098" s="15">
        <v>2335.3231927099996</v>
      </c>
      <c r="K1098" s="15">
        <v>2336.6081052299996</v>
      </c>
      <c r="L1098" s="15">
        <v>2340.6363566099999</v>
      </c>
      <c r="M1098" s="15">
        <v>2337.8543807899996</v>
      </c>
      <c r="N1098" s="19">
        <v>2344.0218599599998</v>
      </c>
      <c r="O1098" s="15">
        <v>2341.7721435200001</v>
      </c>
      <c r="P1098" s="15">
        <v>2345.3962466200001</v>
      </c>
      <c r="Q1098" s="15">
        <v>2345.5701869</v>
      </c>
      <c r="R1098" s="15">
        <v>2347.4540565999996</v>
      </c>
      <c r="S1098" s="15">
        <v>2347.2803664499997</v>
      </c>
      <c r="T1098" s="15">
        <v>2347.0524497599999</v>
      </c>
      <c r="U1098" s="15">
        <v>2346.6130783099998</v>
      </c>
      <c r="V1098" s="15">
        <v>2342.8241849999999</v>
      </c>
      <c r="W1098" s="15">
        <v>2343.1300695599998</v>
      </c>
      <c r="X1098" s="15">
        <v>2339.3636549399998</v>
      </c>
      <c r="Y1098" s="15">
        <v>2338.31524472</v>
      </c>
    </row>
    <row r="1099" spans="1:25" ht="18" thickBot="1" x14ac:dyDescent="0.35">
      <c r="A1099" s="60">
        <v>4</v>
      </c>
      <c r="B1099" s="15">
        <v>2339.8597481899997</v>
      </c>
      <c r="C1099" s="15">
        <v>2339.65983323</v>
      </c>
      <c r="D1099" s="15">
        <v>2338.4683587899999</v>
      </c>
      <c r="E1099" s="15">
        <v>2339.4741500099999</v>
      </c>
      <c r="F1099" s="15">
        <v>2336.7635260399998</v>
      </c>
      <c r="G1099" s="15">
        <v>2336.9668501400001</v>
      </c>
      <c r="H1099" s="15">
        <v>2339.6868317899998</v>
      </c>
      <c r="I1099" s="15">
        <v>2339.2457245199998</v>
      </c>
      <c r="J1099" s="15">
        <v>2333.9285437099998</v>
      </c>
      <c r="K1099" s="15">
        <v>2344.0215085099999</v>
      </c>
      <c r="L1099" s="15">
        <v>2344.6665778799997</v>
      </c>
      <c r="M1099" s="15">
        <v>2343.1923220099998</v>
      </c>
      <c r="N1099" s="19">
        <v>2345.5755207100001</v>
      </c>
      <c r="O1099" s="15">
        <v>2344.3523963299999</v>
      </c>
      <c r="P1099" s="15">
        <v>2352.1432213099997</v>
      </c>
      <c r="Q1099" s="15">
        <v>2355.7367025499998</v>
      </c>
      <c r="R1099" s="15">
        <v>2355.9060291799997</v>
      </c>
      <c r="S1099" s="15">
        <v>2356.3618478499998</v>
      </c>
      <c r="T1099" s="15">
        <v>2355.99857875</v>
      </c>
      <c r="U1099" s="15">
        <v>2355.7094572699998</v>
      </c>
      <c r="V1099" s="15">
        <v>2351.71788681</v>
      </c>
      <c r="W1099" s="15">
        <v>2347.9233791999995</v>
      </c>
      <c r="X1099" s="15">
        <v>2343.6977132399998</v>
      </c>
      <c r="Y1099" s="15">
        <v>2340.4372552599998</v>
      </c>
    </row>
    <row r="1100" spans="1:25" ht="18" thickBot="1" x14ac:dyDescent="0.35">
      <c r="A1100" s="60">
        <v>5</v>
      </c>
      <c r="B1100" s="15">
        <v>2337.30057175</v>
      </c>
      <c r="C1100" s="15">
        <v>2335.6946886199999</v>
      </c>
      <c r="D1100" s="15">
        <v>2336.2855828000002</v>
      </c>
      <c r="E1100" s="15">
        <v>2336.0324420099996</v>
      </c>
      <c r="F1100" s="15">
        <v>2336.2676047199998</v>
      </c>
      <c r="G1100" s="15">
        <v>2335.7471285299998</v>
      </c>
      <c r="H1100" s="15">
        <v>2336.1256107999998</v>
      </c>
      <c r="I1100" s="15">
        <v>2339.7561291100001</v>
      </c>
      <c r="J1100" s="15">
        <v>2339.9531629200001</v>
      </c>
      <c r="K1100" s="15">
        <v>2335.8155393500001</v>
      </c>
      <c r="L1100" s="15">
        <v>2343.9279363799997</v>
      </c>
      <c r="M1100" s="15">
        <v>2341.2486550399999</v>
      </c>
      <c r="N1100" s="19">
        <v>2346.5076300299997</v>
      </c>
      <c r="O1100" s="15">
        <v>2344.0252064699998</v>
      </c>
      <c r="P1100" s="15">
        <v>2347.8929544900002</v>
      </c>
      <c r="Q1100" s="15">
        <v>2347.9423528999996</v>
      </c>
      <c r="R1100" s="15">
        <v>2348.0676044499996</v>
      </c>
      <c r="S1100" s="15">
        <v>2348.4514517899997</v>
      </c>
      <c r="T1100" s="15">
        <v>2348.2425103899996</v>
      </c>
      <c r="U1100" s="15">
        <v>2347.07659939</v>
      </c>
      <c r="V1100" s="15">
        <v>2342.8759738700001</v>
      </c>
      <c r="W1100" s="15">
        <v>2335.1552965999999</v>
      </c>
      <c r="X1100" s="15">
        <v>2343.0298783399999</v>
      </c>
      <c r="Y1100" s="15">
        <v>2339.8803415900002</v>
      </c>
    </row>
    <row r="1101" spans="1:25" ht="18" thickBot="1" x14ac:dyDescent="0.35">
      <c r="A1101" s="60">
        <v>6</v>
      </c>
      <c r="B1101" s="15">
        <v>2342.9607492699997</v>
      </c>
      <c r="C1101" s="15">
        <v>2343.05631713</v>
      </c>
      <c r="D1101" s="15">
        <v>2343.5783808099995</v>
      </c>
      <c r="E1101" s="15">
        <v>2341.7841342799998</v>
      </c>
      <c r="F1101" s="15">
        <v>2344.0717947499998</v>
      </c>
      <c r="G1101" s="15">
        <v>2344.6140075599997</v>
      </c>
      <c r="H1101" s="15">
        <v>2343.9263807199995</v>
      </c>
      <c r="I1101" s="15">
        <v>2343.6409020699998</v>
      </c>
      <c r="J1101" s="15">
        <v>2343.9685175599998</v>
      </c>
      <c r="K1101" s="15">
        <v>2343.6736011899998</v>
      </c>
      <c r="L1101" s="15">
        <v>2348.04338439</v>
      </c>
      <c r="M1101" s="15">
        <v>2348.17501335</v>
      </c>
      <c r="N1101" s="19">
        <v>2349.2608581999998</v>
      </c>
      <c r="O1101" s="15">
        <v>2346.7971360900001</v>
      </c>
      <c r="P1101" s="15">
        <v>2347.1640311499996</v>
      </c>
      <c r="Q1101" s="15">
        <v>2348.2480378099999</v>
      </c>
      <c r="R1101" s="15">
        <v>2350.8964235599997</v>
      </c>
      <c r="S1101" s="15">
        <v>2350.3233682700002</v>
      </c>
      <c r="T1101" s="15">
        <v>2351.04368488</v>
      </c>
      <c r="U1101" s="15">
        <v>2353.7754354299996</v>
      </c>
      <c r="V1101" s="15">
        <v>2353.9657232700001</v>
      </c>
      <c r="W1101" s="15">
        <v>2346.5707392599998</v>
      </c>
      <c r="X1101" s="15">
        <v>2347.29094807</v>
      </c>
      <c r="Y1101" s="15">
        <v>2340.7942856499999</v>
      </c>
    </row>
    <row r="1102" spans="1:25" ht="18" thickBot="1" x14ac:dyDescent="0.35">
      <c r="A1102" s="60">
        <v>7</v>
      </c>
      <c r="B1102" s="15">
        <v>2339.8903352799998</v>
      </c>
      <c r="C1102" s="15">
        <v>2342.4794046799998</v>
      </c>
      <c r="D1102" s="15">
        <v>2343.2218329699999</v>
      </c>
      <c r="E1102" s="15">
        <v>2342.2339896100002</v>
      </c>
      <c r="F1102" s="15">
        <v>2342.3669126899999</v>
      </c>
      <c r="G1102" s="15">
        <v>2342.5220964800001</v>
      </c>
      <c r="H1102" s="15">
        <v>2341.7042287300001</v>
      </c>
      <c r="I1102" s="15">
        <v>2339.7211480799997</v>
      </c>
      <c r="J1102" s="15">
        <v>2340.97205446</v>
      </c>
      <c r="K1102" s="15">
        <v>2336.9631102200001</v>
      </c>
      <c r="L1102" s="15">
        <v>2341.3257304799999</v>
      </c>
      <c r="M1102" s="15">
        <v>2345.3669510700001</v>
      </c>
      <c r="N1102" s="19">
        <v>2348.4979662199999</v>
      </c>
      <c r="O1102" s="15">
        <v>2346.8145444000002</v>
      </c>
      <c r="P1102" s="15">
        <v>2344.99007729</v>
      </c>
      <c r="Q1102" s="15">
        <v>2348.6615917499998</v>
      </c>
      <c r="R1102" s="15">
        <v>2348.80697844</v>
      </c>
      <c r="S1102" s="15">
        <v>2348.6594249</v>
      </c>
      <c r="T1102" s="15">
        <v>2348.6774769399999</v>
      </c>
      <c r="U1102" s="15">
        <v>2348.0260584099997</v>
      </c>
      <c r="V1102" s="15">
        <v>2347.6384881099998</v>
      </c>
      <c r="W1102" s="15">
        <v>2340.5331661</v>
      </c>
      <c r="X1102" s="15">
        <v>2344.7966307999995</v>
      </c>
      <c r="Y1102" s="15">
        <v>2340.9377657599998</v>
      </c>
    </row>
    <row r="1103" spans="1:25" ht="18" thickBot="1" x14ac:dyDescent="0.35">
      <c r="A1103" s="60">
        <v>8</v>
      </c>
      <c r="B1103" s="15">
        <v>2340.5309924399999</v>
      </c>
      <c r="C1103" s="15">
        <v>2339.9113053699998</v>
      </c>
      <c r="D1103" s="15">
        <v>2339.9659651900001</v>
      </c>
      <c r="E1103" s="15">
        <v>2340.1212612499999</v>
      </c>
      <c r="F1103" s="15">
        <v>2339.8120286399999</v>
      </c>
      <c r="G1103" s="15">
        <v>2340.2172637099998</v>
      </c>
      <c r="H1103" s="15">
        <v>2340.8132924199999</v>
      </c>
      <c r="I1103" s="15">
        <v>2340.6097354799999</v>
      </c>
      <c r="J1103" s="15">
        <v>2344.8570043999998</v>
      </c>
      <c r="K1103" s="15">
        <v>2341.09164397</v>
      </c>
      <c r="L1103" s="15">
        <v>2346.4090939899997</v>
      </c>
      <c r="M1103" s="15">
        <v>2346.7823273699996</v>
      </c>
      <c r="N1103" s="19">
        <v>2350.2444000899995</v>
      </c>
      <c r="O1103" s="15">
        <v>2345.0654337199999</v>
      </c>
      <c r="P1103" s="15">
        <v>2345.89857029</v>
      </c>
      <c r="Q1103" s="15">
        <v>2349.7493640599996</v>
      </c>
      <c r="R1103" s="15">
        <v>2351.0300711</v>
      </c>
      <c r="S1103" s="15">
        <v>2351.2970081599997</v>
      </c>
      <c r="T1103" s="15">
        <v>2346.6833216599998</v>
      </c>
      <c r="U1103" s="15">
        <v>2346.3552554399998</v>
      </c>
      <c r="V1103" s="15">
        <v>2345.8715085499998</v>
      </c>
      <c r="W1103" s="15">
        <v>2338.46699756</v>
      </c>
      <c r="X1103" s="15">
        <v>2342.2391511999999</v>
      </c>
      <c r="Y1103" s="15">
        <v>2336.8810820600002</v>
      </c>
    </row>
    <row r="1104" spans="1:25" ht="18" thickBot="1" x14ac:dyDescent="0.35">
      <c r="A1104" s="60">
        <v>9</v>
      </c>
      <c r="B1104" s="15">
        <v>2345.8661420799999</v>
      </c>
      <c r="C1104" s="15">
        <v>2345.3413245199999</v>
      </c>
      <c r="D1104" s="15">
        <v>2343.4646024399999</v>
      </c>
      <c r="E1104" s="15">
        <v>2344.2382553899997</v>
      </c>
      <c r="F1104" s="15">
        <v>2342.78960766</v>
      </c>
      <c r="G1104" s="15">
        <v>2341.63154381</v>
      </c>
      <c r="H1104" s="15">
        <v>2326.9944335399996</v>
      </c>
      <c r="I1104" s="15">
        <v>2330.7989790299998</v>
      </c>
      <c r="J1104" s="15">
        <v>2336.3886462700002</v>
      </c>
      <c r="K1104" s="15">
        <v>2334.3119269099998</v>
      </c>
      <c r="L1104" s="15">
        <v>2334.4859523599998</v>
      </c>
      <c r="M1104" s="15">
        <v>2334.4562452599998</v>
      </c>
      <c r="N1104" s="19">
        <v>2334.0188252099997</v>
      </c>
      <c r="O1104" s="15">
        <v>2336.92778856</v>
      </c>
      <c r="P1104" s="15">
        <v>2338.3718131799997</v>
      </c>
      <c r="Q1104" s="15">
        <v>2338.3044851099999</v>
      </c>
      <c r="R1104" s="15">
        <v>2336.8895472300001</v>
      </c>
      <c r="S1104" s="15">
        <v>2338.0554842900001</v>
      </c>
      <c r="T1104" s="15">
        <v>2337.9850218399997</v>
      </c>
      <c r="U1104" s="15">
        <v>2337.8257943299996</v>
      </c>
      <c r="V1104" s="15">
        <v>2334.3151619399996</v>
      </c>
      <c r="W1104" s="15">
        <v>2330.87594635</v>
      </c>
      <c r="X1104" s="15">
        <v>2330.5108080299997</v>
      </c>
      <c r="Y1104" s="15">
        <v>2334.1924663599998</v>
      </c>
    </row>
    <row r="1105" spans="1:25" ht="18" thickBot="1" x14ac:dyDescent="0.35">
      <c r="A1105" s="60">
        <v>10</v>
      </c>
      <c r="B1105" s="15">
        <v>2330.0705043799999</v>
      </c>
      <c r="C1105" s="15">
        <v>2330.56114566</v>
      </c>
      <c r="D1105" s="15">
        <v>2330.6279818200001</v>
      </c>
      <c r="E1105" s="15">
        <v>2329.6464870399996</v>
      </c>
      <c r="F1105" s="15">
        <v>2327.4094416899998</v>
      </c>
      <c r="G1105" s="15">
        <v>2329.7005376399998</v>
      </c>
      <c r="H1105" s="15">
        <v>2330.2774492299995</v>
      </c>
      <c r="I1105" s="15">
        <v>2336.9571746699999</v>
      </c>
      <c r="J1105" s="15">
        <v>2337.0875682400001</v>
      </c>
      <c r="K1105" s="15">
        <v>2333.2056874299997</v>
      </c>
      <c r="L1105" s="15">
        <v>2333.5446769</v>
      </c>
      <c r="M1105" s="15">
        <v>2331.1600307199997</v>
      </c>
      <c r="N1105" s="19">
        <v>2332.6722427300001</v>
      </c>
      <c r="O1105" s="15">
        <v>2330.4959696899996</v>
      </c>
      <c r="P1105" s="15">
        <v>2333.60849401</v>
      </c>
      <c r="Q1105" s="15">
        <v>2332.31034533</v>
      </c>
      <c r="R1105" s="15">
        <v>2330.2570391999998</v>
      </c>
      <c r="S1105" s="15">
        <v>2333.4553391700001</v>
      </c>
      <c r="T1105" s="15">
        <v>2333.47035908</v>
      </c>
      <c r="U1105" s="15">
        <v>2333.6771344999997</v>
      </c>
      <c r="V1105" s="15">
        <v>2337.2514566099999</v>
      </c>
      <c r="W1105" s="15">
        <v>2329.3924875499997</v>
      </c>
      <c r="X1105" s="15">
        <v>2329.81866094</v>
      </c>
      <c r="Y1105" s="15">
        <v>2325.7960570400001</v>
      </c>
    </row>
    <row r="1106" spans="1:25" ht="18" thickBot="1" x14ac:dyDescent="0.35">
      <c r="A1106" s="60">
        <v>11</v>
      </c>
      <c r="B1106" s="15">
        <v>2327.2247709799999</v>
      </c>
      <c r="C1106" s="15">
        <v>2326.8388321399998</v>
      </c>
      <c r="D1106" s="15">
        <v>2327.1238630799999</v>
      </c>
      <c r="E1106" s="15">
        <v>2326.9994807799999</v>
      </c>
      <c r="F1106" s="15">
        <v>2326.8084635199998</v>
      </c>
      <c r="G1106" s="15">
        <v>2323.45843289</v>
      </c>
      <c r="H1106" s="15">
        <v>2319.9778734299998</v>
      </c>
      <c r="I1106" s="15">
        <v>2321.59479126</v>
      </c>
      <c r="J1106" s="15">
        <v>2325.03895083</v>
      </c>
      <c r="K1106" s="15">
        <v>2327.4109714400001</v>
      </c>
      <c r="L1106" s="15">
        <v>2328.2364266999998</v>
      </c>
      <c r="M1106" s="15">
        <v>2328.1744518999999</v>
      </c>
      <c r="N1106" s="19">
        <v>2331.3083909500001</v>
      </c>
      <c r="O1106" s="15">
        <v>2331.1917421999997</v>
      </c>
      <c r="P1106" s="15">
        <v>2331.3501404399999</v>
      </c>
      <c r="Q1106" s="15">
        <v>2334.8225251200001</v>
      </c>
      <c r="R1106" s="15">
        <v>2335.3413832799997</v>
      </c>
      <c r="S1106" s="15">
        <v>2335.3534532099998</v>
      </c>
      <c r="T1106" s="15">
        <v>2335.2010778499998</v>
      </c>
      <c r="U1106" s="15">
        <v>2334.7307698499999</v>
      </c>
      <c r="V1106" s="15">
        <v>2334.0324903199999</v>
      </c>
      <c r="W1106" s="15">
        <v>2324.3257195899996</v>
      </c>
      <c r="X1106" s="15">
        <v>2325.8973587</v>
      </c>
      <c r="Y1106" s="15">
        <v>2323.0630947199998</v>
      </c>
    </row>
    <row r="1107" spans="1:25" ht="18" thickBot="1" x14ac:dyDescent="0.35">
      <c r="A1107" s="60">
        <v>12</v>
      </c>
      <c r="B1107" s="15">
        <v>2331.3138888499998</v>
      </c>
      <c r="C1107" s="15">
        <v>2327.8341059300001</v>
      </c>
      <c r="D1107" s="15">
        <v>2327.5677164999997</v>
      </c>
      <c r="E1107" s="15">
        <v>2326.8093420199998</v>
      </c>
      <c r="F1107" s="15">
        <v>2325.45599958</v>
      </c>
      <c r="G1107" s="15">
        <v>2330.5902376999998</v>
      </c>
      <c r="H1107" s="15">
        <v>2330.7973732999999</v>
      </c>
      <c r="I1107" s="15">
        <v>2326.01480378</v>
      </c>
      <c r="J1107" s="15">
        <v>2328.5379849999999</v>
      </c>
      <c r="K1107" s="15">
        <v>2330.0530210699999</v>
      </c>
      <c r="L1107" s="15">
        <v>2331.1982089599996</v>
      </c>
      <c r="M1107" s="15">
        <v>2331.4136933299997</v>
      </c>
      <c r="N1107" s="19">
        <v>2331.7485296999998</v>
      </c>
      <c r="O1107" s="15">
        <v>2340.7705165199995</v>
      </c>
      <c r="P1107" s="15">
        <v>2341.15810169</v>
      </c>
      <c r="Q1107" s="15">
        <v>2335.6723245200001</v>
      </c>
      <c r="R1107" s="15">
        <v>2335.3157551999998</v>
      </c>
      <c r="S1107" s="15">
        <v>2335.5812615799996</v>
      </c>
      <c r="T1107" s="15">
        <v>2335.3887174499996</v>
      </c>
      <c r="U1107" s="15">
        <v>2334.9805821599998</v>
      </c>
      <c r="V1107" s="15">
        <v>2329.8281536200002</v>
      </c>
      <c r="W1107" s="15">
        <v>2331.7500527299999</v>
      </c>
      <c r="X1107" s="15">
        <v>2323.6024054</v>
      </c>
      <c r="Y1107" s="15">
        <v>2327.1354751399999</v>
      </c>
    </row>
    <row r="1108" spans="1:25" ht="18" thickBot="1" x14ac:dyDescent="0.35">
      <c r="A1108" s="60">
        <v>13</v>
      </c>
      <c r="B1108" s="15">
        <v>2319.46247692</v>
      </c>
      <c r="C1108" s="15">
        <v>2318.3458440599998</v>
      </c>
      <c r="D1108" s="15">
        <v>2318.24475072</v>
      </c>
      <c r="E1108" s="15">
        <v>2304.7086172899999</v>
      </c>
      <c r="F1108" s="15">
        <v>2307.4311543699996</v>
      </c>
      <c r="G1108" s="15">
        <v>2313.64158847</v>
      </c>
      <c r="H1108" s="15">
        <v>2310.1108809899997</v>
      </c>
      <c r="I1108" s="15">
        <v>2313.4853557799997</v>
      </c>
      <c r="J1108" s="15">
        <v>2322.9912327699999</v>
      </c>
      <c r="K1108" s="15">
        <v>2323.8352302799999</v>
      </c>
      <c r="L1108" s="15">
        <v>2324.0694397999996</v>
      </c>
      <c r="M1108" s="15">
        <v>2323.08678457</v>
      </c>
      <c r="N1108" s="19">
        <v>2320.86535336</v>
      </c>
      <c r="O1108" s="15">
        <v>2326.5451940899998</v>
      </c>
      <c r="P1108" s="15">
        <v>2331.4970283599996</v>
      </c>
      <c r="Q1108" s="15">
        <v>2331.6918575999998</v>
      </c>
      <c r="R1108" s="15">
        <v>2328.1826201599997</v>
      </c>
      <c r="S1108" s="15">
        <v>2330.7573882799998</v>
      </c>
      <c r="T1108" s="15">
        <v>2341.5172537799999</v>
      </c>
      <c r="U1108" s="15">
        <v>2339.9572572799998</v>
      </c>
      <c r="V1108" s="15">
        <v>2326.7118814999999</v>
      </c>
      <c r="W1108" s="15">
        <v>2326.7936396300001</v>
      </c>
      <c r="X1108" s="15">
        <v>2322.1608723199997</v>
      </c>
      <c r="Y1108" s="15">
        <v>2330.7116989899996</v>
      </c>
    </row>
    <row r="1109" spans="1:25" ht="18" thickBot="1" x14ac:dyDescent="0.35">
      <c r="A1109" s="60">
        <v>14</v>
      </c>
      <c r="B1109" s="15">
        <v>2323.7043309999999</v>
      </c>
      <c r="C1109" s="15">
        <v>2319.8904301799998</v>
      </c>
      <c r="D1109" s="15">
        <v>2319.4760573399999</v>
      </c>
      <c r="E1109" s="15">
        <v>2319.5466016099999</v>
      </c>
      <c r="F1109" s="15">
        <v>2319.4958384199999</v>
      </c>
      <c r="G1109" s="15">
        <v>2319.9123759200002</v>
      </c>
      <c r="H1109" s="15">
        <v>2316.5380982699999</v>
      </c>
      <c r="I1109" s="15">
        <v>2316.2461321000001</v>
      </c>
      <c r="J1109" s="15">
        <v>2320.40219617</v>
      </c>
      <c r="K1109" s="15">
        <v>2324.65136454</v>
      </c>
      <c r="L1109" s="15">
        <v>2323.1674991</v>
      </c>
      <c r="M1109" s="15">
        <v>2322.4921371199998</v>
      </c>
      <c r="N1109" s="19">
        <v>2323.4566764000001</v>
      </c>
      <c r="O1109" s="15">
        <v>2328.75662371</v>
      </c>
      <c r="P1109" s="15">
        <v>2332.6708063199999</v>
      </c>
      <c r="Q1109" s="15">
        <v>2336.2620033499998</v>
      </c>
      <c r="R1109" s="15">
        <v>2335.6074570499995</v>
      </c>
      <c r="S1109" s="15">
        <v>2332.1990053</v>
      </c>
      <c r="T1109" s="15">
        <v>2332.1912787699998</v>
      </c>
      <c r="U1109" s="15">
        <v>2327.8717338699998</v>
      </c>
      <c r="V1109" s="15">
        <v>2330.6850507499998</v>
      </c>
      <c r="W1109" s="15">
        <v>2321.45129026</v>
      </c>
      <c r="X1109" s="15">
        <v>2318.7450550599997</v>
      </c>
      <c r="Y1109" s="15">
        <v>2321.7180962900002</v>
      </c>
    </row>
    <row r="1110" spans="1:25" ht="18" thickBot="1" x14ac:dyDescent="0.35">
      <c r="A1110" s="60">
        <v>15</v>
      </c>
      <c r="B1110" s="15">
        <v>2319.5084317499995</v>
      </c>
      <c r="C1110" s="15">
        <v>2316.9262851699996</v>
      </c>
      <c r="D1110" s="15">
        <v>2317.3856701</v>
      </c>
      <c r="E1110" s="15">
        <v>2318.4035759399999</v>
      </c>
      <c r="F1110" s="15">
        <v>2317.6610489</v>
      </c>
      <c r="G1110" s="15">
        <v>2315.3640725400001</v>
      </c>
      <c r="H1110" s="15">
        <v>2314.3099616599998</v>
      </c>
      <c r="I1110" s="15">
        <v>2308.8737265499999</v>
      </c>
      <c r="J1110" s="15">
        <v>2305.6137886099996</v>
      </c>
      <c r="K1110" s="15">
        <v>2315.3960192</v>
      </c>
      <c r="L1110" s="15">
        <v>2320.8072917299996</v>
      </c>
      <c r="M1110" s="15">
        <v>2322.6690813999999</v>
      </c>
      <c r="N1110" s="19">
        <v>2321.67968999</v>
      </c>
      <c r="O1110" s="15">
        <v>2321.8081025699998</v>
      </c>
      <c r="P1110" s="15">
        <v>2330.1001920199997</v>
      </c>
      <c r="Q1110" s="15">
        <v>2331.9791838399997</v>
      </c>
      <c r="R1110" s="15">
        <v>2331.90002706</v>
      </c>
      <c r="S1110" s="15">
        <v>2332.4554087899996</v>
      </c>
      <c r="T1110" s="15">
        <v>2332.6524408099999</v>
      </c>
      <c r="U1110" s="15">
        <v>2331.9395558099995</v>
      </c>
      <c r="V1110" s="15">
        <v>2324.7839750499998</v>
      </c>
      <c r="W1110" s="15">
        <v>2322.5576683999998</v>
      </c>
      <c r="X1110" s="15">
        <v>2316.7675904999996</v>
      </c>
      <c r="Y1110" s="15">
        <v>2318.2802588499999</v>
      </c>
    </row>
    <row r="1111" spans="1:25" ht="18" thickBot="1" x14ac:dyDescent="0.35">
      <c r="A1111" s="60">
        <v>16</v>
      </c>
      <c r="B1111" s="15">
        <v>2321.5906307199998</v>
      </c>
      <c r="C1111" s="15">
        <v>2315.19626118</v>
      </c>
      <c r="D1111" s="15">
        <v>2316.73979457</v>
      </c>
      <c r="E1111" s="15">
        <v>2315.7860151799996</v>
      </c>
      <c r="F1111" s="15">
        <v>2316.5089017700002</v>
      </c>
      <c r="G1111" s="15">
        <v>2319.1160434799999</v>
      </c>
      <c r="H1111" s="15">
        <v>2324.2681992500002</v>
      </c>
      <c r="I1111" s="15">
        <v>2322.3394393399999</v>
      </c>
      <c r="J1111" s="15">
        <v>2327.8897270999996</v>
      </c>
      <c r="K1111" s="15">
        <v>2329.4363318199999</v>
      </c>
      <c r="L1111" s="15">
        <v>2326.6915293799998</v>
      </c>
      <c r="M1111" s="15">
        <v>2327.5228901</v>
      </c>
      <c r="N1111" s="19">
        <v>2329.4708098999999</v>
      </c>
      <c r="O1111" s="15">
        <v>2333.1146061899999</v>
      </c>
      <c r="P1111" s="15">
        <v>2333.7044179099998</v>
      </c>
      <c r="Q1111" s="15">
        <v>2336.7213170699997</v>
      </c>
      <c r="R1111" s="15">
        <v>2336.6575286299999</v>
      </c>
      <c r="S1111" s="15">
        <v>2336.2651465299996</v>
      </c>
      <c r="T1111" s="15">
        <v>2335.8405454200001</v>
      </c>
      <c r="U1111" s="15">
        <v>2339.2776938899997</v>
      </c>
      <c r="V1111" s="15">
        <v>2335.3620556999999</v>
      </c>
      <c r="W1111" s="15">
        <v>2338.8681292699998</v>
      </c>
      <c r="X1111" s="15">
        <v>2330.50231459</v>
      </c>
      <c r="Y1111" s="15">
        <v>2334.1631522199996</v>
      </c>
    </row>
    <row r="1112" spans="1:25" ht="18" thickBot="1" x14ac:dyDescent="0.35">
      <c r="A1112" s="60">
        <v>17</v>
      </c>
      <c r="B1112" s="15">
        <v>2337.9617676799999</v>
      </c>
      <c r="C1112" s="15">
        <v>2344.4677547599999</v>
      </c>
      <c r="D1112" s="15">
        <v>2343.1760789499999</v>
      </c>
      <c r="E1112" s="15">
        <v>2345.3512871299999</v>
      </c>
      <c r="F1112" s="15">
        <v>2345.0667167199999</v>
      </c>
      <c r="G1112" s="15">
        <v>2352.7312518600002</v>
      </c>
      <c r="H1112" s="15">
        <v>2353.3446504599997</v>
      </c>
      <c r="I1112" s="15">
        <v>2353.6495733900001</v>
      </c>
      <c r="J1112" s="15">
        <v>2354.7958467799999</v>
      </c>
      <c r="K1112" s="15">
        <v>2355.5272794599996</v>
      </c>
      <c r="L1112" s="15">
        <v>2355.91010762</v>
      </c>
      <c r="M1112" s="15">
        <v>2353.6625247000002</v>
      </c>
      <c r="N1112" s="19">
        <v>2357.3405401499999</v>
      </c>
      <c r="O1112" s="15">
        <v>2357.2820181999996</v>
      </c>
      <c r="P1112" s="15">
        <v>2352.94550824</v>
      </c>
      <c r="Q1112" s="15">
        <v>2348.8347436599997</v>
      </c>
      <c r="R1112" s="15">
        <v>2351.8536592199998</v>
      </c>
      <c r="S1112" s="15">
        <v>2349.8716953399999</v>
      </c>
      <c r="T1112" s="15">
        <v>2352.3887484400002</v>
      </c>
      <c r="U1112" s="15">
        <v>2348.1429335599996</v>
      </c>
      <c r="V1112" s="15">
        <v>2343.3833757799998</v>
      </c>
      <c r="W1112" s="15">
        <v>2342.8127753700001</v>
      </c>
      <c r="X1112" s="15">
        <v>2334.5093802000001</v>
      </c>
      <c r="Y1112" s="15">
        <v>2338.7343787499999</v>
      </c>
    </row>
    <row r="1113" spans="1:25" ht="18" thickBot="1" x14ac:dyDescent="0.35">
      <c r="A1113" s="60">
        <v>18</v>
      </c>
      <c r="B1113" s="15">
        <v>2343.1019113399998</v>
      </c>
      <c r="C1113" s="15">
        <v>2342.7333635599998</v>
      </c>
      <c r="D1113" s="15">
        <v>2342.8702915499998</v>
      </c>
      <c r="E1113" s="15">
        <v>2340.3087876</v>
      </c>
      <c r="F1113" s="15">
        <v>2343.2200501699999</v>
      </c>
      <c r="G1113" s="15">
        <v>2359.6454145199996</v>
      </c>
      <c r="H1113" s="15">
        <v>2364.5675706900001</v>
      </c>
      <c r="I1113" s="15">
        <v>2367.7373017499999</v>
      </c>
      <c r="J1113" s="15">
        <v>2371.5240033700002</v>
      </c>
      <c r="K1113" s="15">
        <v>2372.4850910799996</v>
      </c>
      <c r="L1113" s="15">
        <v>2371.0350868899995</v>
      </c>
      <c r="M1113" s="15">
        <v>2371.9824457699997</v>
      </c>
      <c r="N1113" s="19">
        <v>2371.0102932599998</v>
      </c>
      <c r="O1113" s="15">
        <v>2372.26840189</v>
      </c>
      <c r="P1113" s="15">
        <v>2370.15363927</v>
      </c>
      <c r="Q1113" s="15">
        <v>2362.0243696500002</v>
      </c>
      <c r="R1113" s="15">
        <v>2363.7464191099998</v>
      </c>
      <c r="S1113" s="15">
        <v>2365.1378315699999</v>
      </c>
      <c r="T1113" s="15">
        <v>2361.2372079699999</v>
      </c>
      <c r="U1113" s="15">
        <v>2363.5143624499997</v>
      </c>
      <c r="V1113" s="15">
        <v>2362.9954547500001</v>
      </c>
      <c r="W1113" s="15">
        <v>2358.6501795300001</v>
      </c>
      <c r="X1113" s="15">
        <v>2354.8928077699998</v>
      </c>
      <c r="Y1113" s="15">
        <v>2356.8121662599997</v>
      </c>
    </row>
    <row r="1114" spans="1:25" ht="18" thickBot="1" x14ac:dyDescent="0.35">
      <c r="A1114" s="60">
        <v>19</v>
      </c>
      <c r="B1114" s="15">
        <v>2355.1905633599999</v>
      </c>
      <c r="C1114" s="15">
        <v>2349.2136330399999</v>
      </c>
      <c r="D1114" s="15">
        <v>2349.1520266699999</v>
      </c>
      <c r="E1114" s="15">
        <v>2349.2443759999996</v>
      </c>
      <c r="F1114" s="15">
        <v>2349.5434977300001</v>
      </c>
      <c r="G1114" s="15">
        <v>2355.3696004399999</v>
      </c>
      <c r="H1114" s="15">
        <v>2365.0284098000002</v>
      </c>
      <c r="I1114" s="15">
        <v>2365.4030770299996</v>
      </c>
      <c r="J1114" s="15">
        <v>2365.8305772399999</v>
      </c>
      <c r="K1114" s="15">
        <v>2368.6057414999996</v>
      </c>
      <c r="L1114" s="15">
        <v>2366.8756779899995</v>
      </c>
      <c r="M1114" s="15">
        <v>2364.6083381799999</v>
      </c>
      <c r="N1114" s="19">
        <v>2365.13292495</v>
      </c>
      <c r="O1114" s="15">
        <v>2359.8735607399999</v>
      </c>
      <c r="P1114" s="15">
        <v>2362.6014121099997</v>
      </c>
      <c r="Q1114" s="15">
        <v>2360.9429763600001</v>
      </c>
      <c r="R1114" s="15">
        <v>2358.6101249699996</v>
      </c>
      <c r="S1114" s="15">
        <v>2358.90287334</v>
      </c>
      <c r="T1114" s="15">
        <v>2357.9207784</v>
      </c>
      <c r="U1114" s="15">
        <v>2355.5515531299998</v>
      </c>
      <c r="V1114" s="15">
        <v>2354.89422479</v>
      </c>
      <c r="W1114" s="15">
        <v>2360.6078375799998</v>
      </c>
      <c r="X1114" s="15">
        <v>2356.0079785600001</v>
      </c>
      <c r="Y1114" s="15">
        <v>2356.40547449</v>
      </c>
    </row>
    <row r="1115" spans="1:25" ht="18" thickBot="1" x14ac:dyDescent="0.35">
      <c r="A1115" s="60">
        <v>20</v>
      </c>
      <c r="B1115" s="15">
        <v>2352.8282272299998</v>
      </c>
      <c r="C1115" s="15">
        <v>2348.3037150499999</v>
      </c>
      <c r="D1115" s="15">
        <v>2345.4213523999997</v>
      </c>
      <c r="E1115" s="15">
        <v>2348.3686934399998</v>
      </c>
      <c r="F1115" s="15">
        <v>2348.38414706</v>
      </c>
      <c r="G1115" s="15">
        <v>2356.3834450099998</v>
      </c>
      <c r="H1115" s="15">
        <v>2354.3008709300002</v>
      </c>
      <c r="I1115" s="15">
        <v>2357.45859776</v>
      </c>
      <c r="J1115" s="15">
        <v>2356.1634200499998</v>
      </c>
      <c r="K1115" s="15">
        <v>2355.4340176300002</v>
      </c>
      <c r="L1115" s="15">
        <v>2355.2915640399997</v>
      </c>
      <c r="M1115" s="15">
        <v>2356.8620827</v>
      </c>
      <c r="N1115" s="19">
        <v>2358.18030142</v>
      </c>
      <c r="O1115" s="15">
        <v>2359.7064866199999</v>
      </c>
      <c r="P1115" s="15">
        <v>2357.5473808500001</v>
      </c>
      <c r="Q1115" s="15">
        <v>2355.05011156</v>
      </c>
      <c r="R1115" s="15">
        <v>2357.7440967499997</v>
      </c>
      <c r="S1115" s="15">
        <v>2354.2428553999998</v>
      </c>
      <c r="T1115" s="15">
        <v>2352.17708963</v>
      </c>
      <c r="U1115" s="15">
        <v>2347.8388889199996</v>
      </c>
      <c r="V1115" s="15">
        <v>2343.0918185599999</v>
      </c>
      <c r="W1115" s="15">
        <v>2332.9252888999999</v>
      </c>
      <c r="X1115" s="15">
        <v>2331.4938011999998</v>
      </c>
      <c r="Y1115" s="15">
        <v>2334.98624488</v>
      </c>
    </row>
    <row r="1116" spans="1:25" ht="18" thickBot="1" x14ac:dyDescent="0.35">
      <c r="A1116" s="60">
        <v>21</v>
      </c>
      <c r="B1116" s="15">
        <v>2335.7756582100001</v>
      </c>
      <c r="C1116" s="15">
        <v>2334.3611901499999</v>
      </c>
      <c r="D1116" s="15">
        <v>2333.9899154499999</v>
      </c>
      <c r="E1116" s="15">
        <v>2334.4302877399996</v>
      </c>
      <c r="F1116" s="15">
        <v>2334.35400106</v>
      </c>
      <c r="G1116" s="15">
        <v>2337.9804475999999</v>
      </c>
      <c r="H1116" s="15">
        <v>2334.1140167099998</v>
      </c>
      <c r="I1116" s="15">
        <v>2334.0431212699996</v>
      </c>
      <c r="J1116" s="15">
        <v>2337.6400890699997</v>
      </c>
      <c r="K1116" s="15">
        <v>2342.7124057699998</v>
      </c>
      <c r="L1116" s="15">
        <v>2347.5026321699997</v>
      </c>
      <c r="M1116" s="15">
        <v>2347.6978459599995</v>
      </c>
      <c r="N1116" s="19">
        <v>2345.5991119399996</v>
      </c>
      <c r="O1116" s="15">
        <v>2346.8405766899996</v>
      </c>
      <c r="P1116" s="15">
        <v>2345.6444898599998</v>
      </c>
      <c r="Q1116" s="15">
        <v>2343.6019834999997</v>
      </c>
      <c r="R1116" s="15">
        <v>2340.0353333599996</v>
      </c>
      <c r="S1116" s="15">
        <v>2342.3980128799999</v>
      </c>
      <c r="T1116" s="15">
        <v>2346.2062056199998</v>
      </c>
      <c r="U1116" s="15">
        <v>2343.91843109</v>
      </c>
      <c r="V1116" s="15">
        <v>2346.10504984</v>
      </c>
      <c r="W1116" s="15">
        <v>2337.6087155999999</v>
      </c>
      <c r="X1116" s="15">
        <v>2342.1447806699998</v>
      </c>
      <c r="Y1116" s="15">
        <v>2347.1129876300001</v>
      </c>
    </row>
    <row r="1117" spans="1:25" ht="18" thickBot="1" x14ac:dyDescent="0.35">
      <c r="A1117" s="60">
        <v>22</v>
      </c>
      <c r="B1117" s="15">
        <v>2343.2245868499999</v>
      </c>
      <c r="C1117" s="15">
        <v>2339.1864336600001</v>
      </c>
      <c r="D1117" s="15">
        <v>2338.84198049</v>
      </c>
      <c r="E1117" s="15">
        <v>2338.9355382099998</v>
      </c>
      <c r="F1117" s="15">
        <v>2342.6031752999997</v>
      </c>
      <c r="G1117" s="15">
        <v>2344.4093703399999</v>
      </c>
      <c r="H1117" s="15">
        <v>2341.4307067199998</v>
      </c>
      <c r="I1117" s="15">
        <v>2339.3006462200001</v>
      </c>
      <c r="J1117" s="15">
        <v>2339.4381391099996</v>
      </c>
      <c r="K1117" s="15">
        <v>2345.5294251599998</v>
      </c>
      <c r="L1117" s="15">
        <v>2348.6597314099999</v>
      </c>
      <c r="M1117" s="15">
        <v>2346.5479781999998</v>
      </c>
      <c r="N1117" s="19">
        <v>2346.5239575799997</v>
      </c>
      <c r="O1117" s="15">
        <v>2346.8358509399995</v>
      </c>
      <c r="P1117" s="15">
        <v>2342.9756128299996</v>
      </c>
      <c r="Q1117" s="15">
        <v>2347.7639731600002</v>
      </c>
      <c r="R1117" s="15">
        <v>2347.85728161</v>
      </c>
      <c r="S1117" s="15">
        <v>2351.1129017200001</v>
      </c>
      <c r="T1117" s="15">
        <v>2344.22366392</v>
      </c>
      <c r="U1117" s="15">
        <v>2337.2698952699998</v>
      </c>
      <c r="V1117" s="15">
        <v>2335.6100700400002</v>
      </c>
      <c r="W1117" s="15">
        <v>2330.7474708099999</v>
      </c>
      <c r="X1117" s="15">
        <v>2334.2095799299996</v>
      </c>
      <c r="Y1117" s="15">
        <v>2332.4169833799997</v>
      </c>
    </row>
    <row r="1118" spans="1:25" ht="18" thickBot="1" x14ac:dyDescent="0.35">
      <c r="A1118" s="60">
        <v>23</v>
      </c>
      <c r="B1118" s="15">
        <v>2329.5076097800002</v>
      </c>
      <c r="C1118" s="15">
        <v>2329.6015166899997</v>
      </c>
      <c r="D1118" s="15">
        <v>2329.3382384899996</v>
      </c>
      <c r="E1118" s="15">
        <v>2329.3484281800002</v>
      </c>
      <c r="F1118" s="15">
        <v>2329.5959804499998</v>
      </c>
      <c r="G1118" s="15">
        <v>2333.9808723599999</v>
      </c>
      <c r="H1118" s="15">
        <v>2331.2349600899997</v>
      </c>
      <c r="I1118" s="15">
        <v>2335.2972464799996</v>
      </c>
      <c r="J1118" s="15">
        <v>2339.2258711599998</v>
      </c>
      <c r="K1118" s="15">
        <v>2339.3274391999998</v>
      </c>
      <c r="L1118" s="15">
        <v>2339.2699543299996</v>
      </c>
      <c r="M1118" s="15">
        <v>2338.8270565799999</v>
      </c>
      <c r="N1118" s="19">
        <v>2342.9859183299995</v>
      </c>
      <c r="O1118" s="15">
        <v>2339.3649101399997</v>
      </c>
      <c r="P1118" s="15">
        <v>2339.44319094</v>
      </c>
      <c r="Q1118" s="15">
        <v>2346.85041602</v>
      </c>
      <c r="R1118" s="15">
        <v>2346.9674406300001</v>
      </c>
      <c r="S1118" s="15">
        <v>2346.9165344899998</v>
      </c>
      <c r="T1118" s="15">
        <v>2350.70399507</v>
      </c>
      <c r="U1118" s="15">
        <v>2347.2281573999999</v>
      </c>
      <c r="V1118" s="15">
        <v>2342.8779978100001</v>
      </c>
      <c r="W1118" s="15">
        <v>2341.2942202499999</v>
      </c>
      <c r="X1118" s="15">
        <v>2337.6164925599996</v>
      </c>
      <c r="Y1118" s="15">
        <v>2326.6443610299998</v>
      </c>
    </row>
    <row r="1119" spans="1:25" ht="18" thickBot="1" x14ac:dyDescent="0.35">
      <c r="A1119" s="60">
        <v>24</v>
      </c>
      <c r="B1119" s="15">
        <v>2330.8104782599999</v>
      </c>
      <c r="C1119" s="15">
        <v>2330.8974152199999</v>
      </c>
      <c r="D1119" s="15">
        <v>2328.6708680299998</v>
      </c>
      <c r="E1119" s="15">
        <v>2327.9829485</v>
      </c>
      <c r="F1119" s="15">
        <v>2328.3370538600002</v>
      </c>
      <c r="G1119" s="15">
        <v>2331.0835591099999</v>
      </c>
      <c r="H1119" s="15">
        <v>2337.30625229</v>
      </c>
      <c r="I1119" s="15">
        <v>2343.6594176499998</v>
      </c>
      <c r="J1119" s="15">
        <v>2340.5134794599999</v>
      </c>
      <c r="K1119" s="15">
        <v>2339.8485099499999</v>
      </c>
      <c r="L1119" s="15">
        <v>2342.1564681399996</v>
      </c>
      <c r="M1119" s="15">
        <v>2342.3841297299996</v>
      </c>
      <c r="N1119" s="19">
        <v>2340.6801151599998</v>
      </c>
      <c r="O1119" s="15">
        <v>2343.5001375399997</v>
      </c>
      <c r="P1119" s="15">
        <v>2343.2912299700001</v>
      </c>
      <c r="Q1119" s="15">
        <v>2351.1070133699995</v>
      </c>
      <c r="R1119" s="15">
        <v>2351.2212629899996</v>
      </c>
      <c r="S1119" s="15">
        <v>2350.9272639399996</v>
      </c>
      <c r="T1119" s="15">
        <v>2350.66127925</v>
      </c>
      <c r="U1119" s="15">
        <v>2347.0855106399999</v>
      </c>
      <c r="V1119" s="15">
        <v>2341.1244156299999</v>
      </c>
      <c r="W1119" s="15">
        <v>2338.3921603700001</v>
      </c>
      <c r="X1119" s="15">
        <v>2329.8028193099999</v>
      </c>
      <c r="Y1119" s="15">
        <v>2329.8947110299996</v>
      </c>
    </row>
    <row r="1120" spans="1:25" ht="18" thickBot="1" x14ac:dyDescent="0.35">
      <c r="A1120" s="60">
        <v>25</v>
      </c>
      <c r="B1120" s="15">
        <v>2328.3189361300001</v>
      </c>
      <c r="C1120" s="15">
        <v>2326.8196501100001</v>
      </c>
      <c r="D1120" s="15">
        <v>2326.2968808300002</v>
      </c>
      <c r="E1120" s="15">
        <v>2325.7235341999999</v>
      </c>
      <c r="F1120" s="15">
        <v>2327.0656990799998</v>
      </c>
      <c r="G1120" s="15">
        <v>2325.0919718499999</v>
      </c>
      <c r="H1120" s="15">
        <v>2334.9481840299995</v>
      </c>
      <c r="I1120" s="15">
        <v>2341.826489</v>
      </c>
      <c r="J1120" s="15">
        <v>2346.7053996599998</v>
      </c>
      <c r="K1120" s="15">
        <v>2346.72110101</v>
      </c>
      <c r="L1120" s="15">
        <v>2347.1279967099999</v>
      </c>
      <c r="M1120" s="15">
        <v>2347.73878203</v>
      </c>
      <c r="N1120" s="19">
        <v>2345.75455139</v>
      </c>
      <c r="O1120" s="15">
        <v>2349.3608256999996</v>
      </c>
      <c r="P1120" s="15">
        <v>2348.5320126699999</v>
      </c>
      <c r="Q1120" s="15">
        <v>2350.4910417900001</v>
      </c>
      <c r="R1120" s="15">
        <v>2349.9959962399998</v>
      </c>
      <c r="S1120" s="15">
        <v>2348.2144748699998</v>
      </c>
      <c r="T1120" s="15">
        <v>2348.4027780799997</v>
      </c>
      <c r="U1120" s="15">
        <v>2344.5873941999998</v>
      </c>
      <c r="V1120" s="15">
        <v>2344.1670829999998</v>
      </c>
      <c r="W1120" s="15">
        <v>2340.0451052299995</v>
      </c>
      <c r="X1120" s="15">
        <v>2330.2410233699998</v>
      </c>
      <c r="Y1120" s="15">
        <v>2331.9682377999998</v>
      </c>
    </row>
    <row r="1121" spans="1:25" ht="18" thickBot="1" x14ac:dyDescent="0.35">
      <c r="A1121" s="60">
        <v>26</v>
      </c>
      <c r="B1121" s="15">
        <v>2325.2854964600001</v>
      </c>
      <c r="C1121" s="15">
        <v>2325.2083069099999</v>
      </c>
      <c r="D1121" s="15">
        <v>2321.8933884399999</v>
      </c>
      <c r="E1121" s="15">
        <v>2323.1135981899997</v>
      </c>
      <c r="F1121" s="15">
        <v>2329.4266833399997</v>
      </c>
      <c r="G1121" s="15">
        <v>2333.8740357299998</v>
      </c>
      <c r="H1121" s="15">
        <v>2334.0156613999998</v>
      </c>
      <c r="I1121" s="15">
        <v>2335.0016417699999</v>
      </c>
      <c r="J1121" s="15">
        <v>2341.4830814799998</v>
      </c>
      <c r="K1121" s="15">
        <v>2345.6711225399999</v>
      </c>
      <c r="L1121" s="15">
        <v>2342.1807394199996</v>
      </c>
      <c r="M1121" s="15">
        <v>2343.2083298099997</v>
      </c>
      <c r="N1121" s="19">
        <v>2340.1389384699996</v>
      </c>
      <c r="O1121" s="15">
        <v>2341.5312231999997</v>
      </c>
      <c r="P1121" s="15">
        <v>2343.1363546599996</v>
      </c>
      <c r="Q1121" s="15">
        <v>2343.4595939800001</v>
      </c>
      <c r="R1121" s="15">
        <v>2344.7876652099999</v>
      </c>
      <c r="S1121" s="15">
        <v>2344.9196611299999</v>
      </c>
      <c r="T1121" s="15">
        <v>2346.8547062099997</v>
      </c>
      <c r="U1121" s="15">
        <v>2341.5410954099998</v>
      </c>
      <c r="V1121" s="15">
        <v>2339.0205537799998</v>
      </c>
      <c r="W1121" s="15">
        <v>2338.2055847199999</v>
      </c>
      <c r="X1121" s="15">
        <v>2337.6369868799998</v>
      </c>
      <c r="Y1121" s="15">
        <v>2333.3870492699998</v>
      </c>
    </row>
    <row r="1122" spans="1:25" ht="18" thickBot="1" x14ac:dyDescent="0.35">
      <c r="A1122" s="60">
        <v>27</v>
      </c>
      <c r="B1122" s="15">
        <v>2332.9769634599998</v>
      </c>
      <c r="C1122" s="15">
        <v>2331.70230644</v>
      </c>
      <c r="D1122" s="15">
        <v>2331.8219758699997</v>
      </c>
      <c r="E1122" s="15">
        <v>2333.3780950299997</v>
      </c>
      <c r="F1122" s="15">
        <v>2333.7325868399998</v>
      </c>
      <c r="G1122" s="15">
        <v>2332.7649282900002</v>
      </c>
      <c r="H1122" s="15">
        <v>2333.7661833900002</v>
      </c>
      <c r="I1122" s="15">
        <v>2341.0210188699998</v>
      </c>
      <c r="J1122" s="15">
        <v>2337.5209821399999</v>
      </c>
      <c r="K1122" s="15">
        <v>2344.7226390199999</v>
      </c>
      <c r="L1122" s="15">
        <v>2344.2513193499999</v>
      </c>
      <c r="M1122" s="15">
        <v>2344.8294840099998</v>
      </c>
      <c r="N1122" s="19">
        <v>2343.4257423099998</v>
      </c>
      <c r="O1122" s="15">
        <v>2346.0644979600002</v>
      </c>
      <c r="P1122" s="15">
        <v>2355.10425347</v>
      </c>
      <c r="Q1122" s="15">
        <v>2345.29573691</v>
      </c>
      <c r="R1122" s="15">
        <v>2345.3158910100001</v>
      </c>
      <c r="S1122" s="15">
        <v>2341.4897969599997</v>
      </c>
      <c r="T1122" s="15">
        <v>2338.4046677400001</v>
      </c>
      <c r="U1122" s="15">
        <v>2337.7119371799999</v>
      </c>
      <c r="V1122" s="15">
        <v>2333.4223961500002</v>
      </c>
      <c r="W1122" s="15">
        <v>2335.7036957999999</v>
      </c>
      <c r="X1122" s="15">
        <v>2327.9921354999997</v>
      </c>
      <c r="Y1122" s="15">
        <v>2327.8469863</v>
      </c>
    </row>
    <row r="1123" spans="1:25" ht="18" thickBot="1" x14ac:dyDescent="0.35">
      <c r="A1123" s="60">
        <v>28</v>
      </c>
      <c r="B1123" s="15">
        <v>2328.1296669499998</v>
      </c>
      <c r="C1123" s="15">
        <v>2327.8007286499997</v>
      </c>
      <c r="D1123" s="15">
        <v>2333.4862049599997</v>
      </c>
      <c r="E1123" s="15">
        <v>2329.8760729799997</v>
      </c>
      <c r="F1123" s="15">
        <v>2330.0303268299999</v>
      </c>
      <c r="G1123" s="15">
        <v>2326.1218714799998</v>
      </c>
      <c r="H1123" s="15">
        <v>2328.2919075199998</v>
      </c>
      <c r="I1123" s="15">
        <v>2328.1677524400002</v>
      </c>
      <c r="J1123" s="15">
        <v>2331.7400442199996</v>
      </c>
      <c r="K1123" s="15">
        <v>2336.5705121399997</v>
      </c>
      <c r="L1123" s="15">
        <v>2337.7359372599999</v>
      </c>
      <c r="M1123" s="15">
        <v>2341.41226878</v>
      </c>
      <c r="N1123" s="19">
        <v>2337.1235307400002</v>
      </c>
      <c r="O1123" s="15">
        <v>2339.2658717599998</v>
      </c>
      <c r="P1123" s="15">
        <v>2344.8999313899999</v>
      </c>
      <c r="Q1123" s="15">
        <v>2347.3237738999997</v>
      </c>
      <c r="R1123" s="15">
        <v>2346.5332049199997</v>
      </c>
      <c r="S1123" s="15">
        <v>2349.4498379999995</v>
      </c>
      <c r="T1123" s="15">
        <v>2345.6774502399999</v>
      </c>
      <c r="U1123" s="15">
        <v>2342.5347405399998</v>
      </c>
      <c r="V1123" s="15">
        <v>2342.0700660100001</v>
      </c>
      <c r="W1123" s="15">
        <v>2337.8442625999996</v>
      </c>
      <c r="X1123" s="15">
        <v>2330.61805405</v>
      </c>
      <c r="Y1123" s="15">
        <v>2335.2568148599998</v>
      </c>
    </row>
    <row r="1124" spans="1:25" ht="18" thickBot="1" x14ac:dyDescent="0.35">
      <c r="A1124" s="91">
        <v>29</v>
      </c>
      <c r="B1124" s="15">
        <v>2331.2615033100001</v>
      </c>
      <c r="C1124" s="15">
        <v>2326.9740284</v>
      </c>
      <c r="D1124" s="15">
        <v>2324.6301564999999</v>
      </c>
      <c r="E1124" s="15">
        <v>2325.00823782</v>
      </c>
      <c r="F1124" s="15">
        <v>2325.4770952899999</v>
      </c>
      <c r="G1124" s="15">
        <v>2320.4709468000001</v>
      </c>
      <c r="H1124" s="15">
        <v>2319.99318012</v>
      </c>
      <c r="I1124" s="15">
        <v>2321.84895732</v>
      </c>
      <c r="J1124" s="15">
        <v>2321.0608152799996</v>
      </c>
      <c r="K1124" s="15">
        <v>2327.0193894999998</v>
      </c>
      <c r="L1124" s="15">
        <v>2332.7204686699997</v>
      </c>
      <c r="M1124" s="15">
        <v>2334.9635907699999</v>
      </c>
      <c r="N1124" s="19">
        <v>2338.3980284299996</v>
      </c>
      <c r="O1124" s="15">
        <v>2335.7851814899996</v>
      </c>
      <c r="P1124" s="15">
        <v>2340.9045185999998</v>
      </c>
      <c r="Q1124" s="15">
        <v>2346.2106968500002</v>
      </c>
      <c r="R1124" s="15">
        <v>2345.63811571</v>
      </c>
      <c r="S1124" s="15">
        <v>2347.2216548799997</v>
      </c>
      <c r="T1124" s="15">
        <v>2347.5031820099998</v>
      </c>
      <c r="U1124" s="15">
        <v>2340.6298695599999</v>
      </c>
      <c r="V1124" s="15">
        <v>2337.0056988299998</v>
      </c>
      <c r="W1124" s="15">
        <v>2337.3824126</v>
      </c>
      <c r="X1124" s="15">
        <v>2330.5758100899998</v>
      </c>
      <c r="Y1124" s="15">
        <v>2322.3483537799998</v>
      </c>
    </row>
    <row r="1125" spans="1:25" ht="18" thickBot="1" x14ac:dyDescent="0.35">
      <c r="A1125" s="91">
        <v>30</v>
      </c>
      <c r="B1125" s="15">
        <v>2322.03503851</v>
      </c>
      <c r="C1125" s="15">
        <v>2322.5452788499997</v>
      </c>
      <c r="D1125" s="15">
        <v>2322.4252717499999</v>
      </c>
      <c r="E1125" s="15">
        <v>2319.64591965</v>
      </c>
      <c r="F1125" s="15">
        <v>2318.2920693899996</v>
      </c>
      <c r="G1125" s="15">
        <v>2324.43859109</v>
      </c>
      <c r="H1125" s="15">
        <v>2328.8841598199997</v>
      </c>
      <c r="I1125" s="15">
        <v>2328.2361139999998</v>
      </c>
      <c r="J1125" s="15">
        <v>2341.2488678099999</v>
      </c>
      <c r="K1125" s="15">
        <v>2336.46702955</v>
      </c>
      <c r="L1125" s="15">
        <v>2319.8784775899999</v>
      </c>
      <c r="M1125" s="15">
        <v>2320.2899569499996</v>
      </c>
      <c r="N1125" s="19">
        <v>2324.1883107099998</v>
      </c>
      <c r="O1125" s="15">
        <v>2326.14739078</v>
      </c>
      <c r="P1125" s="15">
        <v>2333.2209718300001</v>
      </c>
      <c r="Q1125" s="15">
        <v>2337.7999800999996</v>
      </c>
      <c r="R1125" s="15">
        <v>2336.66950997</v>
      </c>
      <c r="S1125" s="15">
        <v>2336.95049733</v>
      </c>
      <c r="T1125" s="15">
        <v>2337.2243830299999</v>
      </c>
      <c r="U1125" s="15">
        <v>2331.9226822800001</v>
      </c>
      <c r="V1125" s="15">
        <v>2330.87273547</v>
      </c>
      <c r="W1125" s="15">
        <v>2324.1305891699999</v>
      </c>
      <c r="X1125" s="15">
        <v>2324.0041484799999</v>
      </c>
      <c r="Y1125" s="15">
        <v>2319.3809949699998</v>
      </c>
    </row>
    <row r="1126" spans="1:25" ht="18" thickBot="1" x14ac:dyDescent="0.35">
      <c r="A1126" s="91">
        <v>31</v>
      </c>
      <c r="B1126" s="15">
        <v>2323.9944588799999</v>
      </c>
      <c r="C1126" s="15">
        <v>2320.0941833899997</v>
      </c>
      <c r="D1126" s="15">
        <v>2320.0372853399999</v>
      </c>
      <c r="E1126" s="15">
        <v>2319.8893596600001</v>
      </c>
      <c r="F1126" s="15">
        <v>2319.8112836</v>
      </c>
      <c r="G1126" s="15">
        <v>2320.0018779599995</v>
      </c>
      <c r="H1126" s="15">
        <v>2328.54837907</v>
      </c>
      <c r="I1126" s="15">
        <v>2336.8018201099999</v>
      </c>
      <c r="J1126" s="15">
        <v>2335.30733255</v>
      </c>
      <c r="K1126" s="15">
        <v>2335.7450374299997</v>
      </c>
      <c r="L1126" s="15">
        <v>2333.5975601700002</v>
      </c>
      <c r="M1126" s="15">
        <v>2336.8266991599999</v>
      </c>
      <c r="N1126" s="19">
        <v>2340.65642278</v>
      </c>
      <c r="O1126" s="15">
        <v>2341.3246312399997</v>
      </c>
      <c r="P1126" s="15">
        <v>2332.2916173099998</v>
      </c>
      <c r="Q1126" s="15">
        <v>2339.4461199099997</v>
      </c>
      <c r="R1126" s="15">
        <v>2332.4125114799999</v>
      </c>
      <c r="S1126" s="15">
        <v>2337.7501632200001</v>
      </c>
      <c r="T1126" s="15">
        <v>2337.0227428899998</v>
      </c>
      <c r="U1126" s="15">
        <v>2333.30597412</v>
      </c>
      <c r="V1126" s="15">
        <v>2330.9447550499999</v>
      </c>
      <c r="W1126" s="15">
        <v>2324.8169571299995</v>
      </c>
      <c r="X1126" s="15">
        <v>2328.4171660000002</v>
      </c>
      <c r="Y1126" s="15">
        <v>2332.0721409500002</v>
      </c>
    </row>
    <row r="1128" spans="1:25" x14ac:dyDescent="0.3">
      <c r="A1128" s="99" t="s">
        <v>92</v>
      </c>
      <c r="B1128" s="99"/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R1128" s="78">
        <f>R986</f>
        <v>746408.95699172001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98" t="s">
        <v>51</v>
      </c>
      <c r="B1130" s="98"/>
      <c r="C1130" s="98"/>
      <c r="D1130" s="98"/>
      <c r="E1130" s="98"/>
      <c r="F1130" s="98"/>
      <c r="G1130" s="98"/>
      <c r="H1130" s="98"/>
      <c r="I1130" s="98"/>
      <c r="J1130" s="98"/>
      <c r="K1130" s="98"/>
      <c r="L1130" s="98"/>
      <c r="M1130" s="98"/>
      <c r="N1130" s="98"/>
      <c r="O1130" s="98"/>
      <c r="P1130" s="98"/>
      <c r="Q1130" s="98"/>
      <c r="R1130" s="98"/>
      <c r="S1130" s="98"/>
    </row>
    <row r="1131" spans="1:25" ht="16.5" customHeight="1" thickBot="1" x14ac:dyDescent="0.35">
      <c r="A1131" s="114"/>
      <c r="B1131" s="115"/>
      <c r="C1131" s="115"/>
      <c r="D1131" s="115"/>
      <c r="E1131" s="115"/>
      <c r="F1131" s="115"/>
      <c r="G1131" s="115"/>
      <c r="H1131" s="115"/>
      <c r="I1131" s="115"/>
      <c r="J1131" s="115"/>
      <c r="K1131" s="116"/>
      <c r="L1131" s="120" t="s">
        <v>31</v>
      </c>
      <c r="M1131" s="120"/>
      <c r="N1131" s="120"/>
      <c r="O1131" s="121"/>
    </row>
    <row r="1132" spans="1:25" ht="18" thickBot="1" x14ac:dyDescent="0.35">
      <c r="A1132" s="117"/>
      <c r="B1132" s="118"/>
      <c r="C1132" s="118"/>
      <c r="D1132" s="118"/>
      <c r="E1132" s="118"/>
      <c r="F1132" s="118"/>
      <c r="G1132" s="118"/>
      <c r="H1132" s="118"/>
      <c r="I1132" s="118"/>
      <c r="J1132" s="118"/>
      <c r="K1132" s="119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2" t="s">
        <v>93</v>
      </c>
      <c r="B1133" s="123"/>
      <c r="C1133" s="123"/>
      <c r="D1133" s="123"/>
      <c r="E1133" s="123"/>
      <c r="F1133" s="123"/>
      <c r="G1133" s="123"/>
      <c r="H1133" s="123"/>
      <c r="I1133" s="123"/>
      <c r="J1133" s="123"/>
      <c r="K1133" s="124"/>
      <c r="L1133" s="81">
        <v>1215703</v>
      </c>
      <c r="M1133" s="82">
        <v>1529720</v>
      </c>
      <c r="N1133" s="81">
        <v>1786246</v>
      </c>
      <c r="O1133" s="82">
        <v>1521121</v>
      </c>
    </row>
    <row r="1135" spans="1:25" x14ac:dyDescent="0.3">
      <c r="A1135" s="104" t="s">
        <v>52</v>
      </c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</row>
    <row r="1136" spans="1:25" ht="42.75" customHeight="1" x14ac:dyDescent="0.3">
      <c r="A1136" s="102" t="s">
        <v>53</v>
      </c>
      <c r="B1136" s="102"/>
      <c r="C1136" s="102"/>
      <c r="D1136" s="102"/>
      <c r="E1136" s="102"/>
      <c r="F1136" s="102"/>
      <c r="G1136" s="102"/>
      <c r="H1136" s="102"/>
      <c r="I1136" s="102"/>
      <c r="J1136" s="102"/>
      <c r="K1136" s="102"/>
      <c r="L1136" s="102"/>
      <c r="M1136" s="102"/>
      <c r="N1136" s="102"/>
      <c r="O1136" s="102"/>
      <c r="P1136" s="102"/>
      <c r="Q1136" s="102"/>
      <c r="R1136" s="102"/>
      <c r="S1136" s="102"/>
    </row>
    <row r="1137" spans="1:25" x14ac:dyDescent="0.3">
      <c r="A1137" s="3"/>
    </row>
    <row r="1138" spans="1:25" ht="18" thickBot="1" x14ac:dyDescent="0.35">
      <c r="A1138" s="99" t="s">
        <v>54</v>
      </c>
      <c r="B1138" s="99"/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</row>
    <row r="1139" spans="1:25" ht="18" thickBot="1" x14ac:dyDescent="0.35">
      <c r="A1139" s="125" t="s">
        <v>0</v>
      </c>
      <c r="B1139" s="127" t="s">
        <v>62</v>
      </c>
      <c r="C1139" s="128"/>
      <c r="D1139" s="128"/>
      <c r="E1139" s="128"/>
      <c r="F1139" s="128"/>
      <c r="G1139" s="128"/>
      <c r="H1139" s="128"/>
      <c r="I1139" s="128"/>
      <c r="J1139" s="128"/>
      <c r="K1139" s="128"/>
      <c r="L1139" s="128"/>
      <c r="M1139" s="128"/>
      <c r="N1139" s="128"/>
      <c r="O1139" s="128"/>
      <c r="P1139" s="128"/>
      <c r="Q1139" s="128"/>
      <c r="R1139" s="128"/>
      <c r="S1139" s="128"/>
      <c r="T1139" s="128"/>
      <c r="U1139" s="128"/>
      <c r="V1139" s="128"/>
      <c r="W1139" s="128"/>
      <c r="X1139" s="128"/>
      <c r="Y1139" s="129"/>
    </row>
    <row r="1140" spans="1:25" ht="18" thickBot="1" x14ac:dyDescent="0.35">
      <c r="A1140" s="12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3628.3768606599997</v>
      </c>
      <c r="C1141" s="15">
        <v>3624.0001260499998</v>
      </c>
      <c r="D1141" s="15">
        <v>3619.3821118599999</v>
      </c>
      <c r="E1141" s="15">
        <v>3619.2598325999998</v>
      </c>
      <c r="F1141" s="15">
        <v>3619.1658812199998</v>
      </c>
      <c r="G1141" s="15">
        <v>3619.0660790599995</v>
      </c>
      <c r="H1141" s="15">
        <v>3614.8132127399999</v>
      </c>
      <c r="I1141" s="15">
        <v>3619.2570763599997</v>
      </c>
      <c r="J1141" s="15">
        <v>3623.6929349799998</v>
      </c>
      <c r="K1141" s="15">
        <v>3623.8084774299996</v>
      </c>
      <c r="L1141" s="15">
        <v>3619.3384653499998</v>
      </c>
      <c r="M1141" s="15">
        <v>3624.1615101799998</v>
      </c>
      <c r="N1141" s="17">
        <v>3628.4985492599999</v>
      </c>
      <c r="O1141" s="18">
        <v>3623.9413243299996</v>
      </c>
      <c r="P1141" s="18">
        <v>3632.8890281999998</v>
      </c>
      <c r="Q1141" s="18">
        <v>3633.0300060399995</v>
      </c>
      <c r="R1141" s="18">
        <v>3633.1000747199996</v>
      </c>
      <c r="S1141" s="18">
        <v>3633.1381322299999</v>
      </c>
      <c r="T1141" s="18">
        <v>3633.0536145599999</v>
      </c>
      <c r="U1141" s="18">
        <v>3632.9830036599997</v>
      </c>
      <c r="V1141" s="18">
        <v>3628.6396439700002</v>
      </c>
      <c r="W1141" s="18">
        <v>3628.5135702500002</v>
      </c>
      <c r="X1141" s="18">
        <v>3628.49542449</v>
      </c>
      <c r="Y1141" s="18">
        <v>3628.3417923099996</v>
      </c>
    </row>
    <row r="1142" spans="1:25" ht="18" thickBot="1" x14ac:dyDescent="0.35">
      <c r="A1142" s="60">
        <v>2</v>
      </c>
      <c r="B1142" s="15">
        <v>3624.0583196999996</v>
      </c>
      <c r="C1142" s="15">
        <v>3623.9133796299998</v>
      </c>
      <c r="D1142" s="15">
        <v>3623.77367641</v>
      </c>
      <c r="E1142" s="15">
        <v>3623.66285092</v>
      </c>
      <c r="F1142" s="15">
        <v>3623.7164273199996</v>
      </c>
      <c r="G1142" s="15">
        <v>3623.8523339699996</v>
      </c>
      <c r="H1142" s="15">
        <v>3623.8114319799997</v>
      </c>
      <c r="I1142" s="15">
        <v>3623.6845066899996</v>
      </c>
      <c r="J1142" s="15">
        <v>3623.9314331300002</v>
      </c>
      <c r="K1142" s="15">
        <v>3628.6725654900001</v>
      </c>
      <c r="L1142" s="15">
        <v>3628.9449456499997</v>
      </c>
      <c r="M1142" s="15">
        <v>3629.14764281</v>
      </c>
      <c r="N1142" s="19">
        <v>3633.1251976699996</v>
      </c>
      <c r="O1142" s="15">
        <v>3628.5409281100001</v>
      </c>
      <c r="P1142" s="15">
        <v>3632.8492132599999</v>
      </c>
      <c r="Q1142" s="15">
        <v>3628.4788003099998</v>
      </c>
      <c r="R1142" s="15">
        <v>3628.5835633999995</v>
      </c>
      <c r="S1142" s="15">
        <v>3628.5360612799996</v>
      </c>
      <c r="T1142" s="15">
        <v>3628.4082441199998</v>
      </c>
      <c r="U1142" s="15">
        <v>3628.3335505999999</v>
      </c>
      <c r="V1142" s="15">
        <v>3624.06848687</v>
      </c>
      <c r="W1142" s="15">
        <v>3619.3893634199999</v>
      </c>
      <c r="X1142" s="15">
        <v>3618.9675645699999</v>
      </c>
      <c r="Y1142" s="15">
        <v>3619.0053503600002</v>
      </c>
    </row>
    <row r="1143" spans="1:25" ht="18" thickBot="1" x14ac:dyDescent="0.35">
      <c r="A1143" s="60">
        <v>3</v>
      </c>
      <c r="B1143" s="15">
        <v>3631.77066311</v>
      </c>
      <c r="C1143" s="15">
        <v>3631.5146862000001</v>
      </c>
      <c r="D1143" s="15">
        <v>3631.2352854699998</v>
      </c>
      <c r="E1143" s="15">
        <v>3631.1204825</v>
      </c>
      <c r="F1143" s="15">
        <v>3631.1057175299998</v>
      </c>
      <c r="G1143" s="15">
        <v>3627.03263922</v>
      </c>
      <c r="H1143" s="15">
        <v>3626.9403500999997</v>
      </c>
      <c r="I1143" s="15">
        <v>3626.7262219699996</v>
      </c>
      <c r="J1143" s="15">
        <v>3631.23477065</v>
      </c>
      <c r="K1143" s="15">
        <v>3631.4584882099998</v>
      </c>
      <c r="L1143" s="15">
        <v>3635.5692532499997</v>
      </c>
      <c r="M1143" s="15">
        <v>3633.62876968</v>
      </c>
      <c r="N1143" s="19">
        <v>3637.2168340600001</v>
      </c>
      <c r="O1143" s="15">
        <v>3635.2044127600002</v>
      </c>
      <c r="P1143" s="15">
        <v>3639.1686771300001</v>
      </c>
      <c r="Q1143" s="15">
        <v>3640.5817705199997</v>
      </c>
      <c r="R1143" s="15">
        <v>3640.7919709199996</v>
      </c>
      <c r="S1143" s="15">
        <v>3640.6550805699999</v>
      </c>
      <c r="T1143" s="15">
        <v>3640.5057634499999</v>
      </c>
      <c r="U1143" s="15">
        <v>3640.2768934799997</v>
      </c>
      <c r="V1143" s="15">
        <v>3636.4219779300001</v>
      </c>
      <c r="W1143" s="15">
        <v>3636.7262781999998</v>
      </c>
      <c r="X1143" s="15">
        <v>3634.58812081</v>
      </c>
      <c r="Y1143" s="15">
        <v>3630.8617466599999</v>
      </c>
    </row>
    <row r="1144" spans="1:25" ht="18" thickBot="1" x14ac:dyDescent="0.35">
      <c r="A1144" s="60">
        <v>4</v>
      </c>
      <c r="B1144" s="15">
        <v>3632.56831908</v>
      </c>
      <c r="C1144" s="15">
        <v>3632.3014480399997</v>
      </c>
      <c r="D1144" s="15">
        <v>3632.0793116</v>
      </c>
      <c r="E1144" s="15">
        <v>3631.9996501999999</v>
      </c>
      <c r="F1144" s="15">
        <v>3632.0208895799997</v>
      </c>
      <c r="G1144" s="15">
        <v>3632.14864536</v>
      </c>
      <c r="H1144" s="15">
        <v>3632.1262183899998</v>
      </c>
      <c r="I1144" s="15">
        <v>3631.9727785199998</v>
      </c>
      <c r="J1144" s="15">
        <v>3628.2797917899998</v>
      </c>
      <c r="K1144" s="15">
        <v>3636.7460223099997</v>
      </c>
      <c r="L1144" s="15">
        <v>3637.3844877000001</v>
      </c>
      <c r="M1144" s="15">
        <v>3637.6465064899999</v>
      </c>
      <c r="N1144" s="19">
        <v>3641.0639300399998</v>
      </c>
      <c r="O1144" s="15">
        <v>3636.7296582600002</v>
      </c>
      <c r="P1144" s="15">
        <v>3644.3296532999998</v>
      </c>
      <c r="Q1144" s="15">
        <v>3647.97951964</v>
      </c>
      <c r="R1144" s="15">
        <v>3648.0689130699998</v>
      </c>
      <c r="S1144" s="15">
        <v>3647.8674419199997</v>
      </c>
      <c r="T1144" s="15">
        <v>3647.7506500499999</v>
      </c>
      <c r="U1144" s="15">
        <v>3647.4204183499996</v>
      </c>
      <c r="V1144" s="15">
        <v>3643.64153726</v>
      </c>
      <c r="W1144" s="15">
        <v>3639.8809908599997</v>
      </c>
      <c r="X1144" s="15">
        <v>3635.7519944799997</v>
      </c>
      <c r="Y1144" s="15">
        <v>3632.1594908500001</v>
      </c>
    </row>
    <row r="1145" spans="1:25" ht="18" thickBot="1" x14ac:dyDescent="0.35">
      <c r="A1145" s="60">
        <v>5</v>
      </c>
      <c r="B1145" s="15">
        <v>3632.6220963599999</v>
      </c>
      <c r="C1145" s="15">
        <v>3628.3075006499998</v>
      </c>
      <c r="D1145" s="15">
        <v>3628.1995005700001</v>
      </c>
      <c r="E1145" s="15">
        <v>3628.0630605899996</v>
      </c>
      <c r="F1145" s="15">
        <v>3628.1154059599999</v>
      </c>
      <c r="G1145" s="15">
        <v>3628.2484138899999</v>
      </c>
      <c r="H1145" s="15">
        <v>3628.2652474799997</v>
      </c>
      <c r="I1145" s="15">
        <v>3632.0153444999996</v>
      </c>
      <c r="J1145" s="15">
        <v>3632.21446079</v>
      </c>
      <c r="K1145" s="15">
        <v>3628.4862923699998</v>
      </c>
      <c r="L1145" s="15">
        <v>3636.6375765900002</v>
      </c>
      <c r="M1145" s="15">
        <v>3636.9292169700002</v>
      </c>
      <c r="N1145" s="19">
        <v>3640.4073090699999</v>
      </c>
      <c r="O1145" s="15">
        <v>3636.3953666199995</v>
      </c>
      <c r="P1145" s="15">
        <v>3639.83990395</v>
      </c>
      <c r="Q1145" s="15">
        <v>3639.9155662799999</v>
      </c>
      <c r="R1145" s="15">
        <v>3639.90019811</v>
      </c>
      <c r="S1145" s="15">
        <v>3639.7276769700002</v>
      </c>
      <c r="T1145" s="15">
        <v>3639.5595136399998</v>
      </c>
      <c r="U1145" s="15">
        <v>3639.21861876</v>
      </c>
      <c r="V1145" s="15">
        <v>3639.1342141099999</v>
      </c>
      <c r="W1145" s="15">
        <v>3631.8905585900002</v>
      </c>
      <c r="X1145" s="15">
        <v>3635.7606060500002</v>
      </c>
      <c r="Y1145" s="15">
        <v>3632.29626633</v>
      </c>
    </row>
    <row r="1146" spans="1:25" ht="18" thickBot="1" x14ac:dyDescent="0.35">
      <c r="A1146" s="60">
        <v>6</v>
      </c>
      <c r="B1146" s="15">
        <v>3636.64070464</v>
      </c>
      <c r="C1146" s="15">
        <v>3636.2386270399998</v>
      </c>
      <c r="D1146" s="15">
        <v>3636.1461648799996</v>
      </c>
      <c r="E1146" s="15">
        <v>3636.0171916299996</v>
      </c>
      <c r="F1146" s="15">
        <v>3636.0406527999999</v>
      </c>
      <c r="G1146" s="15">
        <v>3636.20258625</v>
      </c>
      <c r="H1146" s="15">
        <v>3636.1923326299998</v>
      </c>
      <c r="I1146" s="15">
        <v>3636.0936897199999</v>
      </c>
      <c r="J1146" s="15">
        <v>3636.44557829</v>
      </c>
      <c r="K1146" s="15">
        <v>3636.38143158</v>
      </c>
      <c r="L1146" s="15">
        <v>3640.5173571699997</v>
      </c>
      <c r="M1146" s="15">
        <v>3640.8425449699998</v>
      </c>
      <c r="N1146" s="19">
        <v>3644.2663059799997</v>
      </c>
      <c r="O1146" s="15">
        <v>3640.0982046199997</v>
      </c>
      <c r="P1146" s="15">
        <v>3640.6687516000002</v>
      </c>
      <c r="Q1146" s="15">
        <v>3644.1453229999997</v>
      </c>
      <c r="R1146" s="15">
        <v>3644.1079003799996</v>
      </c>
      <c r="S1146" s="15">
        <v>3643.93402105</v>
      </c>
      <c r="T1146" s="15">
        <v>3643.6800541599996</v>
      </c>
      <c r="U1146" s="15">
        <v>3647.4127844200002</v>
      </c>
      <c r="V1146" s="15">
        <v>3647.2751076200002</v>
      </c>
      <c r="W1146" s="15">
        <v>3640.1029496299998</v>
      </c>
      <c r="X1146" s="15">
        <v>3639.9588439700001</v>
      </c>
      <c r="Y1146" s="15">
        <v>3636.4619217999998</v>
      </c>
    </row>
    <row r="1147" spans="1:25" ht="18" thickBot="1" x14ac:dyDescent="0.35">
      <c r="A1147" s="60">
        <v>7</v>
      </c>
      <c r="B1147" s="15">
        <v>3635.5950571200001</v>
      </c>
      <c r="C1147" s="15">
        <v>3635.2258463899998</v>
      </c>
      <c r="D1147" s="15">
        <v>3635.09926567</v>
      </c>
      <c r="E1147" s="15">
        <v>3634.9164311799996</v>
      </c>
      <c r="F1147" s="15">
        <v>3634.9246628299998</v>
      </c>
      <c r="G1147" s="15">
        <v>3635.12958858</v>
      </c>
      <c r="H1147" s="15">
        <v>3635.1443037499998</v>
      </c>
      <c r="I1147" s="15">
        <v>3634.94776723</v>
      </c>
      <c r="J1147" s="15">
        <v>3635.1789263299997</v>
      </c>
      <c r="K1147" s="15">
        <v>3631.4010535500001</v>
      </c>
      <c r="L1147" s="15">
        <v>3635.5083649799999</v>
      </c>
      <c r="M1147" s="15">
        <v>3639.4644744199995</v>
      </c>
      <c r="N1147" s="19">
        <v>3642.8069343399998</v>
      </c>
      <c r="O1147" s="15">
        <v>3640.8062611799996</v>
      </c>
      <c r="P1147" s="15">
        <v>3639.3635099899998</v>
      </c>
      <c r="Q1147" s="15">
        <v>3642.9827819100001</v>
      </c>
      <c r="R1147" s="15">
        <v>3642.9786579800002</v>
      </c>
      <c r="S1147" s="15">
        <v>3642.9471428500001</v>
      </c>
      <c r="T1147" s="15">
        <v>3642.7195551300001</v>
      </c>
      <c r="U1147" s="15">
        <v>3642.4479321700001</v>
      </c>
      <c r="V1147" s="15">
        <v>3642.2837410900001</v>
      </c>
      <c r="W1147" s="15">
        <v>3635.0310772599996</v>
      </c>
      <c r="X1147" s="15">
        <v>3638.8493558</v>
      </c>
      <c r="Y1147" s="15">
        <v>3635.2145805800001</v>
      </c>
    </row>
    <row r="1148" spans="1:25" ht="18" thickBot="1" x14ac:dyDescent="0.35">
      <c r="A1148" s="60">
        <v>8</v>
      </c>
      <c r="B1148" s="15">
        <v>3635.0269465599999</v>
      </c>
      <c r="C1148" s="15">
        <v>3634.68671627</v>
      </c>
      <c r="D1148" s="15">
        <v>3634.5129586100002</v>
      </c>
      <c r="E1148" s="15">
        <v>3634.4343753200001</v>
      </c>
      <c r="F1148" s="15">
        <v>3634.4553365100001</v>
      </c>
      <c r="G1148" s="15">
        <v>3634.5200809999997</v>
      </c>
      <c r="H1148" s="15">
        <v>3634.4749655999999</v>
      </c>
      <c r="I1148" s="15">
        <v>3634.31743749</v>
      </c>
      <c r="J1148" s="15">
        <v>3638.3641469899999</v>
      </c>
      <c r="K1148" s="15">
        <v>3634.7574107599999</v>
      </c>
      <c r="L1148" s="15">
        <v>3638.9896815900001</v>
      </c>
      <c r="M1148" s="15">
        <v>3639.2392812999997</v>
      </c>
      <c r="N1148" s="19">
        <v>3642.7510202499998</v>
      </c>
      <c r="O1148" s="15">
        <v>3638.6805652599996</v>
      </c>
      <c r="P1148" s="15">
        <v>3639.3907478699998</v>
      </c>
      <c r="Q1148" s="15">
        <v>3642.9674262600001</v>
      </c>
      <c r="R1148" s="15">
        <v>3642.91211742</v>
      </c>
      <c r="S1148" s="15">
        <v>3642.8562808899997</v>
      </c>
      <c r="T1148" s="15">
        <v>3639.2026335399996</v>
      </c>
      <c r="U1148" s="15">
        <v>3638.8801360899997</v>
      </c>
      <c r="V1148" s="15">
        <v>3638.6001789000002</v>
      </c>
      <c r="W1148" s="15">
        <v>3631.1938544999998</v>
      </c>
      <c r="X1148" s="15">
        <v>3635.02151921</v>
      </c>
      <c r="Y1148" s="15">
        <v>3631.2871479699998</v>
      </c>
    </row>
    <row r="1149" spans="1:25" ht="18" thickBot="1" x14ac:dyDescent="0.35">
      <c r="A1149" s="60">
        <v>9</v>
      </c>
      <c r="B1149" s="15">
        <v>3638.31577892</v>
      </c>
      <c r="C1149" s="15">
        <v>3637.9314276599998</v>
      </c>
      <c r="D1149" s="15">
        <v>3637.9443760899999</v>
      </c>
      <c r="E1149" s="15">
        <v>3637.9138455399998</v>
      </c>
      <c r="F1149" s="15">
        <v>3638.1121324999999</v>
      </c>
      <c r="G1149" s="15">
        <v>3634.3632975399996</v>
      </c>
      <c r="H1149" s="15">
        <v>3623.3369696899999</v>
      </c>
      <c r="I1149" s="15">
        <v>3627.3728027099996</v>
      </c>
      <c r="J1149" s="15">
        <v>3631.29354177</v>
      </c>
      <c r="K1149" s="15">
        <v>3627.6655486099999</v>
      </c>
      <c r="L1149" s="15">
        <v>3627.7167932799998</v>
      </c>
      <c r="M1149" s="15">
        <v>3627.7015436699999</v>
      </c>
      <c r="N1149" s="19">
        <v>3627.5722621300001</v>
      </c>
      <c r="O1149" s="15">
        <v>3630.9283857599999</v>
      </c>
      <c r="P1149" s="15">
        <v>3631.61831626</v>
      </c>
      <c r="Q1149" s="15">
        <v>3631.58953475</v>
      </c>
      <c r="R1149" s="15">
        <v>3631.4765738999999</v>
      </c>
      <c r="S1149" s="15">
        <v>3631.3123824799995</v>
      </c>
      <c r="T1149" s="15">
        <v>3631.2947808999998</v>
      </c>
      <c r="U1149" s="15">
        <v>3631.0923060300001</v>
      </c>
      <c r="V1149" s="15">
        <v>3630.7672631400001</v>
      </c>
      <c r="W1149" s="15">
        <v>3623.5114476799999</v>
      </c>
      <c r="X1149" s="15">
        <v>3623.3131348699999</v>
      </c>
      <c r="Y1149" s="15">
        <v>3626.8875806099995</v>
      </c>
    </row>
    <row r="1150" spans="1:25" ht="18" thickBot="1" x14ac:dyDescent="0.35">
      <c r="A1150" s="60">
        <v>10</v>
      </c>
      <c r="B1150" s="15">
        <v>3621.9671893699997</v>
      </c>
      <c r="C1150" s="15">
        <v>3622.1221457800002</v>
      </c>
      <c r="D1150" s="15">
        <v>3622.0850130999997</v>
      </c>
      <c r="E1150" s="15">
        <v>3622.0540819399998</v>
      </c>
      <c r="F1150" s="15">
        <v>3622.1452254799997</v>
      </c>
      <c r="G1150" s="15">
        <v>3622.4314201399998</v>
      </c>
      <c r="H1150" s="15">
        <v>3626.5977260399995</v>
      </c>
      <c r="I1150" s="15">
        <v>3630.1827940100002</v>
      </c>
      <c r="J1150" s="15">
        <v>3630.3026495599997</v>
      </c>
      <c r="K1150" s="15">
        <v>3626.7047315299997</v>
      </c>
      <c r="L1150" s="15">
        <v>3626.8388941899998</v>
      </c>
      <c r="M1150" s="15">
        <v>3626.83589317</v>
      </c>
      <c r="N1150" s="19">
        <v>3626.7487052299998</v>
      </c>
      <c r="O1150" s="15">
        <v>3626.3216241499999</v>
      </c>
      <c r="P1150" s="15">
        <v>3626.9490669500001</v>
      </c>
      <c r="Q1150" s="15">
        <v>3626.9775688099999</v>
      </c>
      <c r="R1150" s="15">
        <v>3626.84159671</v>
      </c>
      <c r="S1150" s="15">
        <v>3626.7463277999996</v>
      </c>
      <c r="T1150" s="15">
        <v>3626.6916158200002</v>
      </c>
      <c r="U1150" s="15">
        <v>3630.3701713999999</v>
      </c>
      <c r="V1150" s="15">
        <v>3630.03058543</v>
      </c>
      <c r="W1150" s="15">
        <v>3622.7617067800002</v>
      </c>
      <c r="X1150" s="15">
        <v>3622.5470010199997</v>
      </c>
      <c r="Y1150" s="15">
        <v>3618.5717896199999</v>
      </c>
    </row>
    <row r="1151" spans="1:25" ht="18" thickBot="1" x14ac:dyDescent="0.35">
      <c r="A1151" s="60">
        <v>11</v>
      </c>
      <c r="B1151" s="15">
        <v>3619.7545639999998</v>
      </c>
      <c r="C1151" s="15">
        <v>3619.4654452300001</v>
      </c>
      <c r="D1151" s="15">
        <v>3619.4739483899998</v>
      </c>
      <c r="E1151" s="15">
        <v>3619.3929518699997</v>
      </c>
      <c r="F1151" s="15">
        <v>3619.5115762799996</v>
      </c>
      <c r="G1151" s="15">
        <v>3616.1052802300001</v>
      </c>
      <c r="H1151" s="15">
        <v>3616.43849813</v>
      </c>
      <c r="I1151" s="15">
        <v>3616.6984981400001</v>
      </c>
      <c r="J1151" s="15">
        <v>3620.2508546899999</v>
      </c>
      <c r="K1151" s="15">
        <v>3620.4599900399999</v>
      </c>
      <c r="L1151" s="15">
        <v>3620.6324522099999</v>
      </c>
      <c r="M1151" s="15">
        <v>3620.5790195499999</v>
      </c>
      <c r="N1151" s="19">
        <v>3623.8285362299998</v>
      </c>
      <c r="O1151" s="15">
        <v>3623.89329843</v>
      </c>
      <c r="P1151" s="15">
        <v>3624.1120340799998</v>
      </c>
      <c r="Q1151" s="15">
        <v>3627.57079419</v>
      </c>
      <c r="R1151" s="15">
        <v>3627.4653092799999</v>
      </c>
      <c r="S1151" s="15">
        <v>3627.40168954</v>
      </c>
      <c r="T1151" s="15">
        <v>3627.31520753</v>
      </c>
      <c r="U1151" s="15">
        <v>3627.0053404599998</v>
      </c>
      <c r="V1151" s="15">
        <v>3626.7119517800002</v>
      </c>
      <c r="W1151" s="15">
        <v>3619.4167793099996</v>
      </c>
      <c r="X1151" s="15">
        <v>3619.3240372999999</v>
      </c>
      <c r="Y1151" s="15">
        <v>3615.7013935199998</v>
      </c>
    </row>
    <row r="1152" spans="1:25" ht="18" thickBot="1" x14ac:dyDescent="0.35">
      <c r="A1152" s="60">
        <v>12</v>
      </c>
      <c r="B1152" s="15">
        <v>3623.7127975699996</v>
      </c>
      <c r="C1152" s="15">
        <v>3619.6915907699999</v>
      </c>
      <c r="D1152" s="15">
        <v>3619.63240382</v>
      </c>
      <c r="E1152" s="15">
        <v>3619.6277485299997</v>
      </c>
      <c r="F1152" s="15">
        <v>3619.7128349200002</v>
      </c>
      <c r="G1152" s="15">
        <v>3627.5228527099998</v>
      </c>
      <c r="H1152" s="15">
        <v>3623.5737996600001</v>
      </c>
      <c r="I1152" s="15">
        <v>3619.9819713299999</v>
      </c>
      <c r="J1152" s="15">
        <v>3624.1477113499996</v>
      </c>
      <c r="K1152" s="15">
        <v>3624.4949496600002</v>
      </c>
      <c r="L1152" s="15">
        <v>3624.6930702999998</v>
      </c>
      <c r="M1152" s="15">
        <v>3624.8396912600001</v>
      </c>
      <c r="N1152" s="19">
        <v>3625.1278641299996</v>
      </c>
      <c r="O1152" s="15">
        <v>3633.4875524899999</v>
      </c>
      <c r="P1152" s="15">
        <v>3633.4260169499998</v>
      </c>
      <c r="Q1152" s="15">
        <v>3628.11150765</v>
      </c>
      <c r="R1152" s="15">
        <v>3628.0005537399998</v>
      </c>
      <c r="S1152" s="15">
        <v>3627.9228865099999</v>
      </c>
      <c r="T1152" s="15">
        <v>3627.8533061199996</v>
      </c>
      <c r="U1152" s="15">
        <v>3627.5302678999997</v>
      </c>
      <c r="V1152" s="15">
        <v>3623.5533420399997</v>
      </c>
      <c r="W1152" s="15">
        <v>3626.9261066899999</v>
      </c>
      <c r="X1152" s="15">
        <v>3619.0122085100002</v>
      </c>
      <c r="Y1152" s="15">
        <v>3619.7692516099996</v>
      </c>
    </row>
    <row r="1153" spans="1:25" ht="18" thickBot="1" x14ac:dyDescent="0.35">
      <c r="A1153" s="60">
        <v>13</v>
      </c>
      <c r="B1153" s="15">
        <v>3615.2771025799998</v>
      </c>
      <c r="C1153" s="15">
        <v>3611.0967747599998</v>
      </c>
      <c r="D1153" s="15">
        <v>3611.0450304899996</v>
      </c>
      <c r="E1153" s="15">
        <v>3600.1521342599999</v>
      </c>
      <c r="F1153" s="15">
        <v>3600.2656714199998</v>
      </c>
      <c r="G1153" s="15">
        <v>3608.5282045499998</v>
      </c>
      <c r="H1153" s="15">
        <v>3604.6458889899995</v>
      </c>
      <c r="I1153" s="15">
        <v>3608.7351542400002</v>
      </c>
      <c r="J1153" s="15">
        <v>3616.8063802899997</v>
      </c>
      <c r="K1153" s="15">
        <v>3617.1033369699999</v>
      </c>
      <c r="L1153" s="15">
        <v>3617.3651990600001</v>
      </c>
      <c r="M1153" s="15">
        <v>3617.4715983799997</v>
      </c>
      <c r="N1153" s="19">
        <v>3617.39332259</v>
      </c>
      <c r="O1153" s="15">
        <v>3620.8363999699995</v>
      </c>
      <c r="P1153" s="15">
        <v>3624.3104615299999</v>
      </c>
      <c r="Q1153" s="15">
        <v>3624.4034978499999</v>
      </c>
      <c r="R1153" s="15">
        <v>3624.3133479500002</v>
      </c>
      <c r="S1153" s="15">
        <v>3624.3307757399998</v>
      </c>
      <c r="T1153" s="15">
        <v>3637.5366865599999</v>
      </c>
      <c r="U1153" s="15">
        <v>3633.2983618600001</v>
      </c>
      <c r="V1153" s="15">
        <v>3620.0619269199997</v>
      </c>
      <c r="W1153" s="15">
        <v>3620.0624481599998</v>
      </c>
      <c r="X1153" s="15">
        <v>3616.2511208599999</v>
      </c>
      <c r="Y1153" s="15">
        <v>3623.3634321599998</v>
      </c>
    </row>
    <row r="1154" spans="1:25" ht="18" thickBot="1" x14ac:dyDescent="0.35">
      <c r="A1154" s="60">
        <v>14</v>
      </c>
      <c r="B1154" s="15">
        <v>3616.5176507299998</v>
      </c>
      <c r="C1154" s="15">
        <v>3612.3462928700001</v>
      </c>
      <c r="D1154" s="15">
        <v>3612.2063862499999</v>
      </c>
      <c r="E1154" s="15">
        <v>3612.13617617</v>
      </c>
      <c r="F1154" s="15">
        <v>3612.1356620400002</v>
      </c>
      <c r="G1154" s="15">
        <v>3612.3420661399996</v>
      </c>
      <c r="H1154" s="15">
        <v>3608.7570140099997</v>
      </c>
      <c r="I1154" s="15">
        <v>3608.77818785</v>
      </c>
      <c r="J1154" s="15">
        <v>3613.0365014600002</v>
      </c>
      <c r="K1154" s="15">
        <v>3617.2381587199998</v>
      </c>
      <c r="L1154" s="15">
        <v>3617.5502119299999</v>
      </c>
      <c r="M1154" s="15">
        <v>3617.6726375600001</v>
      </c>
      <c r="N1154" s="19">
        <v>3617.60709107</v>
      </c>
      <c r="O1154" s="15">
        <v>3621.4553865799999</v>
      </c>
      <c r="P1154" s="15">
        <v>3624.9369332099996</v>
      </c>
      <c r="Q1154" s="15">
        <v>3628.3103948199996</v>
      </c>
      <c r="R1154" s="15">
        <v>3628.2552823400001</v>
      </c>
      <c r="S1154" s="15">
        <v>3628.20844786</v>
      </c>
      <c r="T1154" s="15">
        <v>3627.9893727899998</v>
      </c>
      <c r="U1154" s="15">
        <v>3624.3365809400002</v>
      </c>
      <c r="V1154" s="15">
        <v>3624.1224873599999</v>
      </c>
      <c r="W1154" s="15">
        <v>3616.4386592499995</v>
      </c>
      <c r="X1154" s="15">
        <v>3612.7847134499998</v>
      </c>
      <c r="Y1154" s="15">
        <v>3616.4740600499999</v>
      </c>
    </row>
    <row r="1155" spans="1:25" ht="18" thickBot="1" x14ac:dyDescent="0.35">
      <c r="A1155" s="60">
        <v>15</v>
      </c>
      <c r="B1155" s="15">
        <v>3616.2057971999998</v>
      </c>
      <c r="C1155" s="15">
        <v>3611.9673419299997</v>
      </c>
      <c r="D1155" s="15">
        <v>3611.83022377</v>
      </c>
      <c r="E1155" s="15">
        <v>3611.75144327</v>
      </c>
      <c r="F1155" s="15">
        <v>3611.8117710799997</v>
      </c>
      <c r="G1155" s="15">
        <v>3608.14719513</v>
      </c>
      <c r="H1155" s="15">
        <v>3608.17760602</v>
      </c>
      <c r="I1155" s="15">
        <v>3603.93195922</v>
      </c>
      <c r="J1155" s="15">
        <v>3600.4093076700001</v>
      </c>
      <c r="K1155" s="15">
        <v>3610.9371170499999</v>
      </c>
      <c r="L1155" s="15">
        <v>3615.2219750200002</v>
      </c>
      <c r="M1155" s="15">
        <v>3615.3220644699995</v>
      </c>
      <c r="N1155" s="19">
        <v>3617.2602271300002</v>
      </c>
      <c r="O1155" s="15">
        <v>3617.2137117699999</v>
      </c>
      <c r="P1155" s="15">
        <v>3624.5706228499998</v>
      </c>
      <c r="Q1155" s="15">
        <v>3624.6577966300001</v>
      </c>
      <c r="R1155" s="15">
        <v>3624.63130103</v>
      </c>
      <c r="S1155" s="15">
        <v>3624.4929327899999</v>
      </c>
      <c r="T1155" s="15">
        <v>3624.5347965599999</v>
      </c>
      <c r="U1155" s="15">
        <v>3624.39714817</v>
      </c>
      <c r="V1155" s="15">
        <v>3620.4585176800001</v>
      </c>
      <c r="W1155" s="15">
        <v>3616.6046261199999</v>
      </c>
      <c r="X1155" s="15">
        <v>3612.3858766699996</v>
      </c>
      <c r="Y1155" s="15">
        <v>3612.30792716</v>
      </c>
    </row>
    <row r="1156" spans="1:25" ht="18" thickBot="1" x14ac:dyDescent="0.35">
      <c r="A1156" s="60">
        <v>16</v>
      </c>
      <c r="B1156" s="15">
        <v>3616.0448653499998</v>
      </c>
      <c r="C1156" s="15">
        <v>3611.7840744099999</v>
      </c>
      <c r="D1156" s="15">
        <v>3611.7206827099999</v>
      </c>
      <c r="E1156" s="15">
        <v>3611.6583146899998</v>
      </c>
      <c r="F1156" s="15">
        <v>3611.72008375</v>
      </c>
      <c r="G1156" s="15">
        <v>3612.4381895699998</v>
      </c>
      <c r="H1156" s="15">
        <v>3617.0600816199999</v>
      </c>
      <c r="I1156" s="15">
        <v>3617.1646229500002</v>
      </c>
      <c r="J1156" s="15">
        <v>3622.3585655400002</v>
      </c>
      <c r="K1156" s="15">
        <v>3622.6871201699996</v>
      </c>
      <c r="L1156" s="15">
        <v>3622.8526317400001</v>
      </c>
      <c r="M1156" s="15">
        <v>3622.8699875299999</v>
      </c>
      <c r="N1156" s="19">
        <v>3622.7293602599998</v>
      </c>
      <c r="O1156" s="15">
        <v>3626.2069423299999</v>
      </c>
      <c r="P1156" s="15">
        <v>3626.7656158199998</v>
      </c>
      <c r="Q1156" s="15">
        <v>3630.1109968999999</v>
      </c>
      <c r="R1156" s="15">
        <v>3629.42675087</v>
      </c>
      <c r="S1156" s="15">
        <v>3628.8800701399996</v>
      </c>
      <c r="T1156" s="15">
        <v>3628.4741284199999</v>
      </c>
      <c r="U1156" s="15">
        <v>3631.9075988999998</v>
      </c>
      <c r="V1156" s="15">
        <v>3627.66746246</v>
      </c>
      <c r="W1156" s="15">
        <v>3631.0147741299998</v>
      </c>
      <c r="X1156" s="15">
        <v>3622.6612830499998</v>
      </c>
      <c r="Y1156" s="15">
        <v>3626.6579074299998</v>
      </c>
    </row>
    <row r="1157" spans="1:25" ht="18" thickBot="1" x14ac:dyDescent="0.35">
      <c r="A1157" s="60">
        <v>17</v>
      </c>
      <c r="B1157" s="15">
        <v>3634.0031325199998</v>
      </c>
      <c r="C1157" s="15">
        <v>3637.8465942399998</v>
      </c>
      <c r="D1157" s="15">
        <v>3637.9868349099997</v>
      </c>
      <c r="E1157" s="15">
        <v>3637.8962844399998</v>
      </c>
      <c r="F1157" s="15">
        <v>3638.3021623</v>
      </c>
      <c r="G1157" s="15">
        <v>3645.9865184999999</v>
      </c>
      <c r="H1157" s="15">
        <v>3646.0166183900001</v>
      </c>
      <c r="I1157" s="15">
        <v>3646.27321854</v>
      </c>
      <c r="J1157" s="15">
        <v>3647.2810814099998</v>
      </c>
      <c r="K1157" s="15">
        <v>3648.1323806099999</v>
      </c>
      <c r="L1157" s="15">
        <v>3649.07572076</v>
      </c>
      <c r="M1157" s="15">
        <v>3649.3434937499997</v>
      </c>
      <c r="N1157" s="19">
        <v>3649.6773623499998</v>
      </c>
      <c r="O1157" s="15">
        <v>3649.6325708999998</v>
      </c>
      <c r="P1157" s="15">
        <v>3645.44379979</v>
      </c>
      <c r="Q1157" s="15">
        <v>3645.52121855</v>
      </c>
      <c r="R1157" s="15">
        <v>3645.3079178099997</v>
      </c>
      <c r="S1157" s="15">
        <v>3645.0807963399998</v>
      </c>
      <c r="T1157" s="15">
        <v>3645.0631233399999</v>
      </c>
      <c r="U1157" s="15">
        <v>3640.9006378200002</v>
      </c>
      <c r="V1157" s="15">
        <v>3636.6984475700001</v>
      </c>
      <c r="W1157" s="15">
        <v>3636.6170725399998</v>
      </c>
      <c r="X1157" s="15">
        <v>3628.1224987999999</v>
      </c>
      <c r="Y1157" s="15">
        <v>3631.9870013199998</v>
      </c>
    </row>
    <row r="1158" spans="1:25" ht="18" thickBot="1" x14ac:dyDescent="0.35">
      <c r="A1158" s="60">
        <v>18</v>
      </c>
      <c r="B1158" s="15">
        <v>3636.56016697</v>
      </c>
      <c r="C1158" s="15">
        <v>3636.0509901400001</v>
      </c>
      <c r="D1158" s="15">
        <v>3636.1872634399997</v>
      </c>
      <c r="E1158" s="15">
        <v>3636.11001218</v>
      </c>
      <c r="F1158" s="15">
        <v>3636.4610671700002</v>
      </c>
      <c r="G1158" s="15">
        <v>3653.0030673399997</v>
      </c>
      <c r="H1158" s="15">
        <v>3659.4335062700002</v>
      </c>
      <c r="I1158" s="15">
        <v>3663.3117084899995</v>
      </c>
      <c r="J1158" s="15">
        <v>3664.8001470499999</v>
      </c>
      <c r="K1158" s="15">
        <v>3665.1247084799998</v>
      </c>
      <c r="L1158" s="15">
        <v>3665.1064423399998</v>
      </c>
      <c r="M1158" s="15">
        <v>3664.6546916399998</v>
      </c>
      <c r="N1158" s="19">
        <v>3664.5113281099998</v>
      </c>
      <c r="O1158" s="15">
        <v>3664.6511549099996</v>
      </c>
      <c r="P1158" s="15">
        <v>3662.5457429899998</v>
      </c>
      <c r="Q1158" s="15">
        <v>3657.7810268499998</v>
      </c>
      <c r="R1158" s="15">
        <v>3657.6223937099999</v>
      </c>
      <c r="S1158" s="15">
        <v>3657.5875842599999</v>
      </c>
      <c r="T1158" s="15">
        <v>3657.3132897799996</v>
      </c>
      <c r="U1158" s="15">
        <v>3656.6649186699997</v>
      </c>
      <c r="V1158" s="15">
        <v>3656.1374757200001</v>
      </c>
      <c r="W1158" s="15">
        <v>3651.8044288900001</v>
      </c>
      <c r="X1158" s="15">
        <v>3651.7987499299998</v>
      </c>
      <c r="Y1158" s="15">
        <v>3653.5363765499997</v>
      </c>
    </row>
    <row r="1159" spans="1:25" ht="18" thickBot="1" x14ac:dyDescent="0.35">
      <c r="A1159" s="60">
        <v>19</v>
      </c>
      <c r="B1159" s="15">
        <v>3650.4105342299999</v>
      </c>
      <c r="C1159" s="15">
        <v>3642.7744309999998</v>
      </c>
      <c r="D1159" s="15">
        <v>3642.8528413999998</v>
      </c>
      <c r="E1159" s="15">
        <v>3642.70648695</v>
      </c>
      <c r="F1159" s="15">
        <v>3643.06805571</v>
      </c>
      <c r="G1159" s="15">
        <v>3651.2529010099997</v>
      </c>
      <c r="H1159" s="15">
        <v>3660.4452433899996</v>
      </c>
      <c r="I1159" s="15">
        <v>3660.2776401900001</v>
      </c>
      <c r="J1159" s="15">
        <v>3661.0118989699999</v>
      </c>
      <c r="K1159" s="15">
        <v>3661.1507797099998</v>
      </c>
      <c r="L1159" s="15">
        <v>3660.9396445100001</v>
      </c>
      <c r="M1159" s="15">
        <v>3660.9287430099998</v>
      </c>
      <c r="N1159" s="19">
        <v>3660.53205252</v>
      </c>
      <c r="O1159" s="15">
        <v>3655.5955341899999</v>
      </c>
      <c r="P1159" s="15">
        <v>3655.95074071</v>
      </c>
      <c r="Q1159" s="15">
        <v>3656.3973037199999</v>
      </c>
      <c r="R1159" s="15">
        <v>3651.8443285100002</v>
      </c>
      <c r="S1159" s="15">
        <v>3651.5064852099999</v>
      </c>
      <c r="T1159" s="15">
        <v>3651.2166883399996</v>
      </c>
      <c r="U1159" s="15">
        <v>3650.43872276</v>
      </c>
      <c r="V1159" s="15">
        <v>3650.2002265499996</v>
      </c>
      <c r="W1159" s="15">
        <v>3654.0683618399999</v>
      </c>
      <c r="X1159" s="15">
        <v>3649.4014800099999</v>
      </c>
      <c r="Y1159" s="15">
        <v>3649.8052080299999</v>
      </c>
    </row>
    <row r="1160" spans="1:25" ht="18" thickBot="1" x14ac:dyDescent="0.35">
      <c r="A1160" s="60">
        <v>20</v>
      </c>
      <c r="B1160" s="15">
        <v>3648.9704038599998</v>
      </c>
      <c r="C1160" s="15">
        <v>3641.9215141199998</v>
      </c>
      <c r="D1160" s="15">
        <v>3641.6081848699996</v>
      </c>
      <c r="E1160" s="15">
        <v>3641.5528788900001</v>
      </c>
      <c r="F1160" s="15">
        <v>3641.9808488199997</v>
      </c>
      <c r="G1160" s="15">
        <v>3649.7155779</v>
      </c>
      <c r="H1160" s="15">
        <v>3649.8857065000002</v>
      </c>
      <c r="I1160" s="15">
        <v>3650.65084518</v>
      </c>
      <c r="J1160" s="15">
        <v>3651.3708450099998</v>
      </c>
      <c r="K1160" s="15">
        <v>3651.6435358099998</v>
      </c>
      <c r="L1160" s="15">
        <v>3651.64340541</v>
      </c>
      <c r="M1160" s="15">
        <v>3651.5365239499997</v>
      </c>
      <c r="N1160" s="19">
        <v>3651.3499668999998</v>
      </c>
      <c r="O1160" s="15">
        <v>3654.6282691699998</v>
      </c>
      <c r="P1160" s="15">
        <v>3650.8057227499999</v>
      </c>
      <c r="Q1160" s="15">
        <v>3650.9527227199997</v>
      </c>
      <c r="R1160" s="15">
        <v>3651.0263138199998</v>
      </c>
      <c r="S1160" s="15">
        <v>3650.79699678</v>
      </c>
      <c r="T1160" s="15">
        <v>3645.5708796899999</v>
      </c>
      <c r="U1160" s="15">
        <v>3641.1914457100002</v>
      </c>
      <c r="V1160" s="15">
        <v>3636.5175680799998</v>
      </c>
      <c r="W1160" s="15">
        <v>3628.43430016</v>
      </c>
      <c r="X1160" s="15">
        <v>3628.3100027999999</v>
      </c>
      <c r="Y1160" s="15">
        <v>3627.6379155300001</v>
      </c>
    </row>
    <row r="1161" spans="1:25" ht="18" thickBot="1" x14ac:dyDescent="0.35">
      <c r="A1161" s="60">
        <v>21</v>
      </c>
      <c r="B1161" s="15">
        <v>3631.2400588999999</v>
      </c>
      <c r="C1161" s="15">
        <v>3627.7792298499999</v>
      </c>
      <c r="D1161" s="15">
        <v>3627.7154227599999</v>
      </c>
      <c r="E1161" s="15">
        <v>3627.71053768</v>
      </c>
      <c r="F1161" s="15">
        <v>3627.9008984699999</v>
      </c>
      <c r="G1161" s="15">
        <v>3631.2461927099998</v>
      </c>
      <c r="H1161" s="15">
        <v>3627.3863825799999</v>
      </c>
      <c r="I1161" s="15">
        <v>3627.5504417599996</v>
      </c>
      <c r="J1161" s="15">
        <v>3631.9556435799996</v>
      </c>
      <c r="K1161" s="15">
        <v>3635.9093744299998</v>
      </c>
      <c r="L1161" s="15">
        <v>3640.2687343600001</v>
      </c>
      <c r="M1161" s="15">
        <v>3640.4494917299999</v>
      </c>
      <c r="N1161" s="19">
        <v>3640.2202389999998</v>
      </c>
      <c r="O1161" s="15">
        <v>3640.3131273099998</v>
      </c>
      <c r="P1161" s="15">
        <v>3639.83499304</v>
      </c>
      <c r="Q1161" s="15">
        <v>3635.9605306599997</v>
      </c>
      <c r="R1161" s="15">
        <v>3635.80389436</v>
      </c>
      <c r="S1161" s="15">
        <v>3635.6624648399998</v>
      </c>
      <c r="T1161" s="15">
        <v>3639.4034347400002</v>
      </c>
      <c r="U1161" s="15">
        <v>3639.6451568499997</v>
      </c>
      <c r="V1161" s="15">
        <v>3639.4160357000001</v>
      </c>
      <c r="W1161" s="15">
        <v>3631.6297468299999</v>
      </c>
      <c r="X1161" s="15">
        <v>3635.3698641299998</v>
      </c>
      <c r="Y1161" s="15">
        <v>3639.2267377099997</v>
      </c>
    </row>
    <row r="1162" spans="1:25" ht="18" thickBot="1" x14ac:dyDescent="0.35">
      <c r="A1162" s="60">
        <v>22</v>
      </c>
      <c r="B1162" s="15">
        <v>3635.4523804199998</v>
      </c>
      <c r="C1162" s="15">
        <v>3631.4450713899996</v>
      </c>
      <c r="D1162" s="15">
        <v>3631.2935138399998</v>
      </c>
      <c r="E1162" s="15">
        <v>3631.2556512499996</v>
      </c>
      <c r="F1162" s="15">
        <v>3634.9158480899996</v>
      </c>
      <c r="G1162" s="15">
        <v>3636.7772012400001</v>
      </c>
      <c r="H1162" s="15">
        <v>3633.4711181499997</v>
      </c>
      <c r="I1162" s="15">
        <v>3631.4622890999999</v>
      </c>
      <c r="J1162" s="15">
        <v>3632.04847935</v>
      </c>
      <c r="K1162" s="15">
        <v>3638.1361357300002</v>
      </c>
      <c r="L1162" s="15">
        <v>3642.0165535400001</v>
      </c>
      <c r="M1162" s="15">
        <v>3640.1881499199999</v>
      </c>
      <c r="N1162" s="19">
        <v>3640.01150521</v>
      </c>
      <c r="O1162" s="15">
        <v>3640.1628727899997</v>
      </c>
      <c r="P1162" s="15">
        <v>3639.9279529599999</v>
      </c>
      <c r="Q1162" s="15">
        <v>3640.2282364299999</v>
      </c>
      <c r="R1162" s="15">
        <v>3640.3373115200002</v>
      </c>
      <c r="S1162" s="15">
        <v>3643.6743131100002</v>
      </c>
      <c r="T1162" s="15">
        <v>3638.9465446799995</v>
      </c>
      <c r="U1162" s="15">
        <v>3631.3872271399996</v>
      </c>
      <c r="V1162" s="15">
        <v>3631.17007715</v>
      </c>
      <c r="W1162" s="15">
        <v>3623.1816766000002</v>
      </c>
      <c r="X1162" s="15">
        <v>3626.8454061399998</v>
      </c>
      <c r="Y1162" s="15">
        <v>3626.6735798099999</v>
      </c>
    </row>
    <row r="1163" spans="1:25" ht="18" thickBot="1" x14ac:dyDescent="0.35">
      <c r="A1163" s="60">
        <v>23</v>
      </c>
      <c r="B1163" s="15">
        <v>3622.9756347399998</v>
      </c>
      <c r="C1163" s="15">
        <v>3622.8731412899997</v>
      </c>
      <c r="D1163" s="15">
        <v>3622.7955155999998</v>
      </c>
      <c r="E1163" s="15">
        <v>3622.8548039500001</v>
      </c>
      <c r="F1163" s="15">
        <v>3623.0219911799995</v>
      </c>
      <c r="G1163" s="15">
        <v>3627.2878149499998</v>
      </c>
      <c r="H1163" s="15">
        <v>3627.6258036099998</v>
      </c>
      <c r="I1163" s="15">
        <v>3631.99865245</v>
      </c>
      <c r="J1163" s="15">
        <v>3632.4268447899999</v>
      </c>
      <c r="K1163" s="15">
        <v>3632.5974927299999</v>
      </c>
      <c r="L1163" s="15">
        <v>3632.6634671100001</v>
      </c>
      <c r="M1163" s="15">
        <v>3632.4688893599996</v>
      </c>
      <c r="N1163" s="19">
        <v>3635.7604792299999</v>
      </c>
      <c r="O1163" s="15">
        <v>3631.9929243999995</v>
      </c>
      <c r="P1163" s="15">
        <v>3635.2611648699999</v>
      </c>
      <c r="Q1163" s="15">
        <v>3639.4848403899996</v>
      </c>
      <c r="R1163" s="15">
        <v>3639.5738414999996</v>
      </c>
      <c r="S1163" s="15">
        <v>3639.4567652199999</v>
      </c>
      <c r="T1163" s="15">
        <v>3642.9323773699998</v>
      </c>
      <c r="U1163" s="15">
        <v>3639.4626661399998</v>
      </c>
      <c r="V1163" s="15">
        <v>3639.0516231000001</v>
      </c>
      <c r="W1163" s="15">
        <v>3634.9073422900001</v>
      </c>
      <c r="X1163" s="15">
        <v>3631.00996829</v>
      </c>
      <c r="Y1163" s="15">
        <v>3622.7648632199998</v>
      </c>
    </row>
    <row r="1164" spans="1:25" ht="18" thickBot="1" x14ac:dyDescent="0.35">
      <c r="A1164" s="60">
        <v>24</v>
      </c>
      <c r="B1164" s="15">
        <v>3624.1824342399996</v>
      </c>
      <c r="C1164" s="15">
        <v>3624.2436350199996</v>
      </c>
      <c r="D1164" s="15">
        <v>3622.1264998899996</v>
      </c>
      <c r="E1164" s="15">
        <v>3621.8513405899998</v>
      </c>
      <c r="F1164" s="15">
        <v>3624.0742096899999</v>
      </c>
      <c r="G1164" s="15">
        <v>3624.5717738699996</v>
      </c>
      <c r="H1164" s="15">
        <v>3630.7402214699996</v>
      </c>
      <c r="I1164" s="15">
        <v>3637.1923854699999</v>
      </c>
      <c r="J1164" s="15">
        <v>3635.50962402</v>
      </c>
      <c r="K1164" s="15">
        <v>3635.4944084299996</v>
      </c>
      <c r="L1164" s="15">
        <v>3635.7063130199999</v>
      </c>
      <c r="M1164" s="15">
        <v>3635.4836521799998</v>
      </c>
      <c r="N1164" s="19">
        <v>3635.3150613299999</v>
      </c>
      <c r="O1164" s="15">
        <v>3638.8261082399999</v>
      </c>
      <c r="P1164" s="15">
        <v>3636.9647885999998</v>
      </c>
      <c r="Q1164" s="15">
        <v>3644.4316671899996</v>
      </c>
      <c r="R1164" s="15">
        <v>3644.6758910399999</v>
      </c>
      <c r="S1164" s="15">
        <v>3644.2983229399997</v>
      </c>
      <c r="T1164" s="15">
        <v>3646.0060001100001</v>
      </c>
      <c r="U1164" s="15">
        <v>3640.4851434599996</v>
      </c>
      <c r="V1164" s="15">
        <v>3634.4530814599998</v>
      </c>
      <c r="W1164" s="15">
        <v>3632.7717607799996</v>
      </c>
      <c r="X1164" s="15">
        <v>3624.4418541099999</v>
      </c>
      <c r="Y1164" s="15">
        <v>3624.2038299299998</v>
      </c>
    </row>
    <row r="1165" spans="1:25" ht="18" thickBot="1" x14ac:dyDescent="0.35">
      <c r="A1165" s="60">
        <v>25</v>
      </c>
      <c r="B1165" s="15">
        <v>3623.05208872</v>
      </c>
      <c r="C1165" s="15">
        <v>3623.0735945299998</v>
      </c>
      <c r="D1165" s="15">
        <v>3621.0931181599999</v>
      </c>
      <c r="E1165" s="15">
        <v>3620.8782346899998</v>
      </c>
      <c r="F1165" s="15">
        <v>3623.0303966399997</v>
      </c>
      <c r="G1165" s="15">
        <v>3619.5988278300001</v>
      </c>
      <c r="H1165" s="15">
        <v>3628.51921623</v>
      </c>
      <c r="I1165" s="15">
        <v>3636.0507667900001</v>
      </c>
      <c r="J1165" s="15">
        <v>3640.2434995499998</v>
      </c>
      <c r="K1165" s="15">
        <v>3640.2885127599998</v>
      </c>
      <c r="L1165" s="15">
        <v>3640.4120698099996</v>
      </c>
      <c r="M1165" s="15">
        <v>3640.3555804899997</v>
      </c>
      <c r="N1165" s="19">
        <v>3638.5025243599998</v>
      </c>
      <c r="O1165" s="15">
        <v>3642.1232711399998</v>
      </c>
      <c r="P1165" s="15">
        <v>3641.7558716499998</v>
      </c>
      <c r="Q1165" s="15">
        <v>3643.6981100100002</v>
      </c>
      <c r="R1165" s="15">
        <v>3643.5032653600001</v>
      </c>
      <c r="S1165" s="15">
        <v>3643.1942488699997</v>
      </c>
      <c r="T1165" s="15">
        <v>3642.9524061000002</v>
      </c>
      <c r="U1165" s="15">
        <v>3641.3288680599999</v>
      </c>
      <c r="V1165" s="15">
        <v>3637.6320771699998</v>
      </c>
      <c r="W1165" s="15">
        <v>3635.5167886999998</v>
      </c>
      <c r="X1165" s="15">
        <v>3623.4768670799999</v>
      </c>
      <c r="Y1165" s="15">
        <v>3627.3945773799996</v>
      </c>
    </row>
    <row r="1166" spans="1:25" ht="18" thickBot="1" x14ac:dyDescent="0.35">
      <c r="A1166" s="60">
        <v>26</v>
      </c>
      <c r="B1166" s="15">
        <v>3618.7304985399996</v>
      </c>
      <c r="C1166" s="15">
        <v>3618.4923486500002</v>
      </c>
      <c r="D1166" s="15">
        <v>3618.6711906199998</v>
      </c>
      <c r="E1166" s="15">
        <v>3618.5302219699997</v>
      </c>
      <c r="F1166" s="15">
        <v>3622.1737187700001</v>
      </c>
      <c r="G1166" s="15">
        <v>3626.6597435699996</v>
      </c>
      <c r="H1166" s="15">
        <v>3627.2821857600002</v>
      </c>
      <c r="I1166" s="15">
        <v>3631.1038172600001</v>
      </c>
      <c r="J1166" s="15">
        <v>3635.3020578799997</v>
      </c>
      <c r="K1166" s="15">
        <v>3639.0249829699997</v>
      </c>
      <c r="L1166" s="15">
        <v>3638.9226541399998</v>
      </c>
      <c r="M1166" s="15">
        <v>3638.9979762499997</v>
      </c>
      <c r="N1166" s="19">
        <v>3637.0431004900001</v>
      </c>
      <c r="O1166" s="15">
        <v>3634.8687775600001</v>
      </c>
      <c r="P1166" s="15">
        <v>3636.4528978899998</v>
      </c>
      <c r="Q1166" s="15">
        <v>3636.6612034399996</v>
      </c>
      <c r="R1166" s="15">
        <v>3638.3088391299998</v>
      </c>
      <c r="S1166" s="15">
        <v>3638.2338584499998</v>
      </c>
      <c r="T1166" s="15">
        <v>3640.2827585099999</v>
      </c>
      <c r="U1166" s="15">
        <v>3634.7828651999998</v>
      </c>
      <c r="V1166" s="15">
        <v>3632.5706333099997</v>
      </c>
      <c r="W1166" s="15">
        <v>3630.8608617599998</v>
      </c>
      <c r="X1166" s="15">
        <v>3630.8731639399998</v>
      </c>
      <c r="Y1166" s="15">
        <v>3626.4715871399999</v>
      </c>
    </row>
    <row r="1167" spans="1:25" ht="18" thickBot="1" x14ac:dyDescent="0.35">
      <c r="A1167" s="60">
        <v>27</v>
      </c>
      <c r="B1167" s="15">
        <v>3626.3374229800002</v>
      </c>
      <c r="C1167" s="15">
        <v>3626.0288640700001</v>
      </c>
      <c r="D1167" s="15">
        <v>3624.32325825</v>
      </c>
      <c r="E1167" s="15">
        <v>3625.8912616500002</v>
      </c>
      <c r="F1167" s="15">
        <v>3626.4315983999995</v>
      </c>
      <c r="G1167" s="15">
        <v>3626.0200284100001</v>
      </c>
      <c r="H1167" s="15">
        <v>3628.4373584699997</v>
      </c>
      <c r="I1167" s="15">
        <v>3634.23253312</v>
      </c>
      <c r="J1167" s="15">
        <v>3633.0036187699998</v>
      </c>
      <c r="K1167" s="15">
        <v>3637.4401005099999</v>
      </c>
      <c r="L1167" s="15">
        <v>3637.71682444</v>
      </c>
      <c r="M1167" s="15">
        <v>3638.0983669899997</v>
      </c>
      <c r="N1167" s="19">
        <v>3636.1327958299998</v>
      </c>
      <c r="O1167" s="15">
        <v>3638.3244559699997</v>
      </c>
      <c r="P1167" s="15">
        <v>3647.42187655</v>
      </c>
      <c r="Q1167" s="15">
        <v>3637.59039734</v>
      </c>
      <c r="R1167" s="15">
        <v>3637.6147893099997</v>
      </c>
      <c r="S1167" s="15">
        <v>3633.5206663099998</v>
      </c>
      <c r="T1167" s="15">
        <v>3630.4407753099999</v>
      </c>
      <c r="U1167" s="15">
        <v>3630.0036958199998</v>
      </c>
      <c r="V1167" s="15">
        <v>3625.8956638</v>
      </c>
      <c r="W1167" s="15">
        <v>3628.0732751199998</v>
      </c>
      <c r="X1167" s="15">
        <v>3620.0757838599998</v>
      </c>
      <c r="Y1167" s="15">
        <v>3619.8251243899999</v>
      </c>
    </row>
    <row r="1168" spans="1:25" ht="18" thickBot="1" x14ac:dyDescent="0.35">
      <c r="A1168" s="60">
        <v>28</v>
      </c>
      <c r="B1168" s="15">
        <v>3620.4371402899997</v>
      </c>
      <c r="C1168" s="15">
        <v>3620.1663748199999</v>
      </c>
      <c r="D1168" s="15">
        <v>3625.8821754699998</v>
      </c>
      <c r="E1168" s="15">
        <v>3622.2742810899999</v>
      </c>
      <c r="F1168" s="15">
        <v>3622.3554688999998</v>
      </c>
      <c r="G1168" s="15">
        <v>3618.1727995599999</v>
      </c>
      <c r="H1168" s="15">
        <v>3620.3266885100002</v>
      </c>
      <c r="I1168" s="15">
        <v>3620.3061588099999</v>
      </c>
      <c r="J1168" s="15">
        <v>3624.82793765</v>
      </c>
      <c r="K1168" s="15">
        <v>3628.94572737</v>
      </c>
      <c r="L1168" s="15">
        <v>3630.9723206799999</v>
      </c>
      <c r="M1168" s="15">
        <v>3634.7676298599999</v>
      </c>
      <c r="N1168" s="19">
        <v>3632.6391226699998</v>
      </c>
      <c r="O1168" s="15">
        <v>3632.6018770699998</v>
      </c>
      <c r="P1168" s="15">
        <v>3637.4497782799999</v>
      </c>
      <c r="Q1168" s="15">
        <v>3642.7594093199996</v>
      </c>
      <c r="R1168" s="15">
        <v>3643.0637636599999</v>
      </c>
      <c r="S1168" s="15">
        <v>3642.9098539699999</v>
      </c>
      <c r="T1168" s="15">
        <v>3642.4774834700002</v>
      </c>
      <c r="U1168" s="15">
        <v>3636.9469812999996</v>
      </c>
      <c r="V1168" s="15">
        <v>3635.3846322099998</v>
      </c>
      <c r="W1168" s="15">
        <v>3631.2261092600002</v>
      </c>
      <c r="X1168" s="15">
        <v>3624.1685268900001</v>
      </c>
      <c r="Y1168" s="15">
        <v>3628.56455633</v>
      </c>
    </row>
    <row r="1169" spans="1:25" ht="18" thickBot="1" x14ac:dyDescent="0.35">
      <c r="A1169" s="91">
        <v>29</v>
      </c>
      <c r="B1169" s="15">
        <v>3624.8858757600001</v>
      </c>
      <c r="C1169" s="15">
        <v>3620.5690551299999</v>
      </c>
      <c r="D1169" s="15">
        <v>3618.36366972</v>
      </c>
      <c r="E1169" s="15">
        <v>3618.2897328600002</v>
      </c>
      <c r="F1169" s="15">
        <v>3618.2420865499998</v>
      </c>
      <c r="G1169" s="15">
        <v>3616.33595986</v>
      </c>
      <c r="H1169" s="15">
        <v>3616.40724959</v>
      </c>
      <c r="I1169" s="15">
        <v>3616.2094193299999</v>
      </c>
      <c r="J1169" s="15">
        <v>3614.4671096599996</v>
      </c>
      <c r="K1169" s="15">
        <v>3619.2391159399999</v>
      </c>
      <c r="L1169" s="15">
        <v>3625.5075502299997</v>
      </c>
      <c r="M1169" s="15">
        <v>3627.6047673699995</v>
      </c>
      <c r="N1169" s="19">
        <v>3631.4177467199997</v>
      </c>
      <c r="O1169" s="15">
        <v>3629.2636751999999</v>
      </c>
      <c r="P1169" s="15">
        <v>3634.4372319200002</v>
      </c>
      <c r="Q1169" s="15">
        <v>3639.62390856</v>
      </c>
      <c r="R1169" s="15">
        <v>3641.31449501</v>
      </c>
      <c r="S1169" s="15">
        <v>3641.29234129</v>
      </c>
      <c r="T1169" s="15">
        <v>3640.9037758300001</v>
      </c>
      <c r="U1169" s="15">
        <v>3635.79709521</v>
      </c>
      <c r="V1169" s="15">
        <v>3630.2907064499996</v>
      </c>
      <c r="W1169" s="15">
        <v>3631.7955427999996</v>
      </c>
      <c r="X1169" s="15">
        <v>3623.8683618499999</v>
      </c>
      <c r="Y1169" s="15">
        <v>3615.6884787899999</v>
      </c>
    </row>
    <row r="1170" spans="1:25" ht="18" thickBot="1" x14ac:dyDescent="0.35">
      <c r="A1170" s="91">
        <v>30</v>
      </c>
      <c r="B1170" s="15">
        <v>3615.55742685</v>
      </c>
      <c r="C1170" s="15">
        <v>3615.8022051299999</v>
      </c>
      <c r="D1170" s="15">
        <v>3615.8887823799996</v>
      </c>
      <c r="E1170" s="15">
        <v>3615.8697475199997</v>
      </c>
      <c r="F1170" s="15">
        <v>3611.8189873399997</v>
      </c>
      <c r="G1170" s="15">
        <v>3621.2542239599998</v>
      </c>
      <c r="H1170" s="15">
        <v>3622.2311356599998</v>
      </c>
      <c r="I1170" s="15">
        <v>3622.8637638199998</v>
      </c>
      <c r="J1170" s="15">
        <v>3634.60906454</v>
      </c>
      <c r="K1170" s="15">
        <v>3630.1057481500002</v>
      </c>
      <c r="L1170" s="15">
        <v>3613.1987248799996</v>
      </c>
      <c r="M1170" s="15">
        <v>3616.9869189699998</v>
      </c>
      <c r="N1170" s="19">
        <v>3618.8909059299999</v>
      </c>
      <c r="O1170" s="15">
        <v>3618.9070330799996</v>
      </c>
      <c r="P1170" s="15">
        <v>3628.8165876499997</v>
      </c>
      <c r="Q1170" s="15">
        <v>3630.53529024</v>
      </c>
      <c r="R1170" s="15">
        <v>3630.64035375</v>
      </c>
      <c r="S1170" s="15">
        <v>3630.4135837200001</v>
      </c>
      <c r="T1170" s="15">
        <v>3630.4413064599999</v>
      </c>
      <c r="U1170" s="15">
        <v>3628.5054739699999</v>
      </c>
      <c r="V1170" s="15">
        <v>3624.6894448499997</v>
      </c>
      <c r="W1170" s="15">
        <v>3621.0478368300001</v>
      </c>
      <c r="X1170" s="15">
        <v>3617.2798652699998</v>
      </c>
      <c r="Y1170" s="15">
        <v>3612.6724184899999</v>
      </c>
    </row>
    <row r="1171" spans="1:25" ht="18" thickBot="1" x14ac:dyDescent="0.35">
      <c r="A1171" s="91">
        <v>31</v>
      </c>
      <c r="B1171" s="15">
        <v>3617.5755966799998</v>
      </c>
      <c r="C1171" s="15">
        <v>3613.7064099099998</v>
      </c>
      <c r="D1171" s="15">
        <v>3613.5725016199999</v>
      </c>
      <c r="E1171" s="15">
        <v>3613.6517432699998</v>
      </c>
      <c r="F1171" s="15">
        <v>3613.4464434800002</v>
      </c>
      <c r="G1171" s="15">
        <v>3613.7440655099999</v>
      </c>
      <c r="H1171" s="15">
        <v>3622.10749988</v>
      </c>
      <c r="I1171" s="15">
        <v>3630.1520821499998</v>
      </c>
      <c r="J1171" s="15">
        <v>3628.6307677099999</v>
      </c>
      <c r="K1171" s="15">
        <v>3628.9964678099996</v>
      </c>
      <c r="L1171" s="15">
        <v>3629.3900771799999</v>
      </c>
      <c r="M1171" s="15">
        <v>3629.5844677199998</v>
      </c>
      <c r="N1171" s="19">
        <v>3633.4274085500001</v>
      </c>
      <c r="O1171" s="15">
        <v>3633.9923728200001</v>
      </c>
      <c r="P1171" s="15">
        <v>3628.4928896800002</v>
      </c>
      <c r="Q1171" s="15">
        <v>3632.2334544899995</v>
      </c>
      <c r="R1171" s="15">
        <v>3628.1553074599997</v>
      </c>
      <c r="S1171" s="15">
        <v>3631.1398246799999</v>
      </c>
      <c r="T1171" s="15">
        <v>3630.3429223200001</v>
      </c>
      <c r="U1171" s="15">
        <v>3627.7617848599998</v>
      </c>
      <c r="V1171" s="15">
        <v>3624.29197497</v>
      </c>
      <c r="W1171" s="15">
        <v>3620.3240121299996</v>
      </c>
      <c r="X1171" s="15">
        <v>3621.82901937</v>
      </c>
      <c r="Y1171" s="15">
        <v>3625.5223884999996</v>
      </c>
    </row>
    <row r="1172" spans="1:25" ht="18" thickBot="1" x14ac:dyDescent="0.35"/>
    <row r="1173" spans="1:25" ht="18" thickBot="1" x14ac:dyDescent="0.35">
      <c r="A1173" s="125" t="s">
        <v>0</v>
      </c>
      <c r="B1173" s="127" t="s">
        <v>63</v>
      </c>
      <c r="C1173" s="128"/>
      <c r="D1173" s="128"/>
      <c r="E1173" s="128"/>
      <c r="F1173" s="128"/>
      <c r="G1173" s="128"/>
      <c r="H1173" s="128"/>
      <c r="I1173" s="128"/>
      <c r="J1173" s="128"/>
      <c r="K1173" s="128"/>
      <c r="L1173" s="128"/>
      <c r="M1173" s="128"/>
      <c r="N1173" s="128"/>
      <c r="O1173" s="128"/>
      <c r="P1173" s="128"/>
      <c r="Q1173" s="128"/>
      <c r="R1173" s="128"/>
      <c r="S1173" s="128"/>
      <c r="T1173" s="128"/>
      <c r="U1173" s="128"/>
      <c r="V1173" s="128"/>
      <c r="W1173" s="128"/>
      <c r="X1173" s="128"/>
      <c r="Y1173" s="129"/>
    </row>
    <row r="1174" spans="1:25" ht="33.75" thickBot="1" x14ac:dyDescent="0.35">
      <c r="A1174" s="126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3844.3768606599997</v>
      </c>
      <c r="C1175" s="15">
        <v>3840.0001260499998</v>
      </c>
      <c r="D1175" s="15">
        <v>3835.3821118599999</v>
      </c>
      <c r="E1175" s="15">
        <v>3835.2598325999998</v>
      </c>
      <c r="F1175" s="15">
        <v>3835.1658812199998</v>
      </c>
      <c r="G1175" s="15">
        <v>3835.0660790599995</v>
      </c>
      <c r="H1175" s="15">
        <v>3830.8132127399999</v>
      </c>
      <c r="I1175" s="15">
        <v>3835.2570763599997</v>
      </c>
      <c r="J1175" s="15">
        <v>3839.6929349799998</v>
      </c>
      <c r="K1175" s="15">
        <v>3839.8084774299996</v>
      </c>
      <c r="L1175" s="15">
        <v>3835.3384653499998</v>
      </c>
      <c r="M1175" s="15">
        <v>3840.1615101799998</v>
      </c>
      <c r="N1175" s="17">
        <v>3844.4985492599999</v>
      </c>
      <c r="O1175" s="18">
        <v>3839.9413243299996</v>
      </c>
      <c r="P1175" s="18">
        <v>3848.8890281999998</v>
      </c>
      <c r="Q1175" s="18">
        <v>3849.0300060399995</v>
      </c>
      <c r="R1175" s="18">
        <v>3849.1000747199996</v>
      </c>
      <c r="S1175" s="18">
        <v>3849.1381322299999</v>
      </c>
      <c r="T1175" s="18">
        <v>3849.0536145599999</v>
      </c>
      <c r="U1175" s="18">
        <v>3848.9830036599997</v>
      </c>
      <c r="V1175" s="18">
        <v>3844.6396439700002</v>
      </c>
      <c r="W1175" s="18">
        <v>3844.5135702500002</v>
      </c>
      <c r="X1175" s="18">
        <v>3844.49542449</v>
      </c>
      <c r="Y1175" s="18">
        <v>3844.3417923099996</v>
      </c>
    </row>
    <row r="1176" spans="1:25" ht="18" thickBot="1" x14ac:dyDescent="0.35">
      <c r="A1176" s="60">
        <v>2</v>
      </c>
      <c r="B1176" s="15">
        <v>3840.0583196999996</v>
      </c>
      <c r="C1176" s="15">
        <v>3839.9133796299998</v>
      </c>
      <c r="D1176" s="15">
        <v>3839.77367641</v>
      </c>
      <c r="E1176" s="15">
        <v>3839.66285092</v>
      </c>
      <c r="F1176" s="15">
        <v>3839.7164273199996</v>
      </c>
      <c r="G1176" s="15">
        <v>3839.8523339699996</v>
      </c>
      <c r="H1176" s="15">
        <v>3839.8114319799997</v>
      </c>
      <c r="I1176" s="15">
        <v>3839.6845066899996</v>
      </c>
      <c r="J1176" s="15">
        <v>3839.9314331300002</v>
      </c>
      <c r="K1176" s="15">
        <v>3844.6725654900001</v>
      </c>
      <c r="L1176" s="15">
        <v>3844.9449456499997</v>
      </c>
      <c r="M1176" s="15">
        <v>3845.14764281</v>
      </c>
      <c r="N1176" s="19">
        <v>3849.1251976699996</v>
      </c>
      <c r="O1176" s="15">
        <v>3844.5409281100001</v>
      </c>
      <c r="P1176" s="15">
        <v>3848.8492132599999</v>
      </c>
      <c r="Q1176" s="15">
        <v>3844.4788003099998</v>
      </c>
      <c r="R1176" s="15">
        <v>3844.5835633999995</v>
      </c>
      <c r="S1176" s="15">
        <v>3844.5360612799996</v>
      </c>
      <c r="T1176" s="15">
        <v>3844.4082441199998</v>
      </c>
      <c r="U1176" s="15">
        <v>3844.3335505999999</v>
      </c>
      <c r="V1176" s="15">
        <v>3840.06848687</v>
      </c>
      <c r="W1176" s="15">
        <v>3835.3893634199999</v>
      </c>
      <c r="X1176" s="15">
        <v>3834.9675645699999</v>
      </c>
      <c r="Y1176" s="15">
        <v>3835.0053503600002</v>
      </c>
    </row>
    <row r="1177" spans="1:25" ht="18" thickBot="1" x14ac:dyDescent="0.35">
      <c r="A1177" s="60">
        <v>3</v>
      </c>
      <c r="B1177" s="15">
        <v>3847.77066311</v>
      </c>
      <c r="C1177" s="15">
        <v>3847.5146862000001</v>
      </c>
      <c r="D1177" s="15">
        <v>3847.2352854699998</v>
      </c>
      <c r="E1177" s="15">
        <v>3847.1204825</v>
      </c>
      <c r="F1177" s="15">
        <v>3847.1057175299998</v>
      </c>
      <c r="G1177" s="15">
        <v>3843.03263922</v>
      </c>
      <c r="H1177" s="15">
        <v>3842.9403500999997</v>
      </c>
      <c r="I1177" s="15">
        <v>3842.7262219699996</v>
      </c>
      <c r="J1177" s="15">
        <v>3847.23477065</v>
      </c>
      <c r="K1177" s="15">
        <v>3847.4584882099998</v>
      </c>
      <c r="L1177" s="15">
        <v>3851.5692532499997</v>
      </c>
      <c r="M1177" s="15">
        <v>3849.62876968</v>
      </c>
      <c r="N1177" s="19">
        <v>3853.2168340600001</v>
      </c>
      <c r="O1177" s="15">
        <v>3851.2044127600002</v>
      </c>
      <c r="P1177" s="15">
        <v>3855.1686771300001</v>
      </c>
      <c r="Q1177" s="15">
        <v>3856.5817705199997</v>
      </c>
      <c r="R1177" s="15">
        <v>3856.7919709199996</v>
      </c>
      <c r="S1177" s="15">
        <v>3856.6550805699999</v>
      </c>
      <c r="T1177" s="15">
        <v>3856.5057634499999</v>
      </c>
      <c r="U1177" s="15">
        <v>3856.2768934799997</v>
      </c>
      <c r="V1177" s="15">
        <v>3852.4219779300001</v>
      </c>
      <c r="W1177" s="15">
        <v>3852.7262781999998</v>
      </c>
      <c r="X1177" s="15">
        <v>3850.58812081</v>
      </c>
      <c r="Y1177" s="15">
        <v>3846.8617466599999</v>
      </c>
    </row>
    <row r="1178" spans="1:25" ht="18" thickBot="1" x14ac:dyDescent="0.35">
      <c r="A1178" s="60">
        <v>4</v>
      </c>
      <c r="B1178" s="15">
        <v>3848.56831908</v>
      </c>
      <c r="C1178" s="15">
        <v>3848.3014480399997</v>
      </c>
      <c r="D1178" s="15">
        <v>3848.0793116</v>
      </c>
      <c r="E1178" s="15">
        <v>3847.9996501999999</v>
      </c>
      <c r="F1178" s="15">
        <v>3848.0208895799997</v>
      </c>
      <c r="G1178" s="15">
        <v>3848.14864536</v>
      </c>
      <c r="H1178" s="15">
        <v>3848.1262183899998</v>
      </c>
      <c r="I1178" s="15">
        <v>3847.9727785199998</v>
      </c>
      <c r="J1178" s="15">
        <v>3844.2797917899998</v>
      </c>
      <c r="K1178" s="15">
        <v>3852.7460223099997</v>
      </c>
      <c r="L1178" s="15">
        <v>3853.3844877000001</v>
      </c>
      <c r="M1178" s="15">
        <v>3853.6465064899999</v>
      </c>
      <c r="N1178" s="19">
        <v>3857.0639300399998</v>
      </c>
      <c r="O1178" s="15">
        <v>3852.7296582600002</v>
      </c>
      <c r="P1178" s="15">
        <v>3860.3296532999998</v>
      </c>
      <c r="Q1178" s="15">
        <v>3863.97951964</v>
      </c>
      <c r="R1178" s="15">
        <v>3864.0689130699998</v>
      </c>
      <c r="S1178" s="15">
        <v>3863.8674419199997</v>
      </c>
      <c r="T1178" s="15">
        <v>3863.7506500499999</v>
      </c>
      <c r="U1178" s="15">
        <v>3863.4204183499996</v>
      </c>
      <c r="V1178" s="15">
        <v>3859.64153726</v>
      </c>
      <c r="W1178" s="15">
        <v>3855.8809908599997</v>
      </c>
      <c r="X1178" s="15">
        <v>3851.7519944799997</v>
      </c>
      <c r="Y1178" s="15">
        <v>3848.1594908500001</v>
      </c>
    </row>
    <row r="1179" spans="1:25" ht="18" thickBot="1" x14ac:dyDescent="0.35">
      <c r="A1179" s="60">
        <v>5</v>
      </c>
      <c r="B1179" s="15">
        <v>3848.6220963599999</v>
      </c>
      <c r="C1179" s="15">
        <v>3844.3075006499998</v>
      </c>
      <c r="D1179" s="15">
        <v>3844.1995005700001</v>
      </c>
      <c r="E1179" s="15">
        <v>3844.0630605899996</v>
      </c>
      <c r="F1179" s="15">
        <v>3844.1154059599999</v>
      </c>
      <c r="G1179" s="15">
        <v>3844.2484138899999</v>
      </c>
      <c r="H1179" s="15">
        <v>3844.2652474799997</v>
      </c>
      <c r="I1179" s="15">
        <v>3848.0153444999996</v>
      </c>
      <c r="J1179" s="15">
        <v>3848.21446079</v>
      </c>
      <c r="K1179" s="15">
        <v>3844.4862923699998</v>
      </c>
      <c r="L1179" s="15">
        <v>3852.6375765900002</v>
      </c>
      <c r="M1179" s="15">
        <v>3852.9292169700002</v>
      </c>
      <c r="N1179" s="19">
        <v>3856.4073090699999</v>
      </c>
      <c r="O1179" s="15">
        <v>3852.3953666199995</v>
      </c>
      <c r="P1179" s="15">
        <v>3855.83990395</v>
      </c>
      <c r="Q1179" s="15">
        <v>3855.9155662799999</v>
      </c>
      <c r="R1179" s="15">
        <v>3855.90019811</v>
      </c>
      <c r="S1179" s="15">
        <v>3855.7276769700002</v>
      </c>
      <c r="T1179" s="15">
        <v>3855.5595136399998</v>
      </c>
      <c r="U1179" s="15">
        <v>3855.21861876</v>
      </c>
      <c r="V1179" s="15">
        <v>3855.1342141099999</v>
      </c>
      <c r="W1179" s="15">
        <v>3847.8905585900002</v>
      </c>
      <c r="X1179" s="15">
        <v>3851.7606060500002</v>
      </c>
      <c r="Y1179" s="15">
        <v>3848.29626633</v>
      </c>
    </row>
    <row r="1180" spans="1:25" ht="18" thickBot="1" x14ac:dyDescent="0.35">
      <c r="A1180" s="60">
        <v>6</v>
      </c>
      <c r="B1180" s="15">
        <v>3852.64070464</v>
      </c>
      <c r="C1180" s="15">
        <v>3852.2386270399998</v>
      </c>
      <c r="D1180" s="15">
        <v>3852.1461648799996</v>
      </c>
      <c r="E1180" s="15">
        <v>3852.0171916299996</v>
      </c>
      <c r="F1180" s="15">
        <v>3852.0406527999999</v>
      </c>
      <c r="G1180" s="15">
        <v>3852.20258625</v>
      </c>
      <c r="H1180" s="15">
        <v>3852.1923326299998</v>
      </c>
      <c r="I1180" s="15">
        <v>3852.0936897199999</v>
      </c>
      <c r="J1180" s="15">
        <v>3852.44557829</v>
      </c>
      <c r="K1180" s="15">
        <v>3852.38143158</v>
      </c>
      <c r="L1180" s="15">
        <v>3856.5173571699997</v>
      </c>
      <c r="M1180" s="15">
        <v>3856.8425449699998</v>
      </c>
      <c r="N1180" s="19">
        <v>3860.2663059799997</v>
      </c>
      <c r="O1180" s="15">
        <v>3856.0982046199997</v>
      </c>
      <c r="P1180" s="15">
        <v>3856.6687516000002</v>
      </c>
      <c r="Q1180" s="15">
        <v>3860.1453229999997</v>
      </c>
      <c r="R1180" s="15">
        <v>3860.1079003799996</v>
      </c>
      <c r="S1180" s="15">
        <v>3859.93402105</v>
      </c>
      <c r="T1180" s="15">
        <v>3859.6800541599996</v>
      </c>
      <c r="U1180" s="15">
        <v>3863.4127844200002</v>
      </c>
      <c r="V1180" s="15">
        <v>3863.2751076200002</v>
      </c>
      <c r="W1180" s="15">
        <v>3856.1029496299998</v>
      </c>
      <c r="X1180" s="15">
        <v>3855.9588439700001</v>
      </c>
      <c r="Y1180" s="15">
        <v>3852.4619217999998</v>
      </c>
    </row>
    <row r="1181" spans="1:25" ht="18" thickBot="1" x14ac:dyDescent="0.35">
      <c r="A1181" s="60">
        <v>7</v>
      </c>
      <c r="B1181" s="15">
        <v>3851.5950571200001</v>
      </c>
      <c r="C1181" s="15">
        <v>3851.2258463899998</v>
      </c>
      <c r="D1181" s="15">
        <v>3851.09926567</v>
      </c>
      <c r="E1181" s="15">
        <v>3850.9164311799996</v>
      </c>
      <c r="F1181" s="15">
        <v>3850.9246628299998</v>
      </c>
      <c r="G1181" s="15">
        <v>3851.12958858</v>
      </c>
      <c r="H1181" s="15">
        <v>3851.1443037499998</v>
      </c>
      <c r="I1181" s="15">
        <v>3850.94776723</v>
      </c>
      <c r="J1181" s="15">
        <v>3851.1789263299997</v>
      </c>
      <c r="K1181" s="15">
        <v>3847.4010535500001</v>
      </c>
      <c r="L1181" s="15">
        <v>3851.5083649799999</v>
      </c>
      <c r="M1181" s="15">
        <v>3855.4644744199995</v>
      </c>
      <c r="N1181" s="19">
        <v>3858.8069343399998</v>
      </c>
      <c r="O1181" s="15">
        <v>3856.8062611799996</v>
      </c>
      <c r="P1181" s="15">
        <v>3855.3635099899998</v>
      </c>
      <c r="Q1181" s="15">
        <v>3858.9827819100001</v>
      </c>
      <c r="R1181" s="15">
        <v>3858.9786579800002</v>
      </c>
      <c r="S1181" s="15">
        <v>3858.9471428500001</v>
      </c>
      <c r="T1181" s="15">
        <v>3858.7195551300001</v>
      </c>
      <c r="U1181" s="15">
        <v>3858.4479321700001</v>
      </c>
      <c r="V1181" s="15">
        <v>3858.2837410900001</v>
      </c>
      <c r="W1181" s="15">
        <v>3851.0310772599996</v>
      </c>
      <c r="X1181" s="15">
        <v>3854.8493558</v>
      </c>
      <c r="Y1181" s="15">
        <v>3851.2145805800001</v>
      </c>
    </row>
    <row r="1182" spans="1:25" ht="18" thickBot="1" x14ac:dyDescent="0.35">
      <c r="A1182" s="60">
        <v>8</v>
      </c>
      <c r="B1182" s="15">
        <v>3851.0269465599999</v>
      </c>
      <c r="C1182" s="15">
        <v>3850.68671627</v>
      </c>
      <c r="D1182" s="15">
        <v>3850.5129586100002</v>
      </c>
      <c r="E1182" s="15">
        <v>3850.4343753200001</v>
      </c>
      <c r="F1182" s="15">
        <v>3850.4553365100001</v>
      </c>
      <c r="G1182" s="15">
        <v>3850.5200809999997</v>
      </c>
      <c r="H1182" s="15">
        <v>3850.4749655999999</v>
      </c>
      <c r="I1182" s="15">
        <v>3850.31743749</v>
      </c>
      <c r="J1182" s="15">
        <v>3854.3641469899999</v>
      </c>
      <c r="K1182" s="15">
        <v>3850.7574107599999</v>
      </c>
      <c r="L1182" s="15">
        <v>3854.9896815900001</v>
      </c>
      <c r="M1182" s="15">
        <v>3855.2392812999997</v>
      </c>
      <c r="N1182" s="19">
        <v>3858.7510202499998</v>
      </c>
      <c r="O1182" s="15">
        <v>3854.6805652599996</v>
      </c>
      <c r="P1182" s="15">
        <v>3855.3907478699998</v>
      </c>
      <c r="Q1182" s="15">
        <v>3858.9674262600001</v>
      </c>
      <c r="R1182" s="15">
        <v>3858.91211742</v>
      </c>
      <c r="S1182" s="15">
        <v>3858.8562808899997</v>
      </c>
      <c r="T1182" s="15">
        <v>3855.2026335399996</v>
      </c>
      <c r="U1182" s="15">
        <v>3854.8801360899997</v>
      </c>
      <c r="V1182" s="15">
        <v>3854.6001789000002</v>
      </c>
      <c r="W1182" s="15">
        <v>3847.1938544999998</v>
      </c>
      <c r="X1182" s="15">
        <v>3851.02151921</v>
      </c>
      <c r="Y1182" s="15">
        <v>3847.2871479699998</v>
      </c>
    </row>
    <row r="1183" spans="1:25" ht="18" thickBot="1" x14ac:dyDescent="0.35">
      <c r="A1183" s="60">
        <v>9</v>
      </c>
      <c r="B1183" s="15">
        <v>3854.31577892</v>
      </c>
      <c r="C1183" s="15">
        <v>3853.9314276599998</v>
      </c>
      <c r="D1183" s="15">
        <v>3853.9443760899999</v>
      </c>
      <c r="E1183" s="15">
        <v>3853.9138455399998</v>
      </c>
      <c r="F1183" s="15">
        <v>3854.1121324999999</v>
      </c>
      <c r="G1183" s="15">
        <v>3850.3632975399996</v>
      </c>
      <c r="H1183" s="15">
        <v>3839.3369696899999</v>
      </c>
      <c r="I1183" s="15">
        <v>3843.3728027099996</v>
      </c>
      <c r="J1183" s="15">
        <v>3847.29354177</v>
      </c>
      <c r="K1183" s="15">
        <v>3843.6655486099999</v>
      </c>
      <c r="L1183" s="15">
        <v>3843.7167932799998</v>
      </c>
      <c r="M1183" s="15">
        <v>3843.7015436699999</v>
      </c>
      <c r="N1183" s="19">
        <v>3843.5722621300001</v>
      </c>
      <c r="O1183" s="15">
        <v>3846.9283857599999</v>
      </c>
      <c r="P1183" s="15">
        <v>3847.61831626</v>
      </c>
      <c r="Q1183" s="15">
        <v>3847.58953475</v>
      </c>
      <c r="R1183" s="15">
        <v>3847.4765738999999</v>
      </c>
      <c r="S1183" s="15">
        <v>3847.3123824799995</v>
      </c>
      <c r="T1183" s="15">
        <v>3847.2947808999998</v>
      </c>
      <c r="U1183" s="15">
        <v>3847.0923060300001</v>
      </c>
      <c r="V1183" s="15">
        <v>3846.7672631400001</v>
      </c>
      <c r="W1183" s="15">
        <v>3839.5114476799999</v>
      </c>
      <c r="X1183" s="15">
        <v>3839.3131348699999</v>
      </c>
      <c r="Y1183" s="15">
        <v>3842.8875806099995</v>
      </c>
    </row>
    <row r="1184" spans="1:25" ht="18" thickBot="1" x14ac:dyDescent="0.35">
      <c r="A1184" s="60">
        <v>10</v>
      </c>
      <c r="B1184" s="15">
        <v>3837.9671893699997</v>
      </c>
      <c r="C1184" s="15">
        <v>3838.1221457800002</v>
      </c>
      <c r="D1184" s="15">
        <v>3838.0850130999997</v>
      </c>
      <c r="E1184" s="15">
        <v>3838.0540819399998</v>
      </c>
      <c r="F1184" s="15">
        <v>3838.1452254799997</v>
      </c>
      <c r="G1184" s="15">
        <v>3838.4314201399998</v>
      </c>
      <c r="H1184" s="15">
        <v>3842.5977260399995</v>
      </c>
      <c r="I1184" s="15">
        <v>3846.1827940100002</v>
      </c>
      <c r="J1184" s="15">
        <v>3846.3026495599997</v>
      </c>
      <c r="K1184" s="15">
        <v>3842.7047315299997</v>
      </c>
      <c r="L1184" s="15">
        <v>3842.8388941899998</v>
      </c>
      <c r="M1184" s="15">
        <v>3842.83589317</v>
      </c>
      <c r="N1184" s="19">
        <v>3842.7487052299998</v>
      </c>
      <c r="O1184" s="15">
        <v>3842.3216241499999</v>
      </c>
      <c r="P1184" s="15">
        <v>3842.9490669500001</v>
      </c>
      <c r="Q1184" s="15">
        <v>3842.9775688099999</v>
      </c>
      <c r="R1184" s="15">
        <v>3842.84159671</v>
      </c>
      <c r="S1184" s="15">
        <v>3842.7463277999996</v>
      </c>
      <c r="T1184" s="15">
        <v>3842.6916158200002</v>
      </c>
      <c r="U1184" s="15">
        <v>3846.3701713999999</v>
      </c>
      <c r="V1184" s="15">
        <v>3846.03058543</v>
      </c>
      <c r="W1184" s="15">
        <v>3838.7617067800002</v>
      </c>
      <c r="X1184" s="15">
        <v>3838.5470010199997</v>
      </c>
      <c r="Y1184" s="15">
        <v>3834.5717896199999</v>
      </c>
    </row>
    <row r="1185" spans="1:25" ht="18" thickBot="1" x14ac:dyDescent="0.35">
      <c r="A1185" s="60">
        <v>11</v>
      </c>
      <c r="B1185" s="15">
        <v>3835.7545639999998</v>
      </c>
      <c r="C1185" s="15">
        <v>3835.4654452300001</v>
      </c>
      <c r="D1185" s="15">
        <v>3835.4739483899998</v>
      </c>
      <c r="E1185" s="15">
        <v>3835.3929518699997</v>
      </c>
      <c r="F1185" s="15">
        <v>3835.5115762799996</v>
      </c>
      <c r="G1185" s="15">
        <v>3832.1052802300001</v>
      </c>
      <c r="H1185" s="15">
        <v>3832.43849813</v>
      </c>
      <c r="I1185" s="15">
        <v>3832.6984981400001</v>
      </c>
      <c r="J1185" s="15">
        <v>3836.2508546899999</v>
      </c>
      <c r="K1185" s="15">
        <v>3836.4599900399999</v>
      </c>
      <c r="L1185" s="15">
        <v>3836.6324522099999</v>
      </c>
      <c r="M1185" s="15">
        <v>3836.5790195499999</v>
      </c>
      <c r="N1185" s="19">
        <v>3839.8285362299998</v>
      </c>
      <c r="O1185" s="15">
        <v>3839.89329843</v>
      </c>
      <c r="P1185" s="15">
        <v>3840.1120340799998</v>
      </c>
      <c r="Q1185" s="15">
        <v>3843.57079419</v>
      </c>
      <c r="R1185" s="15">
        <v>3843.4653092799999</v>
      </c>
      <c r="S1185" s="15">
        <v>3843.40168954</v>
      </c>
      <c r="T1185" s="15">
        <v>3843.31520753</v>
      </c>
      <c r="U1185" s="15">
        <v>3843.0053404599998</v>
      </c>
      <c r="V1185" s="15">
        <v>3842.7119517800002</v>
      </c>
      <c r="W1185" s="15">
        <v>3835.4167793099996</v>
      </c>
      <c r="X1185" s="15">
        <v>3835.3240372999999</v>
      </c>
      <c r="Y1185" s="15">
        <v>3831.7013935199998</v>
      </c>
    </row>
    <row r="1186" spans="1:25" ht="18" thickBot="1" x14ac:dyDescent="0.35">
      <c r="A1186" s="60">
        <v>12</v>
      </c>
      <c r="B1186" s="15">
        <v>3839.7127975699996</v>
      </c>
      <c r="C1186" s="15">
        <v>3835.6915907699999</v>
      </c>
      <c r="D1186" s="15">
        <v>3835.63240382</v>
      </c>
      <c r="E1186" s="15">
        <v>3835.6277485299997</v>
      </c>
      <c r="F1186" s="15">
        <v>3835.7128349200002</v>
      </c>
      <c r="G1186" s="15">
        <v>3843.5228527099998</v>
      </c>
      <c r="H1186" s="15">
        <v>3839.5737996600001</v>
      </c>
      <c r="I1186" s="15">
        <v>3835.9819713299999</v>
      </c>
      <c r="J1186" s="15">
        <v>3840.1477113499996</v>
      </c>
      <c r="K1186" s="15">
        <v>3840.4949496600002</v>
      </c>
      <c r="L1186" s="15">
        <v>3840.6930702999998</v>
      </c>
      <c r="M1186" s="15">
        <v>3840.8396912600001</v>
      </c>
      <c r="N1186" s="19">
        <v>3841.1278641299996</v>
      </c>
      <c r="O1186" s="15">
        <v>3849.4875524899999</v>
      </c>
      <c r="P1186" s="15">
        <v>3849.4260169499998</v>
      </c>
      <c r="Q1186" s="15">
        <v>3844.11150765</v>
      </c>
      <c r="R1186" s="15">
        <v>3844.0005537399998</v>
      </c>
      <c r="S1186" s="15">
        <v>3843.9228865099999</v>
      </c>
      <c r="T1186" s="15">
        <v>3843.8533061199996</v>
      </c>
      <c r="U1186" s="15">
        <v>3843.5302678999997</v>
      </c>
      <c r="V1186" s="15">
        <v>3839.5533420399997</v>
      </c>
      <c r="W1186" s="15">
        <v>3842.9261066899999</v>
      </c>
      <c r="X1186" s="15">
        <v>3835.0122085100002</v>
      </c>
      <c r="Y1186" s="15">
        <v>3835.7692516099996</v>
      </c>
    </row>
    <row r="1187" spans="1:25" ht="18" thickBot="1" x14ac:dyDescent="0.35">
      <c r="A1187" s="60">
        <v>13</v>
      </c>
      <c r="B1187" s="15">
        <v>3831.2771025799998</v>
      </c>
      <c r="C1187" s="15">
        <v>3827.0967747599998</v>
      </c>
      <c r="D1187" s="15">
        <v>3827.0450304899996</v>
      </c>
      <c r="E1187" s="15">
        <v>3816.1521342599999</v>
      </c>
      <c r="F1187" s="15">
        <v>3816.2656714199998</v>
      </c>
      <c r="G1187" s="15">
        <v>3824.5282045499998</v>
      </c>
      <c r="H1187" s="15">
        <v>3820.6458889899995</v>
      </c>
      <c r="I1187" s="15">
        <v>3824.7351542400002</v>
      </c>
      <c r="J1187" s="15">
        <v>3832.8063802899997</v>
      </c>
      <c r="K1187" s="15">
        <v>3833.1033369699999</v>
      </c>
      <c r="L1187" s="15">
        <v>3833.3651990600001</v>
      </c>
      <c r="M1187" s="15">
        <v>3833.4715983799997</v>
      </c>
      <c r="N1187" s="19">
        <v>3833.39332259</v>
      </c>
      <c r="O1187" s="15">
        <v>3836.8363999699995</v>
      </c>
      <c r="P1187" s="15">
        <v>3840.3104615299999</v>
      </c>
      <c r="Q1187" s="15">
        <v>3840.4034978499999</v>
      </c>
      <c r="R1187" s="15">
        <v>3840.3133479500002</v>
      </c>
      <c r="S1187" s="15">
        <v>3840.3307757399998</v>
      </c>
      <c r="T1187" s="15">
        <v>3853.5366865599999</v>
      </c>
      <c r="U1187" s="15">
        <v>3849.2983618600001</v>
      </c>
      <c r="V1187" s="15">
        <v>3836.0619269199997</v>
      </c>
      <c r="W1187" s="15">
        <v>3836.0624481599998</v>
      </c>
      <c r="X1187" s="15">
        <v>3832.2511208599999</v>
      </c>
      <c r="Y1187" s="15">
        <v>3839.3634321599998</v>
      </c>
    </row>
    <row r="1188" spans="1:25" ht="18" thickBot="1" x14ac:dyDescent="0.35">
      <c r="A1188" s="60">
        <v>14</v>
      </c>
      <c r="B1188" s="15">
        <v>3832.5176507299998</v>
      </c>
      <c r="C1188" s="15">
        <v>3828.3462928700001</v>
      </c>
      <c r="D1188" s="15">
        <v>3828.2063862499999</v>
      </c>
      <c r="E1188" s="15">
        <v>3828.13617617</v>
      </c>
      <c r="F1188" s="15">
        <v>3828.1356620400002</v>
      </c>
      <c r="G1188" s="15">
        <v>3828.3420661399996</v>
      </c>
      <c r="H1188" s="15">
        <v>3824.7570140099997</v>
      </c>
      <c r="I1188" s="15">
        <v>3824.77818785</v>
      </c>
      <c r="J1188" s="15">
        <v>3829.0365014600002</v>
      </c>
      <c r="K1188" s="15">
        <v>3833.2381587199998</v>
      </c>
      <c r="L1188" s="15">
        <v>3833.5502119299999</v>
      </c>
      <c r="M1188" s="15">
        <v>3833.6726375600001</v>
      </c>
      <c r="N1188" s="19">
        <v>3833.60709107</v>
      </c>
      <c r="O1188" s="15">
        <v>3837.4553865799999</v>
      </c>
      <c r="P1188" s="15">
        <v>3840.9369332099996</v>
      </c>
      <c r="Q1188" s="15">
        <v>3844.3103948199996</v>
      </c>
      <c r="R1188" s="15">
        <v>3844.2552823400001</v>
      </c>
      <c r="S1188" s="15">
        <v>3844.20844786</v>
      </c>
      <c r="T1188" s="15">
        <v>3843.9893727899998</v>
      </c>
      <c r="U1188" s="15">
        <v>3840.3365809400002</v>
      </c>
      <c r="V1188" s="15">
        <v>3840.1224873599999</v>
      </c>
      <c r="W1188" s="15">
        <v>3832.4386592499995</v>
      </c>
      <c r="X1188" s="15">
        <v>3828.7847134499998</v>
      </c>
      <c r="Y1188" s="15">
        <v>3832.4740600499999</v>
      </c>
    </row>
    <row r="1189" spans="1:25" ht="18" thickBot="1" x14ac:dyDescent="0.35">
      <c r="A1189" s="60">
        <v>15</v>
      </c>
      <c r="B1189" s="15">
        <v>3832.2057971999998</v>
      </c>
      <c r="C1189" s="15">
        <v>3827.9673419299997</v>
      </c>
      <c r="D1189" s="15">
        <v>3827.83022377</v>
      </c>
      <c r="E1189" s="15">
        <v>3827.75144327</v>
      </c>
      <c r="F1189" s="15">
        <v>3827.8117710799997</v>
      </c>
      <c r="G1189" s="15">
        <v>3824.14719513</v>
      </c>
      <c r="H1189" s="15">
        <v>3824.17760602</v>
      </c>
      <c r="I1189" s="15">
        <v>3819.93195922</v>
      </c>
      <c r="J1189" s="15">
        <v>3816.4093076700001</v>
      </c>
      <c r="K1189" s="15">
        <v>3826.9371170499999</v>
      </c>
      <c r="L1189" s="15">
        <v>3831.2219750200002</v>
      </c>
      <c r="M1189" s="15">
        <v>3831.3220644699995</v>
      </c>
      <c r="N1189" s="19">
        <v>3833.2602271300002</v>
      </c>
      <c r="O1189" s="15">
        <v>3833.2137117699999</v>
      </c>
      <c r="P1189" s="15">
        <v>3840.5706228499998</v>
      </c>
      <c r="Q1189" s="15">
        <v>3840.6577966300001</v>
      </c>
      <c r="R1189" s="15">
        <v>3840.63130103</v>
      </c>
      <c r="S1189" s="15">
        <v>3840.4929327899999</v>
      </c>
      <c r="T1189" s="15">
        <v>3840.5347965599999</v>
      </c>
      <c r="U1189" s="15">
        <v>3840.39714817</v>
      </c>
      <c r="V1189" s="15">
        <v>3836.4585176800001</v>
      </c>
      <c r="W1189" s="15">
        <v>3832.6046261199999</v>
      </c>
      <c r="X1189" s="15">
        <v>3828.3858766699996</v>
      </c>
      <c r="Y1189" s="15">
        <v>3828.30792716</v>
      </c>
    </row>
    <row r="1190" spans="1:25" ht="18" thickBot="1" x14ac:dyDescent="0.35">
      <c r="A1190" s="60">
        <v>16</v>
      </c>
      <c r="B1190" s="15">
        <v>3832.0448653499998</v>
      </c>
      <c r="C1190" s="15">
        <v>3827.7840744099999</v>
      </c>
      <c r="D1190" s="15">
        <v>3827.7206827099999</v>
      </c>
      <c r="E1190" s="15">
        <v>3827.6583146899998</v>
      </c>
      <c r="F1190" s="15">
        <v>3827.72008375</v>
      </c>
      <c r="G1190" s="15">
        <v>3828.4381895699998</v>
      </c>
      <c r="H1190" s="15">
        <v>3833.0600816199999</v>
      </c>
      <c r="I1190" s="15">
        <v>3833.1646229500002</v>
      </c>
      <c r="J1190" s="15">
        <v>3838.3585655400002</v>
      </c>
      <c r="K1190" s="15">
        <v>3838.6871201699996</v>
      </c>
      <c r="L1190" s="15">
        <v>3838.8526317400001</v>
      </c>
      <c r="M1190" s="15">
        <v>3838.8699875299999</v>
      </c>
      <c r="N1190" s="19">
        <v>3838.7293602599998</v>
      </c>
      <c r="O1190" s="15">
        <v>3842.2069423299999</v>
      </c>
      <c r="P1190" s="15">
        <v>3842.7656158199998</v>
      </c>
      <c r="Q1190" s="15">
        <v>3846.1109968999999</v>
      </c>
      <c r="R1190" s="15">
        <v>3845.42675087</v>
      </c>
      <c r="S1190" s="15">
        <v>3844.8800701399996</v>
      </c>
      <c r="T1190" s="15">
        <v>3844.4741284199999</v>
      </c>
      <c r="U1190" s="15">
        <v>3847.9075988999998</v>
      </c>
      <c r="V1190" s="15">
        <v>3843.66746246</v>
      </c>
      <c r="W1190" s="15">
        <v>3847.0147741299998</v>
      </c>
      <c r="X1190" s="15">
        <v>3838.6612830499998</v>
      </c>
      <c r="Y1190" s="15">
        <v>3842.6579074299998</v>
      </c>
    </row>
    <row r="1191" spans="1:25" ht="18" thickBot="1" x14ac:dyDescent="0.35">
      <c r="A1191" s="60">
        <v>17</v>
      </c>
      <c r="B1191" s="15">
        <v>3850.0031325199998</v>
      </c>
      <c r="C1191" s="15">
        <v>3853.8465942399998</v>
      </c>
      <c r="D1191" s="15">
        <v>3853.9868349099997</v>
      </c>
      <c r="E1191" s="15">
        <v>3853.8962844399998</v>
      </c>
      <c r="F1191" s="15">
        <v>3854.3021623</v>
      </c>
      <c r="G1191" s="15">
        <v>3861.9865184999999</v>
      </c>
      <c r="H1191" s="15">
        <v>3862.0166183900001</v>
      </c>
      <c r="I1191" s="15">
        <v>3862.27321854</v>
      </c>
      <c r="J1191" s="15">
        <v>3863.2810814099998</v>
      </c>
      <c r="K1191" s="15">
        <v>3864.1323806099999</v>
      </c>
      <c r="L1191" s="15">
        <v>3865.07572076</v>
      </c>
      <c r="M1191" s="15">
        <v>3865.3434937499997</v>
      </c>
      <c r="N1191" s="19">
        <v>3865.6773623499998</v>
      </c>
      <c r="O1191" s="15">
        <v>3865.6325708999998</v>
      </c>
      <c r="P1191" s="15">
        <v>3861.44379979</v>
      </c>
      <c r="Q1191" s="15">
        <v>3861.52121855</v>
      </c>
      <c r="R1191" s="15">
        <v>3861.3079178099997</v>
      </c>
      <c r="S1191" s="15">
        <v>3861.0807963399998</v>
      </c>
      <c r="T1191" s="15">
        <v>3861.0631233399999</v>
      </c>
      <c r="U1191" s="15">
        <v>3856.9006378200002</v>
      </c>
      <c r="V1191" s="15">
        <v>3852.6984475700001</v>
      </c>
      <c r="W1191" s="15">
        <v>3852.6170725399998</v>
      </c>
      <c r="X1191" s="15">
        <v>3844.1224987999999</v>
      </c>
      <c r="Y1191" s="15">
        <v>3847.9870013199998</v>
      </c>
    </row>
    <row r="1192" spans="1:25" ht="18" thickBot="1" x14ac:dyDescent="0.35">
      <c r="A1192" s="60">
        <v>18</v>
      </c>
      <c r="B1192" s="15">
        <v>3852.56016697</v>
      </c>
      <c r="C1192" s="15">
        <v>3852.0509901400001</v>
      </c>
      <c r="D1192" s="15">
        <v>3852.1872634399997</v>
      </c>
      <c r="E1192" s="15">
        <v>3852.11001218</v>
      </c>
      <c r="F1192" s="15">
        <v>3852.4610671700002</v>
      </c>
      <c r="G1192" s="15">
        <v>3869.0030673399997</v>
      </c>
      <c r="H1192" s="15">
        <v>3875.4335062700002</v>
      </c>
      <c r="I1192" s="15">
        <v>3879.3117084899995</v>
      </c>
      <c r="J1192" s="15">
        <v>3880.8001470499999</v>
      </c>
      <c r="K1192" s="15">
        <v>3881.1247084799998</v>
      </c>
      <c r="L1192" s="15">
        <v>3881.1064423399998</v>
      </c>
      <c r="M1192" s="15">
        <v>3880.6546916399998</v>
      </c>
      <c r="N1192" s="19">
        <v>3880.5113281099998</v>
      </c>
      <c r="O1192" s="15">
        <v>3880.6511549099996</v>
      </c>
      <c r="P1192" s="15">
        <v>3878.5457429899998</v>
      </c>
      <c r="Q1192" s="15">
        <v>3873.7810268499998</v>
      </c>
      <c r="R1192" s="15">
        <v>3873.6223937099999</v>
      </c>
      <c r="S1192" s="15">
        <v>3873.5875842599999</v>
      </c>
      <c r="T1192" s="15">
        <v>3873.3132897799996</v>
      </c>
      <c r="U1192" s="15">
        <v>3872.6649186699997</v>
      </c>
      <c r="V1192" s="15">
        <v>3872.1374757200001</v>
      </c>
      <c r="W1192" s="15">
        <v>3867.8044288900001</v>
      </c>
      <c r="X1192" s="15">
        <v>3867.7987499299998</v>
      </c>
      <c r="Y1192" s="15">
        <v>3869.5363765499997</v>
      </c>
    </row>
    <row r="1193" spans="1:25" ht="18" thickBot="1" x14ac:dyDescent="0.35">
      <c r="A1193" s="60">
        <v>19</v>
      </c>
      <c r="B1193" s="15">
        <v>3866.4105342299999</v>
      </c>
      <c r="C1193" s="15">
        <v>3858.7744309999998</v>
      </c>
      <c r="D1193" s="15">
        <v>3858.8528413999998</v>
      </c>
      <c r="E1193" s="15">
        <v>3858.70648695</v>
      </c>
      <c r="F1193" s="15">
        <v>3859.06805571</v>
      </c>
      <c r="G1193" s="15">
        <v>3867.2529010099997</v>
      </c>
      <c r="H1193" s="15">
        <v>3876.4452433899996</v>
      </c>
      <c r="I1193" s="15">
        <v>3876.2776401900001</v>
      </c>
      <c r="J1193" s="15">
        <v>3877.0118989699999</v>
      </c>
      <c r="K1193" s="15">
        <v>3877.1507797099998</v>
      </c>
      <c r="L1193" s="15">
        <v>3876.9396445100001</v>
      </c>
      <c r="M1193" s="15">
        <v>3876.9287430099998</v>
      </c>
      <c r="N1193" s="19">
        <v>3876.53205252</v>
      </c>
      <c r="O1193" s="15">
        <v>3871.5955341899999</v>
      </c>
      <c r="P1193" s="15">
        <v>3871.95074071</v>
      </c>
      <c r="Q1193" s="15">
        <v>3872.3973037199999</v>
      </c>
      <c r="R1193" s="15">
        <v>3867.8443285100002</v>
      </c>
      <c r="S1193" s="15">
        <v>3867.5064852099999</v>
      </c>
      <c r="T1193" s="15">
        <v>3867.2166883399996</v>
      </c>
      <c r="U1193" s="15">
        <v>3866.43872276</v>
      </c>
      <c r="V1193" s="15">
        <v>3866.2002265499996</v>
      </c>
      <c r="W1193" s="15">
        <v>3870.0683618399999</v>
      </c>
      <c r="X1193" s="15">
        <v>3865.4014800099999</v>
      </c>
      <c r="Y1193" s="15">
        <v>3865.8052080299999</v>
      </c>
    </row>
    <row r="1194" spans="1:25" ht="18" thickBot="1" x14ac:dyDescent="0.35">
      <c r="A1194" s="60">
        <v>20</v>
      </c>
      <c r="B1194" s="15">
        <v>3864.9704038599998</v>
      </c>
      <c r="C1194" s="15">
        <v>3857.9215141199998</v>
      </c>
      <c r="D1194" s="15">
        <v>3857.6081848699996</v>
      </c>
      <c r="E1194" s="15">
        <v>3857.5528788900001</v>
      </c>
      <c r="F1194" s="15">
        <v>3857.9808488199997</v>
      </c>
      <c r="G1194" s="15">
        <v>3865.7155779</v>
      </c>
      <c r="H1194" s="15">
        <v>3865.8857065000002</v>
      </c>
      <c r="I1194" s="15">
        <v>3866.65084518</v>
      </c>
      <c r="J1194" s="15">
        <v>3867.3708450099998</v>
      </c>
      <c r="K1194" s="15">
        <v>3867.6435358099998</v>
      </c>
      <c r="L1194" s="15">
        <v>3867.64340541</v>
      </c>
      <c r="M1194" s="15">
        <v>3867.5365239499997</v>
      </c>
      <c r="N1194" s="19">
        <v>3867.3499668999998</v>
      </c>
      <c r="O1194" s="15">
        <v>3870.6282691699998</v>
      </c>
      <c r="P1194" s="15">
        <v>3866.8057227499999</v>
      </c>
      <c r="Q1194" s="15">
        <v>3866.9527227199997</v>
      </c>
      <c r="R1194" s="15">
        <v>3867.0263138199998</v>
      </c>
      <c r="S1194" s="15">
        <v>3866.79699678</v>
      </c>
      <c r="T1194" s="15">
        <v>3861.5708796899999</v>
      </c>
      <c r="U1194" s="15">
        <v>3857.1914457100002</v>
      </c>
      <c r="V1194" s="15">
        <v>3852.5175680799998</v>
      </c>
      <c r="W1194" s="15">
        <v>3844.43430016</v>
      </c>
      <c r="X1194" s="15">
        <v>3844.3100027999999</v>
      </c>
      <c r="Y1194" s="15">
        <v>3843.6379155300001</v>
      </c>
    </row>
    <row r="1195" spans="1:25" ht="18" thickBot="1" x14ac:dyDescent="0.35">
      <c r="A1195" s="60">
        <v>21</v>
      </c>
      <c r="B1195" s="15">
        <v>3847.2400588999999</v>
      </c>
      <c r="C1195" s="15">
        <v>3843.7792298499999</v>
      </c>
      <c r="D1195" s="15">
        <v>3843.7154227599999</v>
      </c>
      <c r="E1195" s="15">
        <v>3843.71053768</v>
      </c>
      <c r="F1195" s="15">
        <v>3843.9008984699999</v>
      </c>
      <c r="G1195" s="15">
        <v>3847.2461927099998</v>
      </c>
      <c r="H1195" s="15">
        <v>3843.3863825799999</v>
      </c>
      <c r="I1195" s="15">
        <v>3843.5504417599996</v>
      </c>
      <c r="J1195" s="15">
        <v>3847.9556435799996</v>
      </c>
      <c r="K1195" s="15">
        <v>3851.9093744299998</v>
      </c>
      <c r="L1195" s="15">
        <v>3856.2687343600001</v>
      </c>
      <c r="M1195" s="15">
        <v>3856.4494917299999</v>
      </c>
      <c r="N1195" s="19">
        <v>3856.2202389999998</v>
      </c>
      <c r="O1195" s="15">
        <v>3856.3131273099998</v>
      </c>
      <c r="P1195" s="15">
        <v>3855.83499304</v>
      </c>
      <c r="Q1195" s="15">
        <v>3851.9605306599997</v>
      </c>
      <c r="R1195" s="15">
        <v>3851.80389436</v>
      </c>
      <c r="S1195" s="15">
        <v>3851.6624648399998</v>
      </c>
      <c r="T1195" s="15">
        <v>3855.4034347400002</v>
      </c>
      <c r="U1195" s="15">
        <v>3855.6451568499997</v>
      </c>
      <c r="V1195" s="15">
        <v>3855.4160357000001</v>
      </c>
      <c r="W1195" s="15">
        <v>3847.6297468299999</v>
      </c>
      <c r="X1195" s="15">
        <v>3851.3698641299998</v>
      </c>
      <c r="Y1195" s="15">
        <v>3855.2267377099997</v>
      </c>
    </row>
    <row r="1196" spans="1:25" ht="18" thickBot="1" x14ac:dyDescent="0.35">
      <c r="A1196" s="60">
        <v>22</v>
      </c>
      <c r="B1196" s="15">
        <v>3851.4523804199998</v>
      </c>
      <c r="C1196" s="15">
        <v>3847.4450713899996</v>
      </c>
      <c r="D1196" s="15">
        <v>3847.2935138399998</v>
      </c>
      <c r="E1196" s="15">
        <v>3847.2556512499996</v>
      </c>
      <c r="F1196" s="15">
        <v>3850.9158480899996</v>
      </c>
      <c r="G1196" s="15">
        <v>3852.7772012400001</v>
      </c>
      <c r="H1196" s="15">
        <v>3849.4711181499997</v>
      </c>
      <c r="I1196" s="15">
        <v>3847.4622890999999</v>
      </c>
      <c r="J1196" s="15">
        <v>3848.04847935</v>
      </c>
      <c r="K1196" s="15">
        <v>3854.1361357300002</v>
      </c>
      <c r="L1196" s="15">
        <v>3858.0165535400001</v>
      </c>
      <c r="M1196" s="15">
        <v>3856.1881499199999</v>
      </c>
      <c r="N1196" s="19">
        <v>3856.01150521</v>
      </c>
      <c r="O1196" s="15">
        <v>3856.1628727899997</v>
      </c>
      <c r="P1196" s="15">
        <v>3855.9279529599999</v>
      </c>
      <c r="Q1196" s="15">
        <v>3856.2282364299999</v>
      </c>
      <c r="R1196" s="15">
        <v>3856.3373115200002</v>
      </c>
      <c r="S1196" s="15">
        <v>3859.6743131100002</v>
      </c>
      <c r="T1196" s="15">
        <v>3854.9465446799995</v>
      </c>
      <c r="U1196" s="15">
        <v>3847.3872271399996</v>
      </c>
      <c r="V1196" s="15">
        <v>3847.17007715</v>
      </c>
      <c r="W1196" s="15">
        <v>3839.1816766000002</v>
      </c>
      <c r="X1196" s="15">
        <v>3842.8454061399998</v>
      </c>
      <c r="Y1196" s="15">
        <v>3842.6735798099999</v>
      </c>
    </row>
    <row r="1197" spans="1:25" ht="18" thickBot="1" x14ac:dyDescent="0.35">
      <c r="A1197" s="60">
        <v>23</v>
      </c>
      <c r="B1197" s="15">
        <v>3838.9756347399998</v>
      </c>
      <c r="C1197" s="15">
        <v>3838.8731412899997</v>
      </c>
      <c r="D1197" s="15">
        <v>3838.7955155999998</v>
      </c>
      <c r="E1197" s="15">
        <v>3838.8548039500001</v>
      </c>
      <c r="F1197" s="15">
        <v>3839.0219911799995</v>
      </c>
      <c r="G1197" s="15">
        <v>3843.2878149499998</v>
      </c>
      <c r="H1197" s="15">
        <v>3843.6258036099998</v>
      </c>
      <c r="I1197" s="15">
        <v>3847.99865245</v>
      </c>
      <c r="J1197" s="15">
        <v>3848.4268447899999</v>
      </c>
      <c r="K1197" s="15">
        <v>3848.5974927299999</v>
      </c>
      <c r="L1197" s="15">
        <v>3848.6634671100001</v>
      </c>
      <c r="M1197" s="15">
        <v>3848.4688893599996</v>
      </c>
      <c r="N1197" s="19">
        <v>3851.7604792299999</v>
      </c>
      <c r="O1197" s="15">
        <v>3847.9929243999995</v>
      </c>
      <c r="P1197" s="15">
        <v>3851.2611648699999</v>
      </c>
      <c r="Q1197" s="15">
        <v>3855.4848403899996</v>
      </c>
      <c r="R1197" s="15">
        <v>3855.5738414999996</v>
      </c>
      <c r="S1197" s="15">
        <v>3855.4567652199999</v>
      </c>
      <c r="T1197" s="15">
        <v>3858.9323773699998</v>
      </c>
      <c r="U1197" s="15">
        <v>3855.4626661399998</v>
      </c>
      <c r="V1197" s="15">
        <v>3855.0516231000001</v>
      </c>
      <c r="W1197" s="15">
        <v>3850.9073422900001</v>
      </c>
      <c r="X1197" s="15">
        <v>3847.00996829</v>
      </c>
      <c r="Y1197" s="15">
        <v>3838.7648632199998</v>
      </c>
    </row>
    <row r="1198" spans="1:25" ht="18" thickBot="1" x14ac:dyDescent="0.35">
      <c r="A1198" s="60">
        <v>24</v>
      </c>
      <c r="B1198" s="15">
        <v>3840.1824342399996</v>
      </c>
      <c r="C1198" s="15">
        <v>3840.2436350199996</v>
      </c>
      <c r="D1198" s="15">
        <v>3838.1264998899996</v>
      </c>
      <c r="E1198" s="15">
        <v>3837.8513405899998</v>
      </c>
      <c r="F1198" s="15">
        <v>3840.0742096899999</v>
      </c>
      <c r="G1198" s="15">
        <v>3840.5717738699996</v>
      </c>
      <c r="H1198" s="15">
        <v>3846.7402214699996</v>
      </c>
      <c r="I1198" s="15">
        <v>3853.1923854699999</v>
      </c>
      <c r="J1198" s="15">
        <v>3851.50962402</v>
      </c>
      <c r="K1198" s="15">
        <v>3851.4944084299996</v>
      </c>
      <c r="L1198" s="15">
        <v>3851.7063130199999</v>
      </c>
      <c r="M1198" s="15">
        <v>3851.4836521799998</v>
      </c>
      <c r="N1198" s="19">
        <v>3851.3150613299999</v>
      </c>
      <c r="O1198" s="15">
        <v>3854.8261082399999</v>
      </c>
      <c r="P1198" s="15">
        <v>3852.9647885999998</v>
      </c>
      <c r="Q1198" s="15">
        <v>3860.4316671899996</v>
      </c>
      <c r="R1198" s="15">
        <v>3860.6758910399999</v>
      </c>
      <c r="S1198" s="15">
        <v>3860.2983229399997</v>
      </c>
      <c r="T1198" s="15">
        <v>3862.0060001100001</v>
      </c>
      <c r="U1198" s="15">
        <v>3856.4851434599996</v>
      </c>
      <c r="V1198" s="15">
        <v>3850.4530814599998</v>
      </c>
      <c r="W1198" s="15">
        <v>3848.7717607799996</v>
      </c>
      <c r="X1198" s="15">
        <v>3840.4418541099999</v>
      </c>
      <c r="Y1198" s="15">
        <v>3840.2038299299998</v>
      </c>
    </row>
    <row r="1199" spans="1:25" ht="18" thickBot="1" x14ac:dyDescent="0.35">
      <c r="A1199" s="60">
        <v>25</v>
      </c>
      <c r="B1199" s="15">
        <v>3839.05208872</v>
      </c>
      <c r="C1199" s="15">
        <v>3839.0735945299998</v>
      </c>
      <c r="D1199" s="15">
        <v>3837.0931181599999</v>
      </c>
      <c r="E1199" s="15">
        <v>3836.8782346899998</v>
      </c>
      <c r="F1199" s="15">
        <v>3839.0303966399997</v>
      </c>
      <c r="G1199" s="15">
        <v>3835.5988278300001</v>
      </c>
      <c r="H1199" s="15">
        <v>3844.51921623</v>
      </c>
      <c r="I1199" s="15">
        <v>3852.0507667900001</v>
      </c>
      <c r="J1199" s="15">
        <v>3856.2434995499998</v>
      </c>
      <c r="K1199" s="15">
        <v>3856.2885127599998</v>
      </c>
      <c r="L1199" s="15">
        <v>3856.4120698099996</v>
      </c>
      <c r="M1199" s="15">
        <v>3856.3555804899997</v>
      </c>
      <c r="N1199" s="19">
        <v>3854.5025243599998</v>
      </c>
      <c r="O1199" s="15">
        <v>3858.1232711399998</v>
      </c>
      <c r="P1199" s="15">
        <v>3857.7558716499998</v>
      </c>
      <c r="Q1199" s="15">
        <v>3859.6981100100002</v>
      </c>
      <c r="R1199" s="15">
        <v>3859.5032653600001</v>
      </c>
      <c r="S1199" s="15">
        <v>3859.1942488699997</v>
      </c>
      <c r="T1199" s="15">
        <v>3858.9524061000002</v>
      </c>
      <c r="U1199" s="15">
        <v>3857.3288680599999</v>
      </c>
      <c r="V1199" s="15">
        <v>3853.6320771699998</v>
      </c>
      <c r="W1199" s="15">
        <v>3851.5167886999998</v>
      </c>
      <c r="X1199" s="15">
        <v>3839.4768670799999</v>
      </c>
      <c r="Y1199" s="15">
        <v>3843.3945773799996</v>
      </c>
    </row>
    <row r="1200" spans="1:25" ht="18" thickBot="1" x14ac:dyDescent="0.35">
      <c r="A1200" s="60">
        <v>26</v>
      </c>
      <c r="B1200" s="15">
        <v>3834.7304985399996</v>
      </c>
      <c r="C1200" s="15">
        <v>3834.4923486500002</v>
      </c>
      <c r="D1200" s="15">
        <v>3834.6711906199998</v>
      </c>
      <c r="E1200" s="15">
        <v>3834.5302219699997</v>
      </c>
      <c r="F1200" s="15">
        <v>3838.1737187700001</v>
      </c>
      <c r="G1200" s="15">
        <v>3842.6597435699996</v>
      </c>
      <c r="H1200" s="15">
        <v>3843.2821857600002</v>
      </c>
      <c r="I1200" s="15">
        <v>3847.1038172600001</v>
      </c>
      <c r="J1200" s="15">
        <v>3851.3020578799997</v>
      </c>
      <c r="K1200" s="15">
        <v>3855.0249829699997</v>
      </c>
      <c r="L1200" s="15">
        <v>3854.9226541399998</v>
      </c>
      <c r="M1200" s="15">
        <v>3854.9979762499997</v>
      </c>
      <c r="N1200" s="19">
        <v>3853.0431004900001</v>
      </c>
      <c r="O1200" s="15">
        <v>3850.8687775600001</v>
      </c>
      <c r="P1200" s="15">
        <v>3852.4528978899998</v>
      </c>
      <c r="Q1200" s="15">
        <v>3852.6612034399996</v>
      </c>
      <c r="R1200" s="15">
        <v>3854.3088391299998</v>
      </c>
      <c r="S1200" s="15">
        <v>3854.2338584499998</v>
      </c>
      <c r="T1200" s="15">
        <v>3856.2827585099999</v>
      </c>
      <c r="U1200" s="15">
        <v>3850.7828651999998</v>
      </c>
      <c r="V1200" s="15">
        <v>3848.5706333099997</v>
      </c>
      <c r="W1200" s="15">
        <v>3846.8608617599998</v>
      </c>
      <c r="X1200" s="15">
        <v>3846.8731639399998</v>
      </c>
      <c r="Y1200" s="15">
        <v>3842.4715871399999</v>
      </c>
    </row>
    <row r="1201" spans="1:25" ht="18" thickBot="1" x14ac:dyDescent="0.35">
      <c r="A1201" s="60">
        <v>27</v>
      </c>
      <c r="B1201" s="15">
        <v>3842.3374229800002</v>
      </c>
      <c r="C1201" s="15">
        <v>3842.0288640700001</v>
      </c>
      <c r="D1201" s="15">
        <v>3840.32325825</v>
      </c>
      <c r="E1201" s="15">
        <v>3841.8912616500002</v>
      </c>
      <c r="F1201" s="15">
        <v>3842.4315983999995</v>
      </c>
      <c r="G1201" s="15">
        <v>3842.0200284100001</v>
      </c>
      <c r="H1201" s="15">
        <v>3844.4373584699997</v>
      </c>
      <c r="I1201" s="15">
        <v>3850.23253312</v>
      </c>
      <c r="J1201" s="15">
        <v>3849.0036187699998</v>
      </c>
      <c r="K1201" s="15">
        <v>3853.4401005099999</v>
      </c>
      <c r="L1201" s="15">
        <v>3853.71682444</v>
      </c>
      <c r="M1201" s="15">
        <v>3854.0983669899997</v>
      </c>
      <c r="N1201" s="19">
        <v>3852.1327958299998</v>
      </c>
      <c r="O1201" s="15">
        <v>3854.3244559699997</v>
      </c>
      <c r="P1201" s="15">
        <v>3863.42187655</v>
      </c>
      <c r="Q1201" s="15">
        <v>3853.59039734</v>
      </c>
      <c r="R1201" s="15">
        <v>3853.6147893099997</v>
      </c>
      <c r="S1201" s="15">
        <v>3849.5206663099998</v>
      </c>
      <c r="T1201" s="15">
        <v>3846.4407753099999</v>
      </c>
      <c r="U1201" s="15">
        <v>3846.0036958199998</v>
      </c>
      <c r="V1201" s="15">
        <v>3841.8956638</v>
      </c>
      <c r="W1201" s="15">
        <v>3844.0732751199998</v>
      </c>
      <c r="X1201" s="15">
        <v>3836.0757838599998</v>
      </c>
      <c r="Y1201" s="15">
        <v>3835.8251243899999</v>
      </c>
    </row>
    <row r="1202" spans="1:25" ht="18" thickBot="1" x14ac:dyDescent="0.35">
      <c r="A1202" s="60">
        <v>28</v>
      </c>
      <c r="B1202" s="15">
        <v>3836.4371402899997</v>
      </c>
      <c r="C1202" s="15">
        <v>3836.1663748199999</v>
      </c>
      <c r="D1202" s="15">
        <v>3841.8821754699998</v>
      </c>
      <c r="E1202" s="15">
        <v>3838.2742810899999</v>
      </c>
      <c r="F1202" s="15">
        <v>3838.3554688999998</v>
      </c>
      <c r="G1202" s="15">
        <v>3834.1727995599999</v>
      </c>
      <c r="H1202" s="15">
        <v>3836.3266885100002</v>
      </c>
      <c r="I1202" s="15">
        <v>3836.3061588099999</v>
      </c>
      <c r="J1202" s="15">
        <v>3840.82793765</v>
      </c>
      <c r="K1202" s="15">
        <v>3844.94572737</v>
      </c>
      <c r="L1202" s="15">
        <v>3846.9723206799999</v>
      </c>
      <c r="M1202" s="15">
        <v>3850.7676298599999</v>
      </c>
      <c r="N1202" s="19">
        <v>3848.6391226699998</v>
      </c>
      <c r="O1202" s="15">
        <v>3848.6018770699998</v>
      </c>
      <c r="P1202" s="15">
        <v>3853.4497782799999</v>
      </c>
      <c r="Q1202" s="15">
        <v>3858.7594093199996</v>
      </c>
      <c r="R1202" s="15">
        <v>3859.0637636599999</v>
      </c>
      <c r="S1202" s="15">
        <v>3858.9098539699999</v>
      </c>
      <c r="T1202" s="15">
        <v>3858.4774834700002</v>
      </c>
      <c r="U1202" s="15">
        <v>3852.9469812999996</v>
      </c>
      <c r="V1202" s="15">
        <v>3851.3846322099998</v>
      </c>
      <c r="W1202" s="15">
        <v>3847.2261092600002</v>
      </c>
      <c r="X1202" s="15">
        <v>3840.1685268900001</v>
      </c>
      <c r="Y1202" s="15">
        <v>3844.56455633</v>
      </c>
    </row>
    <row r="1203" spans="1:25" ht="18" thickBot="1" x14ac:dyDescent="0.35">
      <c r="A1203" s="91">
        <v>29</v>
      </c>
      <c r="B1203" s="15">
        <v>3840.8858757600001</v>
      </c>
      <c r="C1203" s="15">
        <v>3836.5690551299999</v>
      </c>
      <c r="D1203" s="15">
        <v>3834.36366972</v>
      </c>
      <c r="E1203" s="15">
        <v>3834.2897328600002</v>
      </c>
      <c r="F1203" s="15">
        <v>3834.2420865499998</v>
      </c>
      <c r="G1203" s="15">
        <v>3832.33595986</v>
      </c>
      <c r="H1203" s="15">
        <v>3832.40724959</v>
      </c>
      <c r="I1203" s="15">
        <v>3832.2094193299999</v>
      </c>
      <c r="J1203" s="15">
        <v>3830.4671096599996</v>
      </c>
      <c r="K1203" s="15">
        <v>3835.2391159399999</v>
      </c>
      <c r="L1203" s="15">
        <v>3841.5075502299997</v>
      </c>
      <c r="M1203" s="15">
        <v>3843.6047673699995</v>
      </c>
      <c r="N1203" s="19">
        <v>3847.4177467199997</v>
      </c>
      <c r="O1203" s="15">
        <v>3845.2636751999999</v>
      </c>
      <c r="P1203" s="15">
        <v>3850.4372319200002</v>
      </c>
      <c r="Q1203" s="15">
        <v>3855.62390856</v>
      </c>
      <c r="R1203" s="15">
        <v>3857.31449501</v>
      </c>
      <c r="S1203" s="15">
        <v>3857.29234129</v>
      </c>
      <c r="T1203" s="15">
        <v>3856.9037758300001</v>
      </c>
      <c r="U1203" s="15">
        <v>3851.79709521</v>
      </c>
      <c r="V1203" s="15">
        <v>3846.2907064499996</v>
      </c>
      <c r="W1203" s="15">
        <v>3847.7955427999996</v>
      </c>
      <c r="X1203" s="15">
        <v>3839.8683618499999</v>
      </c>
      <c r="Y1203" s="15">
        <v>3831.6884787899999</v>
      </c>
    </row>
    <row r="1204" spans="1:25" ht="18" thickBot="1" x14ac:dyDescent="0.35">
      <c r="A1204" s="91">
        <v>30</v>
      </c>
      <c r="B1204" s="15">
        <v>3831.55742685</v>
      </c>
      <c r="C1204" s="15">
        <v>3831.8022051299999</v>
      </c>
      <c r="D1204" s="15">
        <v>3831.8887823799996</v>
      </c>
      <c r="E1204" s="15">
        <v>3831.8697475199997</v>
      </c>
      <c r="F1204" s="15">
        <v>3827.8189873399997</v>
      </c>
      <c r="G1204" s="15">
        <v>3837.2542239599998</v>
      </c>
      <c r="H1204" s="15">
        <v>3838.2311356599998</v>
      </c>
      <c r="I1204" s="15">
        <v>3838.8637638199998</v>
      </c>
      <c r="J1204" s="15">
        <v>3850.60906454</v>
      </c>
      <c r="K1204" s="15">
        <v>3846.1057481500002</v>
      </c>
      <c r="L1204" s="15">
        <v>3829.1987248799996</v>
      </c>
      <c r="M1204" s="15">
        <v>3832.9869189699998</v>
      </c>
      <c r="N1204" s="19">
        <v>3834.8909059299999</v>
      </c>
      <c r="O1204" s="15">
        <v>3834.9070330799996</v>
      </c>
      <c r="P1204" s="15">
        <v>3844.8165876499997</v>
      </c>
      <c r="Q1204" s="15">
        <v>3846.53529024</v>
      </c>
      <c r="R1204" s="15">
        <v>3846.64035375</v>
      </c>
      <c r="S1204" s="15">
        <v>3846.4135837200001</v>
      </c>
      <c r="T1204" s="15">
        <v>3846.4413064599999</v>
      </c>
      <c r="U1204" s="15">
        <v>3844.5054739699999</v>
      </c>
      <c r="V1204" s="15">
        <v>3840.6894448499997</v>
      </c>
      <c r="W1204" s="15">
        <v>3837.0478368300001</v>
      </c>
      <c r="X1204" s="15">
        <v>3833.2798652699998</v>
      </c>
      <c r="Y1204" s="15">
        <v>3828.6724184899999</v>
      </c>
    </row>
    <row r="1205" spans="1:25" ht="18" thickBot="1" x14ac:dyDescent="0.35">
      <c r="A1205" s="91">
        <v>31</v>
      </c>
      <c r="B1205" s="15">
        <v>3833.5755966799998</v>
      </c>
      <c r="C1205" s="15">
        <v>3829.7064099099998</v>
      </c>
      <c r="D1205" s="15">
        <v>3829.5725016199999</v>
      </c>
      <c r="E1205" s="15">
        <v>3829.6517432699998</v>
      </c>
      <c r="F1205" s="15">
        <v>3829.4464434800002</v>
      </c>
      <c r="G1205" s="15">
        <v>3829.7440655099999</v>
      </c>
      <c r="H1205" s="15">
        <v>3838.10749988</v>
      </c>
      <c r="I1205" s="15">
        <v>3846.1520821499998</v>
      </c>
      <c r="J1205" s="15">
        <v>3844.6307677099999</v>
      </c>
      <c r="K1205" s="15">
        <v>3844.9964678099996</v>
      </c>
      <c r="L1205" s="15">
        <v>3845.3900771799999</v>
      </c>
      <c r="M1205" s="15">
        <v>3845.5844677199998</v>
      </c>
      <c r="N1205" s="19">
        <v>3849.4274085500001</v>
      </c>
      <c r="O1205" s="15">
        <v>3849.9923728200001</v>
      </c>
      <c r="P1205" s="15">
        <v>3844.4928896800002</v>
      </c>
      <c r="Q1205" s="15">
        <v>3848.2334544899995</v>
      </c>
      <c r="R1205" s="15">
        <v>3844.1553074599997</v>
      </c>
      <c r="S1205" s="15">
        <v>3847.1398246799999</v>
      </c>
      <c r="T1205" s="15">
        <v>3846.3429223200001</v>
      </c>
      <c r="U1205" s="15">
        <v>3843.7617848599998</v>
      </c>
      <c r="V1205" s="15">
        <v>3840.29197497</v>
      </c>
      <c r="W1205" s="15">
        <v>3836.3240121299996</v>
      </c>
      <c r="X1205" s="15">
        <v>3837.82901937</v>
      </c>
      <c r="Y1205" s="15">
        <v>3841.5223884999996</v>
      </c>
    </row>
    <row r="1206" spans="1:25" ht="18" thickBot="1" x14ac:dyDescent="0.35"/>
    <row r="1207" spans="1:25" ht="18" thickBot="1" x14ac:dyDescent="0.35">
      <c r="A1207" s="125" t="s">
        <v>0</v>
      </c>
      <c r="B1207" s="127" t="s">
        <v>64</v>
      </c>
      <c r="C1207" s="128"/>
      <c r="D1207" s="128"/>
      <c r="E1207" s="128"/>
      <c r="F1207" s="128"/>
      <c r="G1207" s="128"/>
      <c r="H1207" s="128"/>
      <c r="I1207" s="128"/>
      <c r="J1207" s="128"/>
      <c r="K1207" s="128"/>
      <c r="L1207" s="128"/>
      <c r="M1207" s="128"/>
      <c r="N1207" s="128"/>
      <c r="O1207" s="128"/>
      <c r="P1207" s="128"/>
      <c r="Q1207" s="128"/>
      <c r="R1207" s="128"/>
      <c r="S1207" s="128"/>
      <c r="T1207" s="128"/>
      <c r="U1207" s="128"/>
      <c r="V1207" s="128"/>
      <c r="W1207" s="128"/>
      <c r="X1207" s="128"/>
      <c r="Y1207" s="129"/>
    </row>
    <row r="1208" spans="1:25" ht="33.75" thickBot="1" x14ac:dyDescent="0.35">
      <c r="A1208" s="126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4280.3768606599997</v>
      </c>
      <c r="C1209" s="15">
        <v>4276.0001260500003</v>
      </c>
      <c r="D1209" s="15">
        <v>4271.3821118599999</v>
      </c>
      <c r="E1209" s="15">
        <v>4271.2598325999998</v>
      </c>
      <c r="F1209" s="15">
        <v>4271.1658812199994</v>
      </c>
      <c r="G1209" s="15">
        <v>4271.0660790599995</v>
      </c>
      <c r="H1209" s="15">
        <v>4266.8132127399995</v>
      </c>
      <c r="I1209" s="15">
        <v>4271.2570763599997</v>
      </c>
      <c r="J1209" s="15">
        <v>4275.6929349800002</v>
      </c>
      <c r="K1209" s="15">
        <v>4275.8084774299996</v>
      </c>
      <c r="L1209" s="15">
        <v>4271.3384653499998</v>
      </c>
      <c r="M1209" s="15">
        <v>4276.1615101799998</v>
      </c>
      <c r="N1209" s="17">
        <v>4280.4985492599999</v>
      </c>
      <c r="O1209" s="18">
        <v>4275.9413243299996</v>
      </c>
      <c r="P1209" s="18">
        <v>4284.8890282000002</v>
      </c>
      <c r="Q1209" s="18">
        <v>4285.0300060399995</v>
      </c>
      <c r="R1209" s="18">
        <v>4285.1000747199996</v>
      </c>
      <c r="S1209" s="18">
        <v>4285.1381322299994</v>
      </c>
      <c r="T1209" s="18">
        <v>4285.0536145599999</v>
      </c>
      <c r="U1209" s="18">
        <v>4284.9830036599997</v>
      </c>
      <c r="V1209" s="18">
        <v>4280.6396439700002</v>
      </c>
      <c r="W1209" s="18">
        <v>4280.5135702500002</v>
      </c>
      <c r="X1209" s="18">
        <v>4280.49542449</v>
      </c>
      <c r="Y1209" s="18">
        <v>4280.3417923099996</v>
      </c>
    </row>
    <row r="1210" spans="1:25" ht="18" thickBot="1" x14ac:dyDescent="0.35">
      <c r="A1210" s="60">
        <v>2</v>
      </c>
      <c r="B1210" s="15">
        <v>4276.0583196999996</v>
      </c>
      <c r="C1210" s="15">
        <v>4275.9133796300002</v>
      </c>
      <c r="D1210" s="15">
        <v>4275.77367641</v>
      </c>
      <c r="E1210" s="15">
        <v>4275.66285092</v>
      </c>
      <c r="F1210" s="15">
        <v>4275.7164273199996</v>
      </c>
      <c r="G1210" s="15">
        <v>4275.8523339699996</v>
      </c>
      <c r="H1210" s="15">
        <v>4275.8114319799997</v>
      </c>
      <c r="I1210" s="15">
        <v>4275.6845066899996</v>
      </c>
      <c r="J1210" s="15">
        <v>4275.9314331300002</v>
      </c>
      <c r="K1210" s="15">
        <v>4280.6725654900001</v>
      </c>
      <c r="L1210" s="15">
        <v>4280.9449456499997</v>
      </c>
      <c r="M1210" s="15">
        <v>4281.1476428100004</v>
      </c>
      <c r="N1210" s="19">
        <v>4285.1251976699996</v>
      </c>
      <c r="O1210" s="15">
        <v>4280.5409281100001</v>
      </c>
      <c r="P1210" s="15">
        <v>4284.8492132599995</v>
      </c>
      <c r="Q1210" s="15">
        <v>4280.4788003099993</v>
      </c>
      <c r="R1210" s="15">
        <v>4280.5835633999995</v>
      </c>
      <c r="S1210" s="15">
        <v>4280.5360612799996</v>
      </c>
      <c r="T1210" s="15">
        <v>4280.4082441199998</v>
      </c>
      <c r="U1210" s="15">
        <v>4280.3335505999994</v>
      </c>
      <c r="V1210" s="15">
        <v>4276.06848687</v>
      </c>
      <c r="W1210" s="15">
        <v>4271.3893634200003</v>
      </c>
      <c r="X1210" s="15">
        <v>4270.9675645699999</v>
      </c>
      <c r="Y1210" s="15">
        <v>4271.0053503600002</v>
      </c>
    </row>
    <row r="1211" spans="1:25" ht="18" thickBot="1" x14ac:dyDescent="0.35">
      <c r="A1211" s="60">
        <v>3</v>
      </c>
      <c r="B1211" s="15">
        <v>4283.77066311</v>
      </c>
      <c r="C1211" s="15">
        <v>4283.5146862000001</v>
      </c>
      <c r="D1211" s="15">
        <v>4283.2352854699993</v>
      </c>
      <c r="E1211" s="15">
        <v>4283.1204824999995</v>
      </c>
      <c r="F1211" s="15">
        <v>4283.1057175300002</v>
      </c>
      <c r="G1211" s="15">
        <v>4279.0326392199995</v>
      </c>
      <c r="H1211" s="15">
        <v>4278.9403500999997</v>
      </c>
      <c r="I1211" s="15">
        <v>4278.7262219699996</v>
      </c>
      <c r="J1211" s="15">
        <v>4283.2347706499995</v>
      </c>
      <c r="K1211" s="15">
        <v>4283.4584882099998</v>
      </c>
      <c r="L1211" s="15">
        <v>4287.5692532499997</v>
      </c>
      <c r="M1211" s="15">
        <v>4285.62876968</v>
      </c>
      <c r="N1211" s="19">
        <v>4289.2168340600001</v>
      </c>
      <c r="O1211" s="15">
        <v>4287.2044127600002</v>
      </c>
      <c r="P1211" s="15">
        <v>4291.1686771300001</v>
      </c>
      <c r="Q1211" s="15">
        <v>4292.5817705199997</v>
      </c>
      <c r="R1211" s="15">
        <v>4292.7919709199996</v>
      </c>
      <c r="S1211" s="15">
        <v>4292.6550805699999</v>
      </c>
      <c r="T1211" s="15">
        <v>4292.5057634499999</v>
      </c>
      <c r="U1211" s="15">
        <v>4292.2768934799997</v>
      </c>
      <c r="V1211" s="15">
        <v>4288.4219779300001</v>
      </c>
      <c r="W1211" s="15">
        <v>4288.7262781999998</v>
      </c>
      <c r="X1211" s="15">
        <v>4286.58812081</v>
      </c>
      <c r="Y1211" s="15">
        <v>4282.8617466599999</v>
      </c>
    </row>
    <row r="1212" spans="1:25" ht="18" thickBot="1" x14ac:dyDescent="0.35">
      <c r="A1212" s="60">
        <v>4</v>
      </c>
      <c r="B1212" s="15">
        <v>4284.56831908</v>
      </c>
      <c r="C1212" s="15">
        <v>4284.3014480399997</v>
      </c>
      <c r="D1212" s="15">
        <v>4284.0793115999995</v>
      </c>
      <c r="E1212" s="15">
        <v>4283.9996502000004</v>
      </c>
      <c r="F1212" s="15">
        <v>4284.0208895799997</v>
      </c>
      <c r="G1212" s="15">
        <v>4284.14864536</v>
      </c>
      <c r="H1212" s="15">
        <v>4284.1262183899998</v>
      </c>
      <c r="I1212" s="15">
        <v>4283.9727785200002</v>
      </c>
      <c r="J1212" s="15">
        <v>4280.2797917899998</v>
      </c>
      <c r="K1212" s="15">
        <v>4288.7460223099997</v>
      </c>
      <c r="L1212" s="15">
        <v>4289.3844877000001</v>
      </c>
      <c r="M1212" s="15">
        <v>4289.6465064899994</v>
      </c>
      <c r="N1212" s="19">
        <v>4293.0639300399998</v>
      </c>
      <c r="O1212" s="15">
        <v>4288.7296582600002</v>
      </c>
      <c r="P1212" s="15">
        <v>4296.3296533000002</v>
      </c>
      <c r="Q1212" s="15">
        <v>4299.97951964</v>
      </c>
      <c r="R1212" s="15">
        <v>4300.0689130700002</v>
      </c>
      <c r="S1212" s="15">
        <v>4299.8674419199997</v>
      </c>
      <c r="T1212" s="15">
        <v>4299.7506500499994</v>
      </c>
      <c r="U1212" s="15">
        <v>4299.4204183499996</v>
      </c>
      <c r="V1212" s="15">
        <v>4295.6415372599995</v>
      </c>
      <c r="W1212" s="15">
        <v>4291.8809908599997</v>
      </c>
      <c r="X1212" s="15">
        <v>4287.7519944799997</v>
      </c>
      <c r="Y1212" s="15">
        <v>4284.1594908500001</v>
      </c>
    </row>
    <row r="1213" spans="1:25" ht="18" thickBot="1" x14ac:dyDescent="0.35">
      <c r="A1213" s="60">
        <v>5</v>
      </c>
      <c r="B1213" s="15">
        <v>4284.6220963599999</v>
      </c>
      <c r="C1213" s="15">
        <v>4280.3075006499994</v>
      </c>
      <c r="D1213" s="15">
        <v>4280.1995005700001</v>
      </c>
      <c r="E1213" s="15">
        <v>4280.0630605899996</v>
      </c>
      <c r="F1213" s="15">
        <v>4280.1154059600003</v>
      </c>
      <c r="G1213" s="15">
        <v>4280.2484138899999</v>
      </c>
      <c r="H1213" s="15">
        <v>4280.2652474799997</v>
      </c>
      <c r="I1213" s="15">
        <v>4284.0153444999996</v>
      </c>
      <c r="J1213" s="15">
        <v>4284.21446079</v>
      </c>
      <c r="K1213" s="15">
        <v>4280.4862923699993</v>
      </c>
      <c r="L1213" s="15">
        <v>4288.6375765900002</v>
      </c>
      <c r="M1213" s="15">
        <v>4288.9292169700002</v>
      </c>
      <c r="N1213" s="19">
        <v>4292.4073090699994</v>
      </c>
      <c r="O1213" s="15">
        <v>4288.3953666199995</v>
      </c>
      <c r="P1213" s="15">
        <v>4291.83990395</v>
      </c>
      <c r="Q1213" s="15">
        <v>4291.9155662799994</v>
      </c>
      <c r="R1213" s="15">
        <v>4291.90019811</v>
      </c>
      <c r="S1213" s="15">
        <v>4291.7276769700002</v>
      </c>
      <c r="T1213" s="15">
        <v>4291.5595136399998</v>
      </c>
      <c r="U1213" s="15">
        <v>4291.21861876</v>
      </c>
      <c r="V1213" s="15">
        <v>4291.1342141100004</v>
      </c>
      <c r="W1213" s="15">
        <v>4283.8905585900002</v>
      </c>
      <c r="X1213" s="15">
        <v>4287.7606060500002</v>
      </c>
      <c r="Y1213" s="15">
        <v>4284.2962663299995</v>
      </c>
    </row>
    <row r="1214" spans="1:25" ht="18" thickBot="1" x14ac:dyDescent="0.35">
      <c r="A1214" s="60">
        <v>6</v>
      </c>
      <c r="B1214" s="15">
        <v>4288.64070464</v>
      </c>
      <c r="C1214" s="15">
        <v>4288.2386270399993</v>
      </c>
      <c r="D1214" s="15">
        <v>4288.1461648799996</v>
      </c>
      <c r="E1214" s="15">
        <v>4288.0171916299996</v>
      </c>
      <c r="F1214" s="15">
        <v>4288.0406527999994</v>
      </c>
      <c r="G1214" s="15">
        <v>4288.2025862500004</v>
      </c>
      <c r="H1214" s="15">
        <v>4288.1923326299993</v>
      </c>
      <c r="I1214" s="15">
        <v>4288.0936897199999</v>
      </c>
      <c r="J1214" s="15">
        <v>4288.4455782899995</v>
      </c>
      <c r="K1214" s="15">
        <v>4288.38143158</v>
      </c>
      <c r="L1214" s="15">
        <v>4292.5173571699997</v>
      </c>
      <c r="M1214" s="15">
        <v>4292.8425449699998</v>
      </c>
      <c r="N1214" s="19">
        <v>4296.2663059799997</v>
      </c>
      <c r="O1214" s="15">
        <v>4292.0982046199997</v>
      </c>
      <c r="P1214" s="15">
        <v>4292.6687516000002</v>
      </c>
      <c r="Q1214" s="15">
        <v>4296.1453229999997</v>
      </c>
      <c r="R1214" s="15">
        <v>4296.1079003799996</v>
      </c>
      <c r="S1214" s="15">
        <v>4295.9340210500004</v>
      </c>
      <c r="T1214" s="15">
        <v>4295.6800541599996</v>
      </c>
      <c r="U1214" s="15">
        <v>4299.4127844200002</v>
      </c>
      <c r="V1214" s="15">
        <v>4299.2751076200002</v>
      </c>
      <c r="W1214" s="15">
        <v>4292.1029496299998</v>
      </c>
      <c r="X1214" s="15">
        <v>4291.9588439700001</v>
      </c>
      <c r="Y1214" s="15">
        <v>4288.4619217999998</v>
      </c>
    </row>
    <row r="1215" spans="1:25" ht="18" thickBot="1" x14ac:dyDescent="0.35">
      <c r="A1215" s="60">
        <v>7</v>
      </c>
      <c r="B1215" s="15">
        <v>4287.5950571200001</v>
      </c>
      <c r="C1215" s="15">
        <v>4287.2258463899998</v>
      </c>
      <c r="D1215" s="15">
        <v>4287.09926567</v>
      </c>
      <c r="E1215" s="15">
        <v>4286.9164311799996</v>
      </c>
      <c r="F1215" s="15">
        <v>4286.9246628299998</v>
      </c>
      <c r="G1215" s="15">
        <v>4287.12958858</v>
      </c>
      <c r="H1215" s="15">
        <v>4287.1443037500003</v>
      </c>
      <c r="I1215" s="15">
        <v>4286.94776723</v>
      </c>
      <c r="J1215" s="15">
        <v>4287.1789263299997</v>
      </c>
      <c r="K1215" s="15">
        <v>4283.4010535500001</v>
      </c>
      <c r="L1215" s="15">
        <v>4287.5083649799999</v>
      </c>
      <c r="M1215" s="15">
        <v>4291.4644744199995</v>
      </c>
      <c r="N1215" s="19">
        <v>4294.8069343399993</v>
      </c>
      <c r="O1215" s="15">
        <v>4292.8062611799996</v>
      </c>
      <c r="P1215" s="15">
        <v>4291.3635099899993</v>
      </c>
      <c r="Q1215" s="15">
        <v>4294.9827819100001</v>
      </c>
      <c r="R1215" s="15">
        <v>4294.9786579800002</v>
      </c>
      <c r="S1215" s="15">
        <v>4294.9471428500001</v>
      </c>
      <c r="T1215" s="15">
        <v>4294.7195551300001</v>
      </c>
      <c r="U1215" s="15">
        <v>4294.4479321700001</v>
      </c>
      <c r="V1215" s="15">
        <v>4294.2837410900001</v>
      </c>
      <c r="W1215" s="15">
        <v>4287.0310772599996</v>
      </c>
      <c r="X1215" s="15">
        <v>4290.8493558</v>
      </c>
      <c r="Y1215" s="15">
        <v>4287.2145805800001</v>
      </c>
    </row>
    <row r="1216" spans="1:25" ht="18" thickBot="1" x14ac:dyDescent="0.35">
      <c r="A1216" s="60">
        <v>8</v>
      </c>
      <c r="B1216" s="15">
        <v>4287.0269465600004</v>
      </c>
      <c r="C1216" s="15">
        <v>4286.68671627</v>
      </c>
      <c r="D1216" s="15">
        <v>4286.5129586100002</v>
      </c>
      <c r="E1216" s="15">
        <v>4286.4343753200001</v>
      </c>
      <c r="F1216" s="15">
        <v>4286.4553365100001</v>
      </c>
      <c r="G1216" s="15">
        <v>4286.5200809999997</v>
      </c>
      <c r="H1216" s="15">
        <v>4286.4749655999995</v>
      </c>
      <c r="I1216" s="15">
        <v>4286.31743749</v>
      </c>
      <c r="J1216" s="15">
        <v>4290.3641469900003</v>
      </c>
      <c r="K1216" s="15">
        <v>4286.7574107600003</v>
      </c>
      <c r="L1216" s="15">
        <v>4290.9896815900001</v>
      </c>
      <c r="M1216" s="15">
        <v>4291.2392812999997</v>
      </c>
      <c r="N1216" s="19">
        <v>4294.7510202499998</v>
      </c>
      <c r="O1216" s="15">
        <v>4290.6805652599996</v>
      </c>
      <c r="P1216" s="15">
        <v>4291.3907478699994</v>
      </c>
      <c r="Q1216" s="15">
        <v>4294.9674262600001</v>
      </c>
      <c r="R1216" s="15">
        <v>4294.91211742</v>
      </c>
      <c r="S1216" s="15">
        <v>4294.8562808899997</v>
      </c>
      <c r="T1216" s="15">
        <v>4291.2026335399996</v>
      </c>
      <c r="U1216" s="15">
        <v>4290.8801360899997</v>
      </c>
      <c r="V1216" s="15">
        <v>4290.6001789000002</v>
      </c>
      <c r="W1216" s="15">
        <v>4283.1938545000003</v>
      </c>
      <c r="X1216" s="15">
        <v>4287.0215192099995</v>
      </c>
      <c r="Y1216" s="15">
        <v>4283.2871479699998</v>
      </c>
    </row>
    <row r="1217" spans="1:25" ht="18" thickBot="1" x14ac:dyDescent="0.35">
      <c r="A1217" s="60">
        <v>9</v>
      </c>
      <c r="B1217" s="15">
        <v>4290.3157789200004</v>
      </c>
      <c r="C1217" s="15">
        <v>4289.9314276599998</v>
      </c>
      <c r="D1217" s="15">
        <v>4289.9443760900003</v>
      </c>
      <c r="E1217" s="15">
        <v>4289.9138455399998</v>
      </c>
      <c r="F1217" s="15">
        <v>4290.1121324999995</v>
      </c>
      <c r="G1217" s="15">
        <v>4286.3632975399996</v>
      </c>
      <c r="H1217" s="15">
        <v>4275.3369696899999</v>
      </c>
      <c r="I1217" s="15">
        <v>4279.3728027099996</v>
      </c>
      <c r="J1217" s="15">
        <v>4283.29354177</v>
      </c>
      <c r="K1217" s="15">
        <v>4279.6655486099999</v>
      </c>
      <c r="L1217" s="15">
        <v>4279.7167932799994</v>
      </c>
      <c r="M1217" s="15">
        <v>4279.7015436699994</v>
      </c>
      <c r="N1217" s="19">
        <v>4279.5722621300001</v>
      </c>
      <c r="O1217" s="15">
        <v>4282.9283857599994</v>
      </c>
      <c r="P1217" s="15">
        <v>4283.61831626</v>
      </c>
      <c r="Q1217" s="15">
        <v>4283.58953475</v>
      </c>
      <c r="R1217" s="15">
        <v>4283.4765739000004</v>
      </c>
      <c r="S1217" s="15">
        <v>4283.3123824799995</v>
      </c>
      <c r="T1217" s="15">
        <v>4283.2947808999998</v>
      </c>
      <c r="U1217" s="15">
        <v>4283.0923060300001</v>
      </c>
      <c r="V1217" s="15">
        <v>4282.7672631400001</v>
      </c>
      <c r="W1217" s="15">
        <v>4275.5114476799999</v>
      </c>
      <c r="X1217" s="15">
        <v>4275.3131348699999</v>
      </c>
      <c r="Y1217" s="15">
        <v>4278.8875806099995</v>
      </c>
    </row>
    <row r="1218" spans="1:25" ht="18" thickBot="1" x14ac:dyDescent="0.35">
      <c r="A1218" s="60">
        <v>10</v>
      </c>
      <c r="B1218" s="15">
        <v>4273.9671893699997</v>
      </c>
      <c r="C1218" s="15">
        <v>4274.1221457800002</v>
      </c>
      <c r="D1218" s="15">
        <v>4274.0850130999997</v>
      </c>
      <c r="E1218" s="15">
        <v>4274.0540819400003</v>
      </c>
      <c r="F1218" s="15">
        <v>4274.1452254799997</v>
      </c>
      <c r="G1218" s="15">
        <v>4274.4314201400002</v>
      </c>
      <c r="H1218" s="15">
        <v>4278.5977260399995</v>
      </c>
      <c r="I1218" s="15">
        <v>4282.1827940100002</v>
      </c>
      <c r="J1218" s="15">
        <v>4282.3026495599997</v>
      </c>
      <c r="K1218" s="15">
        <v>4278.7047315299997</v>
      </c>
      <c r="L1218" s="15">
        <v>4278.8388941900002</v>
      </c>
      <c r="M1218" s="15">
        <v>4278.8358931699995</v>
      </c>
      <c r="N1218" s="19">
        <v>4278.7487052299994</v>
      </c>
      <c r="O1218" s="15">
        <v>4278.3216241500004</v>
      </c>
      <c r="P1218" s="15">
        <v>4278.9490669500001</v>
      </c>
      <c r="Q1218" s="15">
        <v>4278.9775688099999</v>
      </c>
      <c r="R1218" s="15">
        <v>4278.84159671</v>
      </c>
      <c r="S1218" s="15">
        <v>4278.7463277999996</v>
      </c>
      <c r="T1218" s="15">
        <v>4278.6916158200002</v>
      </c>
      <c r="U1218" s="15">
        <v>4282.3701713999999</v>
      </c>
      <c r="V1218" s="15">
        <v>4282.0305854299995</v>
      </c>
      <c r="W1218" s="15">
        <v>4274.7617067800002</v>
      </c>
      <c r="X1218" s="15">
        <v>4274.5470010199997</v>
      </c>
      <c r="Y1218" s="15">
        <v>4270.5717896199994</v>
      </c>
    </row>
    <row r="1219" spans="1:25" ht="18" thickBot="1" x14ac:dyDescent="0.35">
      <c r="A1219" s="60">
        <v>11</v>
      </c>
      <c r="B1219" s="15">
        <v>4271.7545639999998</v>
      </c>
      <c r="C1219" s="15">
        <v>4271.4654452300001</v>
      </c>
      <c r="D1219" s="15">
        <v>4271.4739483900003</v>
      </c>
      <c r="E1219" s="15">
        <v>4271.3929518699997</v>
      </c>
      <c r="F1219" s="15">
        <v>4271.5115762799996</v>
      </c>
      <c r="G1219" s="15">
        <v>4268.1052802300001</v>
      </c>
      <c r="H1219" s="15">
        <v>4268.43849813</v>
      </c>
      <c r="I1219" s="15">
        <v>4268.6984981400001</v>
      </c>
      <c r="J1219" s="15">
        <v>4272.2508546899999</v>
      </c>
      <c r="K1219" s="15">
        <v>4272.4599900399999</v>
      </c>
      <c r="L1219" s="15">
        <v>4272.6324522099994</v>
      </c>
      <c r="M1219" s="15">
        <v>4272.5790195500003</v>
      </c>
      <c r="N1219" s="19">
        <v>4275.8285362300003</v>
      </c>
      <c r="O1219" s="15">
        <v>4275.89329843</v>
      </c>
      <c r="P1219" s="15">
        <v>4276.1120340799998</v>
      </c>
      <c r="Q1219" s="15">
        <v>4279.57079419</v>
      </c>
      <c r="R1219" s="15">
        <v>4279.4653092799999</v>
      </c>
      <c r="S1219" s="15">
        <v>4279.40168954</v>
      </c>
      <c r="T1219" s="15">
        <v>4279.3152075299995</v>
      </c>
      <c r="U1219" s="15">
        <v>4279.0053404599994</v>
      </c>
      <c r="V1219" s="15">
        <v>4278.7119517800002</v>
      </c>
      <c r="W1219" s="15">
        <v>4271.4167793099996</v>
      </c>
      <c r="X1219" s="15">
        <v>4271.3240372999999</v>
      </c>
      <c r="Y1219" s="15">
        <v>4267.7013935200002</v>
      </c>
    </row>
    <row r="1220" spans="1:25" ht="18" thickBot="1" x14ac:dyDescent="0.35">
      <c r="A1220" s="60">
        <v>12</v>
      </c>
      <c r="B1220" s="15">
        <v>4275.7127975699996</v>
      </c>
      <c r="C1220" s="15">
        <v>4271.6915907699995</v>
      </c>
      <c r="D1220" s="15">
        <v>4271.63240382</v>
      </c>
      <c r="E1220" s="15">
        <v>4271.6277485299997</v>
      </c>
      <c r="F1220" s="15">
        <v>4271.7128349200002</v>
      </c>
      <c r="G1220" s="15">
        <v>4279.5228527099998</v>
      </c>
      <c r="H1220" s="15">
        <v>4275.5737996600001</v>
      </c>
      <c r="I1220" s="15">
        <v>4271.9819713299994</v>
      </c>
      <c r="J1220" s="15">
        <v>4276.1477113499996</v>
      </c>
      <c r="K1220" s="15">
        <v>4276.4949496600002</v>
      </c>
      <c r="L1220" s="15">
        <v>4276.6930702999998</v>
      </c>
      <c r="M1220" s="15">
        <v>4276.8396912600001</v>
      </c>
      <c r="N1220" s="19">
        <v>4277.1278641299996</v>
      </c>
      <c r="O1220" s="15">
        <v>4285.4875524899999</v>
      </c>
      <c r="P1220" s="15">
        <v>4285.4260169500003</v>
      </c>
      <c r="Q1220" s="15">
        <v>4280.11150765</v>
      </c>
      <c r="R1220" s="15">
        <v>4280.0005537400002</v>
      </c>
      <c r="S1220" s="15">
        <v>4279.9228865100004</v>
      </c>
      <c r="T1220" s="15">
        <v>4279.8533061199996</v>
      </c>
      <c r="U1220" s="15">
        <v>4279.5302678999997</v>
      </c>
      <c r="V1220" s="15">
        <v>4275.5533420399997</v>
      </c>
      <c r="W1220" s="15">
        <v>4278.9261066899999</v>
      </c>
      <c r="X1220" s="15">
        <v>4271.0122085100002</v>
      </c>
      <c r="Y1220" s="15">
        <v>4271.7692516099996</v>
      </c>
    </row>
    <row r="1221" spans="1:25" ht="18" thickBot="1" x14ac:dyDescent="0.35">
      <c r="A1221" s="60">
        <v>13</v>
      </c>
      <c r="B1221" s="15">
        <v>4267.2771025800002</v>
      </c>
      <c r="C1221" s="15">
        <v>4263.0967747599998</v>
      </c>
      <c r="D1221" s="15">
        <v>4263.0450304899996</v>
      </c>
      <c r="E1221" s="15">
        <v>4252.1521342599999</v>
      </c>
      <c r="F1221" s="15">
        <v>4252.2656714199993</v>
      </c>
      <c r="G1221" s="15">
        <v>4260.5282045499998</v>
      </c>
      <c r="H1221" s="15">
        <v>4256.6458889899995</v>
      </c>
      <c r="I1221" s="15">
        <v>4260.7351542400002</v>
      </c>
      <c r="J1221" s="15">
        <v>4268.8063802899997</v>
      </c>
      <c r="K1221" s="15">
        <v>4269.1033369699999</v>
      </c>
      <c r="L1221" s="15">
        <v>4269.3651990600001</v>
      </c>
      <c r="M1221" s="15">
        <v>4269.4715983799997</v>
      </c>
      <c r="N1221" s="19">
        <v>4269.39332259</v>
      </c>
      <c r="O1221" s="15">
        <v>4272.8363999699995</v>
      </c>
      <c r="P1221" s="15">
        <v>4276.3104615299999</v>
      </c>
      <c r="Q1221" s="15">
        <v>4276.4034978499994</v>
      </c>
      <c r="R1221" s="15">
        <v>4276.3133479500002</v>
      </c>
      <c r="S1221" s="15">
        <v>4276.3307757399998</v>
      </c>
      <c r="T1221" s="15">
        <v>4289.5366865599999</v>
      </c>
      <c r="U1221" s="15">
        <v>4285.2983618600001</v>
      </c>
      <c r="V1221" s="15">
        <v>4272.0619269199997</v>
      </c>
      <c r="W1221" s="15">
        <v>4272.0624481599998</v>
      </c>
      <c r="X1221" s="15">
        <v>4268.2511208599999</v>
      </c>
      <c r="Y1221" s="15">
        <v>4275.3634321599993</v>
      </c>
    </row>
    <row r="1222" spans="1:25" ht="18" thickBot="1" x14ac:dyDescent="0.35">
      <c r="A1222" s="60">
        <v>14</v>
      </c>
      <c r="B1222" s="15">
        <v>4268.5176507299993</v>
      </c>
      <c r="C1222" s="15">
        <v>4264.3462928700001</v>
      </c>
      <c r="D1222" s="15">
        <v>4264.2063862499999</v>
      </c>
      <c r="E1222" s="15">
        <v>4264.13617617</v>
      </c>
      <c r="F1222" s="15">
        <v>4264.1356620400002</v>
      </c>
      <c r="G1222" s="15">
        <v>4264.3420661399996</v>
      </c>
      <c r="H1222" s="15">
        <v>4260.7570140099997</v>
      </c>
      <c r="I1222" s="15">
        <v>4260.77818785</v>
      </c>
      <c r="J1222" s="15">
        <v>4265.0365014600002</v>
      </c>
      <c r="K1222" s="15">
        <v>4269.2381587199998</v>
      </c>
      <c r="L1222" s="15">
        <v>4269.5502119299999</v>
      </c>
      <c r="M1222" s="15">
        <v>4269.6726375600001</v>
      </c>
      <c r="N1222" s="19">
        <v>4269.60709107</v>
      </c>
      <c r="O1222" s="15">
        <v>4273.4553865799999</v>
      </c>
      <c r="P1222" s="15">
        <v>4276.9369332099996</v>
      </c>
      <c r="Q1222" s="15">
        <v>4280.3103948199996</v>
      </c>
      <c r="R1222" s="15">
        <v>4280.2552823400001</v>
      </c>
      <c r="S1222" s="15">
        <v>4280.20844786</v>
      </c>
      <c r="T1222" s="15">
        <v>4279.9893727899998</v>
      </c>
      <c r="U1222" s="15">
        <v>4276.3365809400002</v>
      </c>
      <c r="V1222" s="15">
        <v>4276.1224873599995</v>
      </c>
      <c r="W1222" s="15">
        <v>4268.4386592499995</v>
      </c>
      <c r="X1222" s="15">
        <v>4264.7847134499998</v>
      </c>
      <c r="Y1222" s="15">
        <v>4268.4740600499999</v>
      </c>
    </row>
    <row r="1223" spans="1:25" ht="18" thickBot="1" x14ac:dyDescent="0.35">
      <c r="A1223" s="60">
        <v>15</v>
      </c>
      <c r="B1223" s="15">
        <v>4268.2057971999993</v>
      </c>
      <c r="C1223" s="15">
        <v>4263.9673419299997</v>
      </c>
      <c r="D1223" s="15">
        <v>4263.83022377</v>
      </c>
      <c r="E1223" s="15">
        <v>4263.75144327</v>
      </c>
      <c r="F1223" s="15">
        <v>4263.8117710799997</v>
      </c>
      <c r="G1223" s="15">
        <v>4260.14719513</v>
      </c>
      <c r="H1223" s="15">
        <v>4260.17760602</v>
      </c>
      <c r="I1223" s="15">
        <v>4255.93195922</v>
      </c>
      <c r="J1223" s="15">
        <v>4252.4093076700001</v>
      </c>
      <c r="K1223" s="15">
        <v>4262.9371170499999</v>
      </c>
      <c r="L1223" s="15">
        <v>4267.2219750200002</v>
      </c>
      <c r="M1223" s="15">
        <v>4267.3220644699995</v>
      </c>
      <c r="N1223" s="19">
        <v>4269.2602271300002</v>
      </c>
      <c r="O1223" s="15">
        <v>4269.2137117699995</v>
      </c>
      <c r="P1223" s="15">
        <v>4276.5706228499994</v>
      </c>
      <c r="Q1223" s="15">
        <v>4276.6577966300001</v>
      </c>
      <c r="R1223" s="15">
        <v>4276.63130103</v>
      </c>
      <c r="S1223" s="15">
        <v>4276.4929327899999</v>
      </c>
      <c r="T1223" s="15">
        <v>4276.5347965600004</v>
      </c>
      <c r="U1223" s="15">
        <v>4276.39714817</v>
      </c>
      <c r="V1223" s="15">
        <v>4272.4585176800001</v>
      </c>
      <c r="W1223" s="15">
        <v>4268.6046261199999</v>
      </c>
      <c r="X1223" s="15">
        <v>4264.3858766699996</v>
      </c>
      <c r="Y1223" s="15">
        <v>4264.30792716</v>
      </c>
    </row>
    <row r="1224" spans="1:25" ht="18" thickBot="1" x14ac:dyDescent="0.35">
      <c r="A1224" s="60">
        <v>16</v>
      </c>
      <c r="B1224" s="15">
        <v>4268.0448653499998</v>
      </c>
      <c r="C1224" s="15">
        <v>4263.7840744100004</v>
      </c>
      <c r="D1224" s="15">
        <v>4263.7206827099999</v>
      </c>
      <c r="E1224" s="15">
        <v>4263.6583146900002</v>
      </c>
      <c r="F1224" s="15">
        <v>4263.7200837499995</v>
      </c>
      <c r="G1224" s="15">
        <v>4264.4381895699998</v>
      </c>
      <c r="H1224" s="15">
        <v>4269.0600816199994</v>
      </c>
      <c r="I1224" s="15">
        <v>4269.1646229500002</v>
      </c>
      <c r="J1224" s="15">
        <v>4274.3585655400002</v>
      </c>
      <c r="K1224" s="15">
        <v>4274.6871201699996</v>
      </c>
      <c r="L1224" s="15">
        <v>4274.8526317400001</v>
      </c>
      <c r="M1224" s="15">
        <v>4274.8699875299999</v>
      </c>
      <c r="N1224" s="19">
        <v>4274.7293602599993</v>
      </c>
      <c r="O1224" s="15">
        <v>4278.2069423299999</v>
      </c>
      <c r="P1224" s="15">
        <v>4278.7656158199998</v>
      </c>
      <c r="Q1224" s="15">
        <v>4282.1109968999999</v>
      </c>
      <c r="R1224" s="15">
        <v>4281.4267508700004</v>
      </c>
      <c r="S1224" s="15">
        <v>4280.8800701399996</v>
      </c>
      <c r="T1224" s="15">
        <v>4280.4741284199999</v>
      </c>
      <c r="U1224" s="15">
        <v>4283.9075989000003</v>
      </c>
      <c r="V1224" s="15">
        <v>4279.66746246</v>
      </c>
      <c r="W1224" s="15">
        <v>4283.0147741299998</v>
      </c>
      <c r="X1224" s="15">
        <v>4274.6612830499998</v>
      </c>
      <c r="Y1224" s="15">
        <v>4278.6579074299998</v>
      </c>
    </row>
    <row r="1225" spans="1:25" ht="18" thickBot="1" x14ac:dyDescent="0.35">
      <c r="A1225" s="60">
        <v>17</v>
      </c>
      <c r="B1225" s="15">
        <v>4286.0031325199998</v>
      </c>
      <c r="C1225" s="15">
        <v>4289.8465942399998</v>
      </c>
      <c r="D1225" s="15">
        <v>4289.9868349099997</v>
      </c>
      <c r="E1225" s="15">
        <v>4289.8962844400003</v>
      </c>
      <c r="F1225" s="15">
        <v>4290.3021622999995</v>
      </c>
      <c r="G1225" s="15">
        <v>4297.9865184999999</v>
      </c>
      <c r="H1225" s="15">
        <v>4298.0166183900001</v>
      </c>
      <c r="I1225" s="15">
        <v>4298.27321854</v>
      </c>
      <c r="J1225" s="15">
        <v>4299.2810814100003</v>
      </c>
      <c r="K1225" s="15">
        <v>4300.1323806099999</v>
      </c>
      <c r="L1225" s="15">
        <v>4301.07572076</v>
      </c>
      <c r="M1225" s="15">
        <v>4301.3434937499997</v>
      </c>
      <c r="N1225" s="19">
        <v>4301.6773623500003</v>
      </c>
      <c r="O1225" s="15">
        <v>4301.6325709000002</v>
      </c>
      <c r="P1225" s="15">
        <v>4297.4437997899995</v>
      </c>
      <c r="Q1225" s="15">
        <v>4297.5212185499995</v>
      </c>
      <c r="R1225" s="15">
        <v>4297.3079178099997</v>
      </c>
      <c r="S1225" s="15">
        <v>4297.0807963399993</v>
      </c>
      <c r="T1225" s="15">
        <v>4297.0631233399999</v>
      </c>
      <c r="U1225" s="15">
        <v>4292.9006378200002</v>
      </c>
      <c r="V1225" s="15">
        <v>4288.6984475700001</v>
      </c>
      <c r="W1225" s="15">
        <v>4288.6170725399998</v>
      </c>
      <c r="X1225" s="15">
        <v>4280.1224988000004</v>
      </c>
      <c r="Y1225" s="15">
        <v>4283.9870013199998</v>
      </c>
    </row>
    <row r="1226" spans="1:25" ht="18" thickBot="1" x14ac:dyDescent="0.35">
      <c r="A1226" s="60">
        <v>18</v>
      </c>
      <c r="B1226" s="15">
        <v>4288.56016697</v>
      </c>
      <c r="C1226" s="15">
        <v>4288.0509901400001</v>
      </c>
      <c r="D1226" s="15">
        <v>4288.1872634399997</v>
      </c>
      <c r="E1226" s="15">
        <v>4288.11001218</v>
      </c>
      <c r="F1226" s="15">
        <v>4288.4610671700002</v>
      </c>
      <c r="G1226" s="15">
        <v>4305.0030673399997</v>
      </c>
      <c r="H1226" s="15">
        <v>4311.4335062700002</v>
      </c>
      <c r="I1226" s="15">
        <v>4315.3117084899995</v>
      </c>
      <c r="J1226" s="15">
        <v>4316.8001470499994</v>
      </c>
      <c r="K1226" s="15">
        <v>4317.1247084799998</v>
      </c>
      <c r="L1226" s="15">
        <v>4317.1064423399994</v>
      </c>
      <c r="M1226" s="15">
        <v>4316.6546916399993</v>
      </c>
      <c r="N1226" s="19">
        <v>4316.5113281099993</v>
      </c>
      <c r="O1226" s="15">
        <v>4316.6511549099996</v>
      </c>
      <c r="P1226" s="15">
        <v>4314.5457429899998</v>
      </c>
      <c r="Q1226" s="15">
        <v>4309.7810268499998</v>
      </c>
      <c r="R1226" s="15">
        <v>4309.6223937099994</v>
      </c>
      <c r="S1226" s="15">
        <v>4309.5875842599999</v>
      </c>
      <c r="T1226" s="15">
        <v>4309.3132897799996</v>
      </c>
      <c r="U1226" s="15">
        <v>4308.6649186699997</v>
      </c>
      <c r="V1226" s="15">
        <v>4308.1374757200001</v>
      </c>
      <c r="W1226" s="15">
        <v>4303.8044288900001</v>
      </c>
      <c r="X1226" s="15">
        <v>4303.7987499299998</v>
      </c>
      <c r="Y1226" s="15">
        <v>4305.5363765499997</v>
      </c>
    </row>
    <row r="1227" spans="1:25" ht="18" thickBot="1" x14ac:dyDescent="0.35">
      <c r="A1227" s="60">
        <v>19</v>
      </c>
      <c r="B1227" s="15">
        <v>4302.4105342299999</v>
      </c>
      <c r="C1227" s="15">
        <v>4294.7744309999998</v>
      </c>
      <c r="D1227" s="15">
        <v>4294.8528414000002</v>
      </c>
      <c r="E1227" s="15">
        <v>4294.70648695</v>
      </c>
      <c r="F1227" s="15">
        <v>4295.0680557099995</v>
      </c>
      <c r="G1227" s="15">
        <v>4303.2529010099997</v>
      </c>
      <c r="H1227" s="15">
        <v>4312.4452433899996</v>
      </c>
      <c r="I1227" s="15">
        <v>4312.2776401900001</v>
      </c>
      <c r="J1227" s="15">
        <v>4313.0118989699995</v>
      </c>
      <c r="K1227" s="15">
        <v>4313.1507797099994</v>
      </c>
      <c r="L1227" s="15">
        <v>4312.9396445100001</v>
      </c>
      <c r="M1227" s="15">
        <v>4312.9287430100003</v>
      </c>
      <c r="N1227" s="19">
        <v>4312.5320525199995</v>
      </c>
      <c r="O1227" s="15">
        <v>4307.5955341899999</v>
      </c>
      <c r="P1227" s="15">
        <v>4307.95074071</v>
      </c>
      <c r="Q1227" s="15">
        <v>4308.3973037200003</v>
      </c>
      <c r="R1227" s="15">
        <v>4303.8443285100002</v>
      </c>
      <c r="S1227" s="15">
        <v>4303.5064852099995</v>
      </c>
      <c r="T1227" s="15">
        <v>4303.2166883399996</v>
      </c>
      <c r="U1227" s="15">
        <v>4302.43872276</v>
      </c>
      <c r="V1227" s="15">
        <v>4302.2002265499996</v>
      </c>
      <c r="W1227" s="15">
        <v>4306.0683618399999</v>
      </c>
      <c r="X1227" s="15">
        <v>4301.4014800100003</v>
      </c>
      <c r="Y1227" s="15">
        <v>4301.8052080299994</v>
      </c>
    </row>
    <row r="1228" spans="1:25" ht="18" thickBot="1" x14ac:dyDescent="0.35">
      <c r="A1228" s="60">
        <v>20</v>
      </c>
      <c r="B1228" s="15">
        <v>4300.9704038600003</v>
      </c>
      <c r="C1228" s="15">
        <v>4293.9215141199993</v>
      </c>
      <c r="D1228" s="15">
        <v>4293.6081848699996</v>
      </c>
      <c r="E1228" s="15">
        <v>4293.5528788900001</v>
      </c>
      <c r="F1228" s="15">
        <v>4293.9808488199997</v>
      </c>
      <c r="G1228" s="15">
        <v>4301.7155778999995</v>
      </c>
      <c r="H1228" s="15">
        <v>4301.8857065000002</v>
      </c>
      <c r="I1228" s="15">
        <v>4302.65084518</v>
      </c>
      <c r="J1228" s="15">
        <v>4303.3708450099994</v>
      </c>
      <c r="K1228" s="15">
        <v>4303.6435358099998</v>
      </c>
      <c r="L1228" s="15">
        <v>4303.64340541</v>
      </c>
      <c r="M1228" s="15">
        <v>4303.5365239499997</v>
      </c>
      <c r="N1228" s="19">
        <v>4303.3499669000003</v>
      </c>
      <c r="O1228" s="15">
        <v>4306.6282691699998</v>
      </c>
      <c r="P1228" s="15">
        <v>4302.8057227500003</v>
      </c>
      <c r="Q1228" s="15">
        <v>4302.9527227199997</v>
      </c>
      <c r="R1228" s="15">
        <v>4303.0263138199998</v>
      </c>
      <c r="S1228" s="15">
        <v>4302.79699678</v>
      </c>
      <c r="T1228" s="15">
        <v>4297.5708796899999</v>
      </c>
      <c r="U1228" s="15">
        <v>4293.1914457100002</v>
      </c>
      <c r="V1228" s="15">
        <v>4288.5175680799994</v>
      </c>
      <c r="W1228" s="15">
        <v>4280.43430016</v>
      </c>
      <c r="X1228" s="15">
        <v>4280.3100027999999</v>
      </c>
      <c r="Y1228" s="15">
        <v>4279.6379155300001</v>
      </c>
    </row>
    <row r="1229" spans="1:25" ht="18" thickBot="1" x14ac:dyDescent="0.35">
      <c r="A1229" s="60">
        <v>21</v>
      </c>
      <c r="B1229" s="15">
        <v>4283.2400588999999</v>
      </c>
      <c r="C1229" s="15">
        <v>4279.7792298499999</v>
      </c>
      <c r="D1229" s="15">
        <v>4279.7154227599995</v>
      </c>
      <c r="E1229" s="15">
        <v>4279.71053768</v>
      </c>
      <c r="F1229" s="15">
        <v>4279.9008984700004</v>
      </c>
      <c r="G1229" s="15">
        <v>4283.2461927100003</v>
      </c>
      <c r="H1229" s="15">
        <v>4279.3863825799999</v>
      </c>
      <c r="I1229" s="15">
        <v>4279.5504417599996</v>
      </c>
      <c r="J1229" s="15">
        <v>4283.9556435799996</v>
      </c>
      <c r="K1229" s="15">
        <v>4287.9093744299998</v>
      </c>
      <c r="L1229" s="15">
        <v>4292.2687343600001</v>
      </c>
      <c r="M1229" s="15">
        <v>4292.4494917299999</v>
      </c>
      <c r="N1229" s="19">
        <v>4292.2202389999993</v>
      </c>
      <c r="O1229" s="15">
        <v>4292.3131273099998</v>
      </c>
      <c r="P1229" s="15">
        <v>4291.83499304</v>
      </c>
      <c r="Q1229" s="15">
        <v>4287.9605306599997</v>
      </c>
      <c r="R1229" s="15">
        <v>4287.8038943599995</v>
      </c>
      <c r="S1229" s="15">
        <v>4287.6624648400002</v>
      </c>
      <c r="T1229" s="15">
        <v>4291.4034347400002</v>
      </c>
      <c r="U1229" s="15">
        <v>4291.6451568499997</v>
      </c>
      <c r="V1229" s="15">
        <v>4291.4160357000001</v>
      </c>
      <c r="W1229" s="15">
        <v>4283.6297468299999</v>
      </c>
      <c r="X1229" s="15">
        <v>4287.3698641299998</v>
      </c>
      <c r="Y1229" s="15">
        <v>4291.2267377099997</v>
      </c>
    </row>
    <row r="1230" spans="1:25" ht="18" thickBot="1" x14ac:dyDescent="0.35">
      <c r="A1230" s="60">
        <v>22</v>
      </c>
      <c r="B1230" s="15">
        <v>4287.4523804199998</v>
      </c>
      <c r="C1230" s="15">
        <v>4283.4450713899996</v>
      </c>
      <c r="D1230" s="15">
        <v>4283.2935138399998</v>
      </c>
      <c r="E1230" s="15">
        <v>4283.2556512499996</v>
      </c>
      <c r="F1230" s="15">
        <v>4286.9158480899996</v>
      </c>
      <c r="G1230" s="15">
        <v>4288.7772012400001</v>
      </c>
      <c r="H1230" s="15">
        <v>4285.4711181499997</v>
      </c>
      <c r="I1230" s="15">
        <v>4283.4622890999999</v>
      </c>
      <c r="J1230" s="15">
        <v>4284.04847935</v>
      </c>
      <c r="K1230" s="15">
        <v>4290.1361357300002</v>
      </c>
      <c r="L1230" s="15">
        <v>4294.0165535400001</v>
      </c>
      <c r="M1230" s="15">
        <v>4292.1881499199999</v>
      </c>
      <c r="N1230" s="19">
        <v>4292.01150521</v>
      </c>
      <c r="O1230" s="15">
        <v>4292.1628727899997</v>
      </c>
      <c r="P1230" s="15">
        <v>4291.9279529599999</v>
      </c>
      <c r="Q1230" s="15">
        <v>4292.2282364299999</v>
      </c>
      <c r="R1230" s="15">
        <v>4292.3373115200002</v>
      </c>
      <c r="S1230" s="15">
        <v>4295.6743131100002</v>
      </c>
      <c r="T1230" s="15">
        <v>4290.9465446799995</v>
      </c>
      <c r="U1230" s="15">
        <v>4283.3872271399996</v>
      </c>
      <c r="V1230" s="15">
        <v>4283.17007715</v>
      </c>
      <c r="W1230" s="15">
        <v>4275.1816766000002</v>
      </c>
      <c r="X1230" s="15">
        <v>4278.8454061399998</v>
      </c>
      <c r="Y1230" s="15">
        <v>4278.6735798099999</v>
      </c>
    </row>
    <row r="1231" spans="1:25" ht="18" thickBot="1" x14ac:dyDescent="0.35">
      <c r="A1231" s="60">
        <v>23</v>
      </c>
      <c r="B1231" s="15">
        <v>4274.9756347399998</v>
      </c>
      <c r="C1231" s="15">
        <v>4274.8731412899997</v>
      </c>
      <c r="D1231" s="15">
        <v>4274.7955155999998</v>
      </c>
      <c r="E1231" s="15">
        <v>4274.8548039500001</v>
      </c>
      <c r="F1231" s="15">
        <v>4275.0219911799995</v>
      </c>
      <c r="G1231" s="15">
        <v>4279.2878149500002</v>
      </c>
      <c r="H1231" s="15">
        <v>4279.6258036099998</v>
      </c>
      <c r="I1231" s="15">
        <v>4283.99865245</v>
      </c>
      <c r="J1231" s="15">
        <v>4284.4268447900004</v>
      </c>
      <c r="K1231" s="15">
        <v>4284.5974927300003</v>
      </c>
      <c r="L1231" s="15">
        <v>4284.6634671100001</v>
      </c>
      <c r="M1231" s="15">
        <v>4284.4688893599996</v>
      </c>
      <c r="N1231" s="19">
        <v>4287.7604792299999</v>
      </c>
      <c r="O1231" s="15">
        <v>4283.9929243999995</v>
      </c>
      <c r="P1231" s="15">
        <v>4287.2611648699994</v>
      </c>
      <c r="Q1231" s="15">
        <v>4291.4848403899996</v>
      </c>
      <c r="R1231" s="15">
        <v>4291.5738414999996</v>
      </c>
      <c r="S1231" s="15">
        <v>4291.4567652199994</v>
      </c>
      <c r="T1231" s="15">
        <v>4294.9323773699998</v>
      </c>
      <c r="U1231" s="15">
        <v>4291.4626661399998</v>
      </c>
      <c r="V1231" s="15">
        <v>4291.0516231000001</v>
      </c>
      <c r="W1231" s="15">
        <v>4286.9073422900001</v>
      </c>
      <c r="X1231" s="15">
        <v>4283.00996829</v>
      </c>
      <c r="Y1231" s="15">
        <v>4274.7648632199998</v>
      </c>
    </row>
    <row r="1232" spans="1:25" ht="18" thickBot="1" x14ac:dyDescent="0.35">
      <c r="A1232" s="60">
        <v>24</v>
      </c>
      <c r="B1232" s="15">
        <v>4276.1824342399996</v>
      </c>
      <c r="C1232" s="15">
        <v>4276.2436350199996</v>
      </c>
      <c r="D1232" s="15">
        <v>4274.1264998899996</v>
      </c>
      <c r="E1232" s="15">
        <v>4273.8513405900003</v>
      </c>
      <c r="F1232" s="15">
        <v>4276.0742096900003</v>
      </c>
      <c r="G1232" s="15">
        <v>4276.5717738699996</v>
      </c>
      <c r="H1232" s="15">
        <v>4282.7402214699996</v>
      </c>
      <c r="I1232" s="15">
        <v>4289.1923854699999</v>
      </c>
      <c r="J1232" s="15">
        <v>4287.50962402</v>
      </c>
      <c r="K1232" s="15">
        <v>4287.4944084299996</v>
      </c>
      <c r="L1232" s="15">
        <v>4287.7063130199995</v>
      </c>
      <c r="M1232" s="15">
        <v>4287.4836521799998</v>
      </c>
      <c r="N1232" s="19">
        <v>4287.3150613299995</v>
      </c>
      <c r="O1232" s="15">
        <v>4290.8261082399995</v>
      </c>
      <c r="P1232" s="15">
        <v>4288.9647885999993</v>
      </c>
      <c r="Q1232" s="15">
        <v>4296.4316671899996</v>
      </c>
      <c r="R1232" s="15">
        <v>4296.6758910399994</v>
      </c>
      <c r="S1232" s="15">
        <v>4296.2983229399997</v>
      </c>
      <c r="T1232" s="15">
        <v>4298.0060001100001</v>
      </c>
      <c r="U1232" s="15">
        <v>4292.4851434599996</v>
      </c>
      <c r="V1232" s="15">
        <v>4286.4530814599993</v>
      </c>
      <c r="W1232" s="15">
        <v>4284.7717607799996</v>
      </c>
      <c r="X1232" s="15">
        <v>4276.4418541099994</v>
      </c>
      <c r="Y1232" s="15">
        <v>4276.2038299299993</v>
      </c>
    </row>
    <row r="1233" spans="1:25" ht="18" thickBot="1" x14ac:dyDescent="0.35">
      <c r="A1233" s="60">
        <v>25</v>
      </c>
      <c r="B1233" s="15">
        <v>4275.05208872</v>
      </c>
      <c r="C1233" s="15">
        <v>4275.0735945299994</v>
      </c>
      <c r="D1233" s="15">
        <v>4273.0931181599999</v>
      </c>
      <c r="E1233" s="15">
        <v>4272.8782346899998</v>
      </c>
      <c r="F1233" s="15">
        <v>4275.0303966399997</v>
      </c>
      <c r="G1233" s="15">
        <v>4271.5988278300001</v>
      </c>
      <c r="H1233" s="15">
        <v>4280.51921623</v>
      </c>
      <c r="I1233" s="15">
        <v>4288.0507667900001</v>
      </c>
      <c r="J1233" s="15">
        <v>4292.2434995499998</v>
      </c>
      <c r="K1233" s="15">
        <v>4292.2885127599993</v>
      </c>
      <c r="L1233" s="15">
        <v>4292.4120698099996</v>
      </c>
      <c r="M1233" s="15">
        <v>4292.3555804899997</v>
      </c>
      <c r="N1233" s="19">
        <v>4290.5025243600003</v>
      </c>
      <c r="O1233" s="15">
        <v>4294.1232711399998</v>
      </c>
      <c r="P1233" s="15">
        <v>4293.7558716499998</v>
      </c>
      <c r="Q1233" s="15">
        <v>4295.6981100100002</v>
      </c>
      <c r="R1233" s="15">
        <v>4295.5032653600001</v>
      </c>
      <c r="S1233" s="15">
        <v>4295.1942488699997</v>
      </c>
      <c r="T1233" s="15">
        <v>4294.9524061000002</v>
      </c>
      <c r="U1233" s="15">
        <v>4293.3288680599999</v>
      </c>
      <c r="V1233" s="15">
        <v>4289.6320771700002</v>
      </c>
      <c r="W1233" s="15">
        <v>4287.5167886999998</v>
      </c>
      <c r="X1233" s="15">
        <v>4275.4768670799995</v>
      </c>
      <c r="Y1233" s="15">
        <v>4279.3945773799996</v>
      </c>
    </row>
    <row r="1234" spans="1:25" ht="18" thickBot="1" x14ac:dyDescent="0.35">
      <c r="A1234" s="60">
        <v>26</v>
      </c>
      <c r="B1234" s="15">
        <v>4270.7304985399996</v>
      </c>
      <c r="C1234" s="15">
        <v>4270.4923486500002</v>
      </c>
      <c r="D1234" s="15">
        <v>4270.6711906199998</v>
      </c>
      <c r="E1234" s="15">
        <v>4270.5302219699997</v>
      </c>
      <c r="F1234" s="15">
        <v>4274.1737187700001</v>
      </c>
      <c r="G1234" s="15">
        <v>4278.6597435699996</v>
      </c>
      <c r="H1234" s="15">
        <v>4279.2821857600002</v>
      </c>
      <c r="I1234" s="15">
        <v>4283.1038172600001</v>
      </c>
      <c r="J1234" s="15">
        <v>4287.3020578799997</v>
      </c>
      <c r="K1234" s="15">
        <v>4291.0249829699997</v>
      </c>
      <c r="L1234" s="15">
        <v>4290.9226541399994</v>
      </c>
      <c r="M1234" s="15">
        <v>4290.9979762499997</v>
      </c>
      <c r="N1234" s="19">
        <v>4289.0431004900001</v>
      </c>
      <c r="O1234" s="15">
        <v>4286.8687775600001</v>
      </c>
      <c r="P1234" s="15">
        <v>4288.4528978899998</v>
      </c>
      <c r="Q1234" s="15">
        <v>4288.6612034399996</v>
      </c>
      <c r="R1234" s="15">
        <v>4290.3088391299998</v>
      </c>
      <c r="S1234" s="15">
        <v>4290.2338584500003</v>
      </c>
      <c r="T1234" s="15">
        <v>4292.2827585099994</v>
      </c>
      <c r="U1234" s="15">
        <v>4286.7828651999998</v>
      </c>
      <c r="V1234" s="15">
        <v>4284.5706333099997</v>
      </c>
      <c r="W1234" s="15">
        <v>4282.8608617599994</v>
      </c>
      <c r="X1234" s="15">
        <v>4282.8731639400003</v>
      </c>
      <c r="Y1234" s="15">
        <v>4278.4715871399994</v>
      </c>
    </row>
    <row r="1235" spans="1:25" ht="18" thickBot="1" x14ac:dyDescent="0.35">
      <c r="A1235" s="60">
        <v>27</v>
      </c>
      <c r="B1235" s="15">
        <v>4278.3374229800002</v>
      </c>
      <c r="C1235" s="15">
        <v>4278.0288640700001</v>
      </c>
      <c r="D1235" s="15">
        <v>4276.3232582499995</v>
      </c>
      <c r="E1235" s="15">
        <v>4277.8912616500002</v>
      </c>
      <c r="F1235" s="15">
        <v>4278.4315983999995</v>
      </c>
      <c r="G1235" s="15">
        <v>4278.0200284100001</v>
      </c>
      <c r="H1235" s="15">
        <v>4280.4373584699997</v>
      </c>
      <c r="I1235" s="15">
        <v>4286.23253312</v>
      </c>
      <c r="J1235" s="15">
        <v>4285.0036187699998</v>
      </c>
      <c r="K1235" s="15">
        <v>4289.4401005099999</v>
      </c>
      <c r="L1235" s="15">
        <v>4289.71682444</v>
      </c>
      <c r="M1235" s="15">
        <v>4290.0983669899997</v>
      </c>
      <c r="N1235" s="19">
        <v>4288.1327958299998</v>
      </c>
      <c r="O1235" s="15">
        <v>4290.3244559699997</v>
      </c>
      <c r="P1235" s="15">
        <v>4299.42187655</v>
      </c>
      <c r="Q1235" s="15">
        <v>4289.59039734</v>
      </c>
      <c r="R1235" s="15">
        <v>4289.6147893099997</v>
      </c>
      <c r="S1235" s="15">
        <v>4285.5206663099998</v>
      </c>
      <c r="T1235" s="15">
        <v>4282.4407753099995</v>
      </c>
      <c r="U1235" s="15">
        <v>4282.0036958199998</v>
      </c>
      <c r="V1235" s="15">
        <v>4277.8956638</v>
      </c>
      <c r="W1235" s="15">
        <v>4280.0732751200003</v>
      </c>
      <c r="X1235" s="15">
        <v>4272.0757838599993</v>
      </c>
      <c r="Y1235" s="15">
        <v>4271.8251243900004</v>
      </c>
    </row>
    <row r="1236" spans="1:25" ht="18" thickBot="1" x14ac:dyDescent="0.35">
      <c r="A1236" s="60">
        <v>28</v>
      </c>
      <c r="B1236" s="15">
        <v>4272.4371402899997</v>
      </c>
      <c r="C1236" s="15">
        <v>4272.1663748199999</v>
      </c>
      <c r="D1236" s="15">
        <v>4277.8821754699993</v>
      </c>
      <c r="E1236" s="15">
        <v>4274.2742810899999</v>
      </c>
      <c r="F1236" s="15">
        <v>4274.3554689000002</v>
      </c>
      <c r="G1236" s="15">
        <v>4270.1727995600004</v>
      </c>
      <c r="H1236" s="15">
        <v>4272.3266885100002</v>
      </c>
      <c r="I1236" s="15">
        <v>4272.3061588099999</v>
      </c>
      <c r="J1236" s="15">
        <v>4276.8279376500004</v>
      </c>
      <c r="K1236" s="15">
        <v>4280.94572737</v>
      </c>
      <c r="L1236" s="15">
        <v>4282.9723206799999</v>
      </c>
      <c r="M1236" s="15">
        <v>4286.7676298599999</v>
      </c>
      <c r="N1236" s="19">
        <v>4284.6391226699998</v>
      </c>
      <c r="O1236" s="15">
        <v>4284.6018770700002</v>
      </c>
      <c r="P1236" s="15">
        <v>4289.4497782799999</v>
      </c>
      <c r="Q1236" s="15">
        <v>4294.7594093199996</v>
      </c>
      <c r="R1236" s="15">
        <v>4295.0637636599995</v>
      </c>
      <c r="S1236" s="15">
        <v>4294.9098539699999</v>
      </c>
      <c r="T1236" s="15">
        <v>4294.4774834700002</v>
      </c>
      <c r="U1236" s="15">
        <v>4288.9469812999996</v>
      </c>
      <c r="V1236" s="15">
        <v>4287.3846322099998</v>
      </c>
      <c r="W1236" s="15">
        <v>4283.2261092600002</v>
      </c>
      <c r="X1236" s="15">
        <v>4276.1685268900001</v>
      </c>
      <c r="Y1236" s="15">
        <v>4280.5645563299995</v>
      </c>
    </row>
    <row r="1237" spans="1:25" ht="18" thickBot="1" x14ac:dyDescent="0.35">
      <c r="A1237" s="91">
        <v>29</v>
      </c>
      <c r="B1237" s="15">
        <v>4276.8858757600001</v>
      </c>
      <c r="C1237" s="15">
        <v>4272.5690551300004</v>
      </c>
      <c r="D1237" s="15">
        <v>4270.36366972</v>
      </c>
      <c r="E1237" s="15">
        <v>4270.2897328600002</v>
      </c>
      <c r="F1237" s="15">
        <v>4270.2420865499998</v>
      </c>
      <c r="G1237" s="15">
        <v>4268.33595986</v>
      </c>
      <c r="H1237" s="15">
        <v>4268.40724959</v>
      </c>
      <c r="I1237" s="15">
        <v>4268.2094193299999</v>
      </c>
      <c r="J1237" s="15">
        <v>4266.4671096599996</v>
      </c>
      <c r="K1237" s="15">
        <v>4271.2391159400004</v>
      </c>
      <c r="L1237" s="15">
        <v>4277.5075502299997</v>
      </c>
      <c r="M1237" s="15">
        <v>4279.6047673699995</v>
      </c>
      <c r="N1237" s="19">
        <v>4283.4177467199997</v>
      </c>
      <c r="O1237" s="15">
        <v>4281.2636751999999</v>
      </c>
      <c r="P1237" s="15">
        <v>4286.4372319200002</v>
      </c>
      <c r="Q1237" s="15">
        <v>4291.62390856</v>
      </c>
      <c r="R1237" s="15">
        <v>4293.3144950100004</v>
      </c>
      <c r="S1237" s="15">
        <v>4293.29234129</v>
      </c>
      <c r="T1237" s="15">
        <v>4292.9037758300001</v>
      </c>
      <c r="U1237" s="15">
        <v>4287.7970952099995</v>
      </c>
      <c r="V1237" s="15">
        <v>4282.2907064499996</v>
      </c>
      <c r="W1237" s="15">
        <v>4283.7955427999996</v>
      </c>
      <c r="X1237" s="15">
        <v>4275.8683618499999</v>
      </c>
      <c r="Y1237" s="15">
        <v>4267.6884787899999</v>
      </c>
    </row>
    <row r="1238" spans="1:25" ht="18" thickBot="1" x14ac:dyDescent="0.35">
      <c r="A1238" s="91">
        <v>30</v>
      </c>
      <c r="B1238" s="15">
        <v>4267.5574268499995</v>
      </c>
      <c r="C1238" s="15">
        <v>4267.8022051300004</v>
      </c>
      <c r="D1238" s="15">
        <v>4267.8887823799996</v>
      </c>
      <c r="E1238" s="15">
        <v>4267.8697475199997</v>
      </c>
      <c r="F1238" s="15">
        <v>4263.8189873399997</v>
      </c>
      <c r="G1238" s="15">
        <v>4273.2542239599998</v>
      </c>
      <c r="H1238" s="15">
        <v>4274.2311356599994</v>
      </c>
      <c r="I1238" s="15">
        <v>4274.8637638199998</v>
      </c>
      <c r="J1238" s="15">
        <v>4286.60906454</v>
      </c>
      <c r="K1238" s="15">
        <v>4282.1057481500002</v>
      </c>
      <c r="L1238" s="15">
        <v>4265.1987248799996</v>
      </c>
      <c r="M1238" s="15">
        <v>4268.9869189699994</v>
      </c>
      <c r="N1238" s="19">
        <v>4270.8909059299995</v>
      </c>
      <c r="O1238" s="15">
        <v>4270.9070330799996</v>
      </c>
      <c r="P1238" s="15">
        <v>4280.8165876499997</v>
      </c>
      <c r="Q1238" s="15">
        <v>4282.53529024</v>
      </c>
      <c r="R1238" s="15">
        <v>4282.64035375</v>
      </c>
      <c r="S1238" s="15">
        <v>4282.4135837200001</v>
      </c>
      <c r="T1238" s="15">
        <v>4282.4413064600003</v>
      </c>
      <c r="U1238" s="15">
        <v>4280.5054739699999</v>
      </c>
      <c r="V1238" s="15">
        <v>4276.6894448499997</v>
      </c>
      <c r="W1238" s="15">
        <v>4273.0478368300001</v>
      </c>
      <c r="X1238" s="15">
        <v>4269.2798652699994</v>
      </c>
      <c r="Y1238" s="15">
        <v>4264.6724184900004</v>
      </c>
    </row>
    <row r="1239" spans="1:25" ht="18" thickBot="1" x14ac:dyDescent="0.35">
      <c r="A1239" s="91">
        <v>31</v>
      </c>
      <c r="B1239" s="15">
        <v>4269.5755966799998</v>
      </c>
      <c r="C1239" s="15">
        <v>4265.7064099099998</v>
      </c>
      <c r="D1239" s="15">
        <v>4265.5725016200004</v>
      </c>
      <c r="E1239" s="15">
        <v>4265.6517432699993</v>
      </c>
      <c r="F1239" s="15">
        <v>4265.4464434800002</v>
      </c>
      <c r="G1239" s="15">
        <v>4265.7440655099999</v>
      </c>
      <c r="H1239" s="15">
        <v>4274.1074998800004</v>
      </c>
      <c r="I1239" s="15">
        <v>4282.1520821499998</v>
      </c>
      <c r="J1239" s="15">
        <v>4280.6307677100003</v>
      </c>
      <c r="K1239" s="15">
        <v>4280.9964678099996</v>
      </c>
      <c r="L1239" s="15">
        <v>4281.3900771799999</v>
      </c>
      <c r="M1239" s="15">
        <v>4281.5844677199993</v>
      </c>
      <c r="N1239" s="19">
        <v>4285.4274085500001</v>
      </c>
      <c r="O1239" s="15">
        <v>4285.9923728200001</v>
      </c>
      <c r="P1239" s="15">
        <v>4280.4928896800002</v>
      </c>
      <c r="Q1239" s="15">
        <v>4284.2334544899995</v>
      </c>
      <c r="R1239" s="15">
        <v>4280.1553074599997</v>
      </c>
      <c r="S1239" s="15">
        <v>4283.1398246799999</v>
      </c>
      <c r="T1239" s="15">
        <v>4282.3429223200001</v>
      </c>
      <c r="U1239" s="15">
        <v>4279.7617848599994</v>
      </c>
      <c r="V1239" s="15">
        <v>4276.2919749700004</v>
      </c>
      <c r="W1239" s="15">
        <v>4272.3240121299996</v>
      </c>
      <c r="X1239" s="15">
        <v>4273.8290193700004</v>
      </c>
      <c r="Y1239" s="15">
        <v>4277.5223884999996</v>
      </c>
    </row>
    <row r="1240" spans="1:25" ht="18" thickBot="1" x14ac:dyDescent="0.35"/>
    <row r="1241" spans="1:25" ht="18" thickBot="1" x14ac:dyDescent="0.35">
      <c r="A1241" s="125" t="s">
        <v>0</v>
      </c>
      <c r="B1241" s="127" t="s">
        <v>65</v>
      </c>
      <c r="C1241" s="128"/>
      <c r="D1241" s="128"/>
      <c r="E1241" s="128"/>
      <c r="F1241" s="128"/>
      <c r="G1241" s="128"/>
      <c r="H1241" s="128"/>
      <c r="I1241" s="128"/>
      <c r="J1241" s="128"/>
      <c r="K1241" s="128"/>
      <c r="L1241" s="128"/>
      <c r="M1241" s="128"/>
      <c r="N1241" s="128"/>
      <c r="O1241" s="128"/>
      <c r="P1241" s="128"/>
      <c r="Q1241" s="128"/>
      <c r="R1241" s="128"/>
      <c r="S1241" s="128"/>
      <c r="T1241" s="128"/>
      <c r="U1241" s="128"/>
      <c r="V1241" s="128"/>
      <c r="W1241" s="128"/>
      <c r="X1241" s="128"/>
      <c r="Y1241" s="129"/>
    </row>
    <row r="1242" spans="1:25" ht="33.75" thickBot="1" x14ac:dyDescent="0.35">
      <c r="A1242" s="126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5417.3768606599997</v>
      </c>
      <c r="C1243" s="15">
        <v>5413.0001260500003</v>
      </c>
      <c r="D1243" s="15">
        <v>5408.3821118599999</v>
      </c>
      <c r="E1243" s="15">
        <v>5408.2598325999998</v>
      </c>
      <c r="F1243" s="15">
        <v>5408.1658812199994</v>
      </c>
      <c r="G1243" s="15">
        <v>5408.0660790599995</v>
      </c>
      <c r="H1243" s="15">
        <v>5403.8132127399995</v>
      </c>
      <c r="I1243" s="15">
        <v>5408.2570763599997</v>
      </c>
      <c r="J1243" s="15">
        <v>5412.6929349800002</v>
      </c>
      <c r="K1243" s="15">
        <v>5412.8084774299996</v>
      </c>
      <c r="L1243" s="15">
        <v>5408.3384653499998</v>
      </c>
      <c r="M1243" s="15">
        <v>5413.1615101799998</v>
      </c>
      <c r="N1243" s="17">
        <v>5417.4985492599999</v>
      </c>
      <c r="O1243" s="18">
        <v>5412.9413243299996</v>
      </c>
      <c r="P1243" s="18">
        <v>5421.8890282000002</v>
      </c>
      <c r="Q1243" s="18">
        <v>5422.0300060399995</v>
      </c>
      <c r="R1243" s="18">
        <v>5422.1000747199996</v>
      </c>
      <c r="S1243" s="18">
        <v>5422.1381322299994</v>
      </c>
      <c r="T1243" s="18">
        <v>5422.0536145599999</v>
      </c>
      <c r="U1243" s="18">
        <v>5421.9830036599997</v>
      </c>
      <c r="V1243" s="18">
        <v>5417.6396439700002</v>
      </c>
      <c r="W1243" s="18">
        <v>5417.5135702500002</v>
      </c>
      <c r="X1243" s="18">
        <v>5417.49542449</v>
      </c>
      <c r="Y1243" s="18">
        <v>5417.3417923099996</v>
      </c>
    </row>
    <row r="1244" spans="1:25" ht="18" thickBot="1" x14ac:dyDescent="0.35">
      <c r="A1244" s="60">
        <v>2</v>
      </c>
      <c r="B1244" s="15">
        <v>5413.0583196999996</v>
      </c>
      <c r="C1244" s="15">
        <v>5412.9133796300002</v>
      </c>
      <c r="D1244" s="15">
        <v>5412.77367641</v>
      </c>
      <c r="E1244" s="15">
        <v>5412.66285092</v>
      </c>
      <c r="F1244" s="15">
        <v>5412.7164273199996</v>
      </c>
      <c r="G1244" s="15">
        <v>5412.8523339699996</v>
      </c>
      <c r="H1244" s="15">
        <v>5412.8114319799997</v>
      </c>
      <c r="I1244" s="15">
        <v>5412.6845066899996</v>
      </c>
      <c r="J1244" s="15">
        <v>5412.9314331300002</v>
      </c>
      <c r="K1244" s="15">
        <v>5417.6725654900001</v>
      </c>
      <c r="L1244" s="15">
        <v>5417.9449456499997</v>
      </c>
      <c r="M1244" s="15">
        <v>5418.1476428100004</v>
      </c>
      <c r="N1244" s="19">
        <v>5422.1251976699996</v>
      </c>
      <c r="O1244" s="15">
        <v>5417.5409281100001</v>
      </c>
      <c r="P1244" s="15">
        <v>5421.8492132599995</v>
      </c>
      <c r="Q1244" s="15">
        <v>5417.4788003099993</v>
      </c>
      <c r="R1244" s="15">
        <v>5417.5835633999995</v>
      </c>
      <c r="S1244" s="15">
        <v>5417.5360612799996</v>
      </c>
      <c r="T1244" s="15">
        <v>5417.4082441199998</v>
      </c>
      <c r="U1244" s="15">
        <v>5417.3335505999994</v>
      </c>
      <c r="V1244" s="15">
        <v>5413.06848687</v>
      </c>
      <c r="W1244" s="15">
        <v>5408.3893634200003</v>
      </c>
      <c r="X1244" s="15">
        <v>5407.9675645699999</v>
      </c>
      <c r="Y1244" s="15">
        <v>5408.0053503600002</v>
      </c>
    </row>
    <row r="1245" spans="1:25" ht="18" thickBot="1" x14ac:dyDescent="0.35">
      <c r="A1245" s="60">
        <v>3</v>
      </c>
      <c r="B1245" s="15">
        <v>5420.77066311</v>
      </c>
      <c r="C1245" s="15">
        <v>5420.5146862000001</v>
      </c>
      <c r="D1245" s="15">
        <v>5420.2352854699993</v>
      </c>
      <c r="E1245" s="15">
        <v>5420.1204824999995</v>
      </c>
      <c r="F1245" s="15">
        <v>5420.1057175300002</v>
      </c>
      <c r="G1245" s="15">
        <v>5416.0326392199995</v>
      </c>
      <c r="H1245" s="15">
        <v>5415.9403500999997</v>
      </c>
      <c r="I1245" s="15">
        <v>5415.7262219699996</v>
      </c>
      <c r="J1245" s="15">
        <v>5420.2347706499995</v>
      </c>
      <c r="K1245" s="15">
        <v>5420.4584882099998</v>
      </c>
      <c r="L1245" s="15">
        <v>5424.5692532499997</v>
      </c>
      <c r="M1245" s="15">
        <v>5422.62876968</v>
      </c>
      <c r="N1245" s="19">
        <v>5426.2168340600001</v>
      </c>
      <c r="O1245" s="15">
        <v>5424.2044127600002</v>
      </c>
      <c r="P1245" s="15">
        <v>5428.1686771300001</v>
      </c>
      <c r="Q1245" s="15">
        <v>5429.5817705199997</v>
      </c>
      <c r="R1245" s="15">
        <v>5429.7919709199996</v>
      </c>
      <c r="S1245" s="15">
        <v>5429.6550805699999</v>
      </c>
      <c r="T1245" s="15">
        <v>5429.5057634499999</v>
      </c>
      <c r="U1245" s="15">
        <v>5429.2768934799997</v>
      </c>
      <c r="V1245" s="15">
        <v>5425.4219779300001</v>
      </c>
      <c r="W1245" s="15">
        <v>5425.7262781999998</v>
      </c>
      <c r="X1245" s="15">
        <v>5423.58812081</v>
      </c>
      <c r="Y1245" s="15">
        <v>5419.8617466599999</v>
      </c>
    </row>
    <row r="1246" spans="1:25" ht="18" thickBot="1" x14ac:dyDescent="0.35">
      <c r="A1246" s="60">
        <v>4</v>
      </c>
      <c r="B1246" s="15">
        <v>5421.56831908</v>
      </c>
      <c r="C1246" s="15">
        <v>5421.3014480399997</v>
      </c>
      <c r="D1246" s="15">
        <v>5421.0793115999995</v>
      </c>
      <c r="E1246" s="15">
        <v>5420.9996502000004</v>
      </c>
      <c r="F1246" s="15">
        <v>5421.0208895799997</v>
      </c>
      <c r="G1246" s="15">
        <v>5421.14864536</v>
      </c>
      <c r="H1246" s="15">
        <v>5421.1262183899998</v>
      </c>
      <c r="I1246" s="15">
        <v>5420.9727785200002</v>
      </c>
      <c r="J1246" s="15">
        <v>5417.2797917899998</v>
      </c>
      <c r="K1246" s="15">
        <v>5425.7460223099997</v>
      </c>
      <c r="L1246" s="15">
        <v>5426.3844877000001</v>
      </c>
      <c r="M1246" s="15">
        <v>5426.6465064899994</v>
      </c>
      <c r="N1246" s="19">
        <v>5430.0639300399998</v>
      </c>
      <c r="O1246" s="15">
        <v>5425.7296582600002</v>
      </c>
      <c r="P1246" s="15">
        <v>5433.3296533000002</v>
      </c>
      <c r="Q1246" s="15">
        <v>5436.97951964</v>
      </c>
      <c r="R1246" s="15">
        <v>5437.0689130700002</v>
      </c>
      <c r="S1246" s="15">
        <v>5436.8674419199997</v>
      </c>
      <c r="T1246" s="15">
        <v>5436.7506500499994</v>
      </c>
      <c r="U1246" s="15">
        <v>5436.4204183499996</v>
      </c>
      <c r="V1246" s="15">
        <v>5432.6415372599995</v>
      </c>
      <c r="W1246" s="15">
        <v>5428.8809908599997</v>
      </c>
      <c r="X1246" s="15">
        <v>5424.7519944799997</v>
      </c>
      <c r="Y1246" s="15">
        <v>5421.1594908500001</v>
      </c>
    </row>
    <row r="1247" spans="1:25" ht="18" thickBot="1" x14ac:dyDescent="0.35">
      <c r="A1247" s="60">
        <v>5</v>
      </c>
      <c r="B1247" s="15">
        <v>5421.6220963599999</v>
      </c>
      <c r="C1247" s="15">
        <v>5417.3075006499994</v>
      </c>
      <c r="D1247" s="15">
        <v>5417.1995005700001</v>
      </c>
      <c r="E1247" s="15">
        <v>5417.0630605899996</v>
      </c>
      <c r="F1247" s="15">
        <v>5417.1154059600003</v>
      </c>
      <c r="G1247" s="15">
        <v>5417.2484138899999</v>
      </c>
      <c r="H1247" s="15">
        <v>5417.2652474799997</v>
      </c>
      <c r="I1247" s="15">
        <v>5421.0153444999996</v>
      </c>
      <c r="J1247" s="15">
        <v>5421.21446079</v>
      </c>
      <c r="K1247" s="15">
        <v>5417.4862923699993</v>
      </c>
      <c r="L1247" s="15">
        <v>5425.6375765900002</v>
      </c>
      <c r="M1247" s="15">
        <v>5425.9292169700002</v>
      </c>
      <c r="N1247" s="19">
        <v>5429.4073090699994</v>
      </c>
      <c r="O1247" s="15">
        <v>5425.3953666199995</v>
      </c>
      <c r="P1247" s="15">
        <v>5428.83990395</v>
      </c>
      <c r="Q1247" s="15">
        <v>5428.9155662799994</v>
      </c>
      <c r="R1247" s="15">
        <v>5428.90019811</v>
      </c>
      <c r="S1247" s="15">
        <v>5428.7276769700002</v>
      </c>
      <c r="T1247" s="15">
        <v>5428.5595136399998</v>
      </c>
      <c r="U1247" s="15">
        <v>5428.21861876</v>
      </c>
      <c r="V1247" s="15">
        <v>5428.1342141100004</v>
      </c>
      <c r="W1247" s="15">
        <v>5420.8905585900002</v>
      </c>
      <c r="X1247" s="15">
        <v>5424.7606060500002</v>
      </c>
      <c r="Y1247" s="15">
        <v>5421.2962663299995</v>
      </c>
    </row>
    <row r="1248" spans="1:25" ht="18" thickBot="1" x14ac:dyDescent="0.35">
      <c r="A1248" s="60">
        <v>6</v>
      </c>
      <c r="B1248" s="15">
        <v>5425.64070464</v>
      </c>
      <c r="C1248" s="15">
        <v>5425.2386270399993</v>
      </c>
      <c r="D1248" s="15">
        <v>5425.1461648799996</v>
      </c>
      <c r="E1248" s="15">
        <v>5425.0171916299996</v>
      </c>
      <c r="F1248" s="15">
        <v>5425.0406527999994</v>
      </c>
      <c r="G1248" s="15">
        <v>5425.2025862500004</v>
      </c>
      <c r="H1248" s="15">
        <v>5425.1923326299993</v>
      </c>
      <c r="I1248" s="15">
        <v>5425.0936897199999</v>
      </c>
      <c r="J1248" s="15">
        <v>5425.4455782899995</v>
      </c>
      <c r="K1248" s="15">
        <v>5425.38143158</v>
      </c>
      <c r="L1248" s="15">
        <v>5429.5173571699997</v>
      </c>
      <c r="M1248" s="15">
        <v>5429.8425449699998</v>
      </c>
      <c r="N1248" s="19">
        <v>5433.2663059799997</v>
      </c>
      <c r="O1248" s="15">
        <v>5429.0982046199997</v>
      </c>
      <c r="P1248" s="15">
        <v>5429.6687516000002</v>
      </c>
      <c r="Q1248" s="15">
        <v>5433.1453229999997</v>
      </c>
      <c r="R1248" s="15">
        <v>5433.1079003799996</v>
      </c>
      <c r="S1248" s="15">
        <v>5432.9340210500004</v>
      </c>
      <c r="T1248" s="15">
        <v>5432.6800541599996</v>
      </c>
      <c r="U1248" s="15">
        <v>5436.4127844200002</v>
      </c>
      <c r="V1248" s="15">
        <v>5436.2751076200002</v>
      </c>
      <c r="W1248" s="15">
        <v>5429.1029496299998</v>
      </c>
      <c r="X1248" s="15">
        <v>5428.9588439700001</v>
      </c>
      <c r="Y1248" s="15">
        <v>5425.4619217999998</v>
      </c>
    </row>
    <row r="1249" spans="1:25" ht="18" thickBot="1" x14ac:dyDescent="0.35">
      <c r="A1249" s="60">
        <v>7</v>
      </c>
      <c r="B1249" s="15">
        <v>5424.5950571200001</v>
      </c>
      <c r="C1249" s="15">
        <v>5424.2258463899998</v>
      </c>
      <c r="D1249" s="15">
        <v>5424.09926567</v>
      </c>
      <c r="E1249" s="15">
        <v>5423.9164311799996</v>
      </c>
      <c r="F1249" s="15">
        <v>5423.9246628299998</v>
      </c>
      <c r="G1249" s="15">
        <v>5424.12958858</v>
      </c>
      <c r="H1249" s="15">
        <v>5424.1443037500003</v>
      </c>
      <c r="I1249" s="15">
        <v>5423.94776723</v>
      </c>
      <c r="J1249" s="15">
        <v>5424.1789263299997</v>
      </c>
      <c r="K1249" s="15">
        <v>5420.4010535500001</v>
      </c>
      <c r="L1249" s="15">
        <v>5424.5083649799999</v>
      </c>
      <c r="M1249" s="15">
        <v>5428.4644744199995</v>
      </c>
      <c r="N1249" s="19">
        <v>5431.8069343399993</v>
      </c>
      <c r="O1249" s="15">
        <v>5429.8062611799996</v>
      </c>
      <c r="P1249" s="15">
        <v>5428.3635099899993</v>
      </c>
      <c r="Q1249" s="15">
        <v>5431.9827819100001</v>
      </c>
      <c r="R1249" s="15">
        <v>5431.9786579800002</v>
      </c>
      <c r="S1249" s="15">
        <v>5431.9471428500001</v>
      </c>
      <c r="T1249" s="15">
        <v>5431.7195551300001</v>
      </c>
      <c r="U1249" s="15">
        <v>5431.4479321700001</v>
      </c>
      <c r="V1249" s="15">
        <v>5431.2837410900001</v>
      </c>
      <c r="W1249" s="15">
        <v>5424.0310772599996</v>
      </c>
      <c r="X1249" s="15">
        <v>5427.8493558</v>
      </c>
      <c r="Y1249" s="15">
        <v>5424.2145805800001</v>
      </c>
    </row>
    <row r="1250" spans="1:25" ht="18" thickBot="1" x14ac:dyDescent="0.35">
      <c r="A1250" s="60">
        <v>8</v>
      </c>
      <c r="B1250" s="15">
        <v>5424.0269465600004</v>
      </c>
      <c r="C1250" s="15">
        <v>5423.68671627</v>
      </c>
      <c r="D1250" s="15">
        <v>5423.5129586100002</v>
      </c>
      <c r="E1250" s="15">
        <v>5423.4343753200001</v>
      </c>
      <c r="F1250" s="15">
        <v>5423.4553365100001</v>
      </c>
      <c r="G1250" s="15">
        <v>5423.5200809999997</v>
      </c>
      <c r="H1250" s="15">
        <v>5423.4749655999995</v>
      </c>
      <c r="I1250" s="15">
        <v>5423.31743749</v>
      </c>
      <c r="J1250" s="15">
        <v>5427.3641469900003</v>
      </c>
      <c r="K1250" s="15">
        <v>5423.7574107600003</v>
      </c>
      <c r="L1250" s="15">
        <v>5427.9896815900001</v>
      </c>
      <c r="M1250" s="15">
        <v>5428.2392812999997</v>
      </c>
      <c r="N1250" s="19">
        <v>5431.7510202499998</v>
      </c>
      <c r="O1250" s="15">
        <v>5427.6805652599996</v>
      </c>
      <c r="P1250" s="15">
        <v>5428.3907478699994</v>
      </c>
      <c r="Q1250" s="15">
        <v>5431.9674262600001</v>
      </c>
      <c r="R1250" s="15">
        <v>5431.91211742</v>
      </c>
      <c r="S1250" s="15">
        <v>5431.8562808899997</v>
      </c>
      <c r="T1250" s="15">
        <v>5428.2026335399996</v>
      </c>
      <c r="U1250" s="15">
        <v>5427.8801360899997</v>
      </c>
      <c r="V1250" s="15">
        <v>5427.6001789000002</v>
      </c>
      <c r="W1250" s="15">
        <v>5420.1938545000003</v>
      </c>
      <c r="X1250" s="15">
        <v>5424.0215192099995</v>
      </c>
      <c r="Y1250" s="15">
        <v>5420.2871479699998</v>
      </c>
    </row>
    <row r="1251" spans="1:25" ht="18" thickBot="1" x14ac:dyDescent="0.35">
      <c r="A1251" s="60">
        <v>9</v>
      </c>
      <c r="B1251" s="15">
        <v>5427.3157789200004</v>
      </c>
      <c r="C1251" s="15">
        <v>5426.9314276599998</v>
      </c>
      <c r="D1251" s="15">
        <v>5426.9443760900003</v>
      </c>
      <c r="E1251" s="15">
        <v>5426.9138455399998</v>
      </c>
      <c r="F1251" s="15">
        <v>5427.1121324999995</v>
      </c>
      <c r="G1251" s="15">
        <v>5423.3632975399996</v>
      </c>
      <c r="H1251" s="15">
        <v>5412.3369696899999</v>
      </c>
      <c r="I1251" s="15">
        <v>5416.3728027099996</v>
      </c>
      <c r="J1251" s="15">
        <v>5420.29354177</v>
      </c>
      <c r="K1251" s="15">
        <v>5416.6655486099999</v>
      </c>
      <c r="L1251" s="15">
        <v>5416.7167932799994</v>
      </c>
      <c r="M1251" s="15">
        <v>5416.7015436699994</v>
      </c>
      <c r="N1251" s="19">
        <v>5416.5722621300001</v>
      </c>
      <c r="O1251" s="15">
        <v>5419.9283857599994</v>
      </c>
      <c r="P1251" s="15">
        <v>5420.61831626</v>
      </c>
      <c r="Q1251" s="15">
        <v>5420.58953475</v>
      </c>
      <c r="R1251" s="15">
        <v>5420.4765739000004</v>
      </c>
      <c r="S1251" s="15">
        <v>5420.3123824799995</v>
      </c>
      <c r="T1251" s="15">
        <v>5420.2947808999998</v>
      </c>
      <c r="U1251" s="15">
        <v>5420.0923060300001</v>
      </c>
      <c r="V1251" s="15">
        <v>5419.7672631400001</v>
      </c>
      <c r="W1251" s="15">
        <v>5412.5114476799999</v>
      </c>
      <c r="X1251" s="15">
        <v>5412.3131348699999</v>
      </c>
      <c r="Y1251" s="15">
        <v>5415.8875806099995</v>
      </c>
    </row>
    <row r="1252" spans="1:25" ht="18" thickBot="1" x14ac:dyDescent="0.35">
      <c r="A1252" s="60">
        <v>10</v>
      </c>
      <c r="B1252" s="15">
        <v>5410.9671893699997</v>
      </c>
      <c r="C1252" s="15">
        <v>5411.1221457800002</v>
      </c>
      <c r="D1252" s="15">
        <v>5411.0850130999997</v>
      </c>
      <c r="E1252" s="15">
        <v>5411.0540819400003</v>
      </c>
      <c r="F1252" s="15">
        <v>5411.1452254799997</v>
      </c>
      <c r="G1252" s="15">
        <v>5411.4314201400002</v>
      </c>
      <c r="H1252" s="15">
        <v>5415.5977260399995</v>
      </c>
      <c r="I1252" s="15">
        <v>5419.1827940100002</v>
      </c>
      <c r="J1252" s="15">
        <v>5419.3026495599997</v>
      </c>
      <c r="K1252" s="15">
        <v>5415.7047315299997</v>
      </c>
      <c r="L1252" s="15">
        <v>5415.8388941900002</v>
      </c>
      <c r="M1252" s="15">
        <v>5415.8358931699995</v>
      </c>
      <c r="N1252" s="19">
        <v>5415.7487052299994</v>
      </c>
      <c r="O1252" s="15">
        <v>5415.3216241500004</v>
      </c>
      <c r="P1252" s="15">
        <v>5415.9490669500001</v>
      </c>
      <c r="Q1252" s="15">
        <v>5415.9775688099999</v>
      </c>
      <c r="R1252" s="15">
        <v>5415.84159671</v>
      </c>
      <c r="S1252" s="15">
        <v>5415.7463277999996</v>
      </c>
      <c r="T1252" s="15">
        <v>5415.6916158200002</v>
      </c>
      <c r="U1252" s="15">
        <v>5419.3701713999999</v>
      </c>
      <c r="V1252" s="15">
        <v>5419.0305854299995</v>
      </c>
      <c r="W1252" s="15">
        <v>5411.7617067800002</v>
      </c>
      <c r="X1252" s="15">
        <v>5411.5470010199997</v>
      </c>
      <c r="Y1252" s="15">
        <v>5407.5717896199994</v>
      </c>
    </row>
    <row r="1253" spans="1:25" ht="18" thickBot="1" x14ac:dyDescent="0.35">
      <c r="A1253" s="60">
        <v>11</v>
      </c>
      <c r="B1253" s="15">
        <v>5408.7545639999998</v>
      </c>
      <c r="C1253" s="15">
        <v>5408.4654452300001</v>
      </c>
      <c r="D1253" s="15">
        <v>5408.4739483900003</v>
      </c>
      <c r="E1253" s="15">
        <v>5408.3929518699997</v>
      </c>
      <c r="F1253" s="15">
        <v>5408.5115762799996</v>
      </c>
      <c r="G1253" s="15">
        <v>5405.1052802300001</v>
      </c>
      <c r="H1253" s="15">
        <v>5405.43849813</v>
      </c>
      <c r="I1253" s="15">
        <v>5405.6984981400001</v>
      </c>
      <c r="J1253" s="15">
        <v>5409.2508546899999</v>
      </c>
      <c r="K1253" s="15">
        <v>5409.4599900399999</v>
      </c>
      <c r="L1253" s="15">
        <v>5409.6324522099994</v>
      </c>
      <c r="M1253" s="15">
        <v>5409.5790195500003</v>
      </c>
      <c r="N1253" s="19">
        <v>5412.8285362300003</v>
      </c>
      <c r="O1253" s="15">
        <v>5412.89329843</v>
      </c>
      <c r="P1253" s="15">
        <v>5413.1120340799998</v>
      </c>
      <c r="Q1253" s="15">
        <v>5416.57079419</v>
      </c>
      <c r="R1253" s="15">
        <v>5416.4653092799999</v>
      </c>
      <c r="S1253" s="15">
        <v>5416.40168954</v>
      </c>
      <c r="T1253" s="15">
        <v>5416.3152075299995</v>
      </c>
      <c r="U1253" s="15">
        <v>5416.0053404599994</v>
      </c>
      <c r="V1253" s="15">
        <v>5415.7119517800002</v>
      </c>
      <c r="W1253" s="15">
        <v>5408.4167793099996</v>
      </c>
      <c r="X1253" s="15">
        <v>5408.3240372999999</v>
      </c>
      <c r="Y1253" s="15">
        <v>5404.7013935200002</v>
      </c>
    </row>
    <row r="1254" spans="1:25" ht="18" thickBot="1" x14ac:dyDescent="0.35">
      <c r="A1254" s="60">
        <v>12</v>
      </c>
      <c r="B1254" s="15">
        <v>5412.7127975699996</v>
      </c>
      <c r="C1254" s="15">
        <v>5408.6915907699995</v>
      </c>
      <c r="D1254" s="15">
        <v>5408.63240382</v>
      </c>
      <c r="E1254" s="15">
        <v>5408.6277485299997</v>
      </c>
      <c r="F1254" s="15">
        <v>5408.7128349200002</v>
      </c>
      <c r="G1254" s="15">
        <v>5416.5228527099998</v>
      </c>
      <c r="H1254" s="15">
        <v>5412.5737996600001</v>
      </c>
      <c r="I1254" s="15">
        <v>5408.9819713299994</v>
      </c>
      <c r="J1254" s="15">
        <v>5413.1477113499996</v>
      </c>
      <c r="K1254" s="15">
        <v>5413.4949496600002</v>
      </c>
      <c r="L1254" s="15">
        <v>5413.6930702999998</v>
      </c>
      <c r="M1254" s="15">
        <v>5413.8396912600001</v>
      </c>
      <c r="N1254" s="19">
        <v>5414.1278641299996</v>
      </c>
      <c r="O1254" s="15">
        <v>5422.4875524899999</v>
      </c>
      <c r="P1254" s="15">
        <v>5422.4260169500003</v>
      </c>
      <c r="Q1254" s="15">
        <v>5417.11150765</v>
      </c>
      <c r="R1254" s="15">
        <v>5417.0005537400002</v>
      </c>
      <c r="S1254" s="15">
        <v>5416.9228865100004</v>
      </c>
      <c r="T1254" s="15">
        <v>5416.8533061199996</v>
      </c>
      <c r="U1254" s="15">
        <v>5416.5302678999997</v>
      </c>
      <c r="V1254" s="15">
        <v>5412.5533420399997</v>
      </c>
      <c r="W1254" s="15">
        <v>5415.9261066899999</v>
      </c>
      <c r="X1254" s="15">
        <v>5408.0122085100002</v>
      </c>
      <c r="Y1254" s="15">
        <v>5408.7692516099996</v>
      </c>
    </row>
    <row r="1255" spans="1:25" ht="18" thickBot="1" x14ac:dyDescent="0.35">
      <c r="A1255" s="60">
        <v>13</v>
      </c>
      <c r="B1255" s="15">
        <v>5404.2771025800002</v>
      </c>
      <c r="C1255" s="15">
        <v>5400.0967747599998</v>
      </c>
      <c r="D1255" s="15">
        <v>5400.0450304899996</v>
      </c>
      <c r="E1255" s="15">
        <v>5389.1521342599999</v>
      </c>
      <c r="F1255" s="15">
        <v>5389.2656714199993</v>
      </c>
      <c r="G1255" s="15">
        <v>5397.5282045499998</v>
      </c>
      <c r="H1255" s="15">
        <v>5393.6458889899995</v>
      </c>
      <c r="I1255" s="15">
        <v>5397.7351542400002</v>
      </c>
      <c r="J1255" s="15">
        <v>5405.8063802899997</v>
      </c>
      <c r="K1255" s="15">
        <v>5406.1033369699999</v>
      </c>
      <c r="L1255" s="15">
        <v>5406.3651990600001</v>
      </c>
      <c r="M1255" s="15">
        <v>5406.4715983799997</v>
      </c>
      <c r="N1255" s="19">
        <v>5406.39332259</v>
      </c>
      <c r="O1255" s="15">
        <v>5409.8363999699995</v>
      </c>
      <c r="P1255" s="15">
        <v>5413.3104615299999</v>
      </c>
      <c r="Q1255" s="15">
        <v>5413.4034978499994</v>
      </c>
      <c r="R1255" s="15">
        <v>5413.3133479500002</v>
      </c>
      <c r="S1255" s="15">
        <v>5413.3307757399998</v>
      </c>
      <c r="T1255" s="15">
        <v>5426.5366865599999</v>
      </c>
      <c r="U1255" s="15">
        <v>5422.2983618600001</v>
      </c>
      <c r="V1255" s="15">
        <v>5409.0619269199997</v>
      </c>
      <c r="W1255" s="15">
        <v>5409.0624481599998</v>
      </c>
      <c r="X1255" s="15">
        <v>5405.2511208599999</v>
      </c>
      <c r="Y1255" s="15">
        <v>5412.3634321599993</v>
      </c>
    </row>
    <row r="1256" spans="1:25" ht="18" thickBot="1" x14ac:dyDescent="0.35">
      <c r="A1256" s="60">
        <v>14</v>
      </c>
      <c r="B1256" s="15">
        <v>5405.5176507299993</v>
      </c>
      <c r="C1256" s="15">
        <v>5401.3462928700001</v>
      </c>
      <c r="D1256" s="15">
        <v>5401.2063862499999</v>
      </c>
      <c r="E1256" s="15">
        <v>5401.13617617</v>
      </c>
      <c r="F1256" s="15">
        <v>5401.1356620400002</v>
      </c>
      <c r="G1256" s="15">
        <v>5401.3420661399996</v>
      </c>
      <c r="H1256" s="15">
        <v>5397.7570140099997</v>
      </c>
      <c r="I1256" s="15">
        <v>5397.77818785</v>
      </c>
      <c r="J1256" s="15">
        <v>5402.0365014600002</v>
      </c>
      <c r="K1256" s="15">
        <v>5406.2381587199998</v>
      </c>
      <c r="L1256" s="15">
        <v>5406.5502119299999</v>
      </c>
      <c r="M1256" s="15">
        <v>5406.6726375600001</v>
      </c>
      <c r="N1256" s="19">
        <v>5406.60709107</v>
      </c>
      <c r="O1256" s="15">
        <v>5410.4553865799999</v>
      </c>
      <c r="P1256" s="15">
        <v>5413.9369332099996</v>
      </c>
      <c r="Q1256" s="15">
        <v>5417.3103948199996</v>
      </c>
      <c r="R1256" s="15">
        <v>5417.2552823400001</v>
      </c>
      <c r="S1256" s="15">
        <v>5417.20844786</v>
      </c>
      <c r="T1256" s="15">
        <v>5416.9893727899998</v>
      </c>
      <c r="U1256" s="15">
        <v>5413.3365809400002</v>
      </c>
      <c r="V1256" s="15">
        <v>5413.1224873599995</v>
      </c>
      <c r="W1256" s="15">
        <v>5405.4386592499995</v>
      </c>
      <c r="X1256" s="15">
        <v>5401.7847134499998</v>
      </c>
      <c r="Y1256" s="15">
        <v>5405.4740600499999</v>
      </c>
    </row>
    <row r="1257" spans="1:25" ht="18" thickBot="1" x14ac:dyDescent="0.35">
      <c r="A1257" s="60">
        <v>15</v>
      </c>
      <c r="B1257" s="15">
        <v>5405.2057971999993</v>
      </c>
      <c r="C1257" s="15">
        <v>5400.9673419299997</v>
      </c>
      <c r="D1257" s="15">
        <v>5400.83022377</v>
      </c>
      <c r="E1257" s="15">
        <v>5400.75144327</v>
      </c>
      <c r="F1257" s="15">
        <v>5400.8117710799997</v>
      </c>
      <c r="G1257" s="15">
        <v>5397.14719513</v>
      </c>
      <c r="H1257" s="15">
        <v>5397.17760602</v>
      </c>
      <c r="I1257" s="15">
        <v>5392.93195922</v>
      </c>
      <c r="J1257" s="15">
        <v>5389.4093076700001</v>
      </c>
      <c r="K1257" s="15">
        <v>5399.9371170499999</v>
      </c>
      <c r="L1257" s="15">
        <v>5404.2219750200002</v>
      </c>
      <c r="M1257" s="15">
        <v>5404.3220644699995</v>
      </c>
      <c r="N1257" s="19">
        <v>5406.2602271300002</v>
      </c>
      <c r="O1257" s="15">
        <v>5406.2137117699995</v>
      </c>
      <c r="P1257" s="15">
        <v>5413.5706228499994</v>
      </c>
      <c r="Q1257" s="15">
        <v>5413.6577966300001</v>
      </c>
      <c r="R1257" s="15">
        <v>5413.63130103</v>
      </c>
      <c r="S1257" s="15">
        <v>5413.4929327899999</v>
      </c>
      <c r="T1257" s="15">
        <v>5413.5347965600004</v>
      </c>
      <c r="U1257" s="15">
        <v>5413.39714817</v>
      </c>
      <c r="V1257" s="15">
        <v>5409.4585176800001</v>
      </c>
      <c r="W1257" s="15">
        <v>5405.6046261199999</v>
      </c>
      <c r="X1257" s="15">
        <v>5401.3858766699996</v>
      </c>
      <c r="Y1257" s="15">
        <v>5401.30792716</v>
      </c>
    </row>
    <row r="1258" spans="1:25" ht="18" thickBot="1" x14ac:dyDescent="0.35">
      <c r="A1258" s="60">
        <v>16</v>
      </c>
      <c r="B1258" s="15">
        <v>5405.0448653499998</v>
      </c>
      <c r="C1258" s="15">
        <v>5400.7840744100004</v>
      </c>
      <c r="D1258" s="15">
        <v>5400.7206827099999</v>
      </c>
      <c r="E1258" s="15">
        <v>5400.6583146900002</v>
      </c>
      <c r="F1258" s="15">
        <v>5400.7200837499995</v>
      </c>
      <c r="G1258" s="15">
        <v>5401.4381895699998</v>
      </c>
      <c r="H1258" s="15">
        <v>5406.0600816199994</v>
      </c>
      <c r="I1258" s="15">
        <v>5406.1646229500002</v>
      </c>
      <c r="J1258" s="15">
        <v>5411.3585655400002</v>
      </c>
      <c r="K1258" s="15">
        <v>5411.6871201699996</v>
      </c>
      <c r="L1258" s="15">
        <v>5411.8526317400001</v>
      </c>
      <c r="M1258" s="15">
        <v>5411.8699875299999</v>
      </c>
      <c r="N1258" s="19">
        <v>5411.7293602599993</v>
      </c>
      <c r="O1258" s="15">
        <v>5415.2069423299999</v>
      </c>
      <c r="P1258" s="15">
        <v>5415.7656158199998</v>
      </c>
      <c r="Q1258" s="15">
        <v>5419.1109968999999</v>
      </c>
      <c r="R1258" s="15">
        <v>5418.4267508700004</v>
      </c>
      <c r="S1258" s="15">
        <v>5417.8800701399996</v>
      </c>
      <c r="T1258" s="15">
        <v>5417.4741284199999</v>
      </c>
      <c r="U1258" s="15">
        <v>5420.9075989000003</v>
      </c>
      <c r="V1258" s="15">
        <v>5416.66746246</v>
      </c>
      <c r="W1258" s="15">
        <v>5420.0147741299998</v>
      </c>
      <c r="X1258" s="15">
        <v>5411.6612830499998</v>
      </c>
      <c r="Y1258" s="15">
        <v>5415.6579074299998</v>
      </c>
    </row>
    <row r="1259" spans="1:25" ht="18" thickBot="1" x14ac:dyDescent="0.35">
      <c r="A1259" s="60">
        <v>17</v>
      </c>
      <c r="B1259" s="15">
        <v>5423.0031325199998</v>
      </c>
      <c r="C1259" s="15">
        <v>5426.8465942399998</v>
      </c>
      <c r="D1259" s="15">
        <v>5426.9868349099997</v>
      </c>
      <c r="E1259" s="15">
        <v>5426.8962844400003</v>
      </c>
      <c r="F1259" s="15">
        <v>5427.3021622999995</v>
      </c>
      <c r="G1259" s="15">
        <v>5434.9865184999999</v>
      </c>
      <c r="H1259" s="15">
        <v>5435.0166183900001</v>
      </c>
      <c r="I1259" s="15">
        <v>5435.27321854</v>
      </c>
      <c r="J1259" s="15">
        <v>5436.2810814100003</v>
      </c>
      <c r="K1259" s="15">
        <v>5437.1323806099999</v>
      </c>
      <c r="L1259" s="15">
        <v>5438.07572076</v>
      </c>
      <c r="M1259" s="15">
        <v>5438.3434937499997</v>
      </c>
      <c r="N1259" s="19">
        <v>5438.6773623500003</v>
      </c>
      <c r="O1259" s="15">
        <v>5438.6325709000002</v>
      </c>
      <c r="P1259" s="15">
        <v>5434.4437997899995</v>
      </c>
      <c r="Q1259" s="15">
        <v>5434.5212185499995</v>
      </c>
      <c r="R1259" s="15">
        <v>5434.3079178099997</v>
      </c>
      <c r="S1259" s="15">
        <v>5434.0807963399993</v>
      </c>
      <c r="T1259" s="15">
        <v>5434.0631233399999</v>
      </c>
      <c r="U1259" s="15">
        <v>5429.9006378200002</v>
      </c>
      <c r="V1259" s="15">
        <v>5425.6984475700001</v>
      </c>
      <c r="W1259" s="15">
        <v>5425.6170725399998</v>
      </c>
      <c r="X1259" s="15">
        <v>5417.1224988000004</v>
      </c>
      <c r="Y1259" s="15">
        <v>5420.9870013199998</v>
      </c>
    </row>
    <row r="1260" spans="1:25" ht="18" thickBot="1" x14ac:dyDescent="0.35">
      <c r="A1260" s="60">
        <v>18</v>
      </c>
      <c r="B1260" s="15">
        <v>5425.56016697</v>
      </c>
      <c r="C1260" s="15">
        <v>5425.0509901400001</v>
      </c>
      <c r="D1260" s="15">
        <v>5425.1872634399997</v>
      </c>
      <c r="E1260" s="15">
        <v>5425.11001218</v>
      </c>
      <c r="F1260" s="15">
        <v>5425.4610671700002</v>
      </c>
      <c r="G1260" s="15">
        <v>5442.0030673399997</v>
      </c>
      <c r="H1260" s="15">
        <v>5448.4335062700002</v>
      </c>
      <c r="I1260" s="15">
        <v>5452.3117084899995</v>
      </c>
      <c r="J1260" s="15">
        <v>5453.8001470499994</v>
      </c>
      <c r="K1260" s="15">
        <v>5454.1247084799998</v>
      </c>
      <c r="L1260" s="15">
        <v>5454.1064423399994</v>
      </c>
      <c r="M1260" s="15">
        <v>5453.6546916399993</v>
      </c>
      <c r="N1260" s="19">
        <v>5453.5113281099993</v>
      </c>
      <c r="O1260" s="15">
        <v>5453.6511549099996</v>
      </c>
      <c r="P1260" s="15">
        <v>5451.5457429899998</v>
      </c>
      <c r="Q1260" s="15">
        <v>5446.7810268499998</v>
      </c>
      <c r="R1260" s="15">
        <v>5446.6223937099994</v>
      </c>
      <c r="S1260" s="15">
        <v>5446.5875842599999</v>
      </c>
      <c r="T1260" s="15">
        <v>5446.3132897799996</v>
      </c>
      <c r="U1260" s="15">
        <v>5445.6649186699997</v>
      </c>
      <c r="V1260" s="15">
        <v>5445.1374757200001</v>
      </c>
      <c r="W1260" s="15">
        <v>5440.8044288900001</v>
      </c>
      <c r="X1260" s="15">
        <v>5440.7987499299998</v>
      </c>
      <c r="Y1260" s="15">
        <v>5442.5363765499997</v>
      </c>
    </row>
    <row r="1261" spans="1:25" ht="18" thickBot="1" x14ac:dyDescent="0.35">
      <c r="A1261" s="60">
        <v>19</v>
      </c>
      <c r="B1261" s="15">
        <v>5439.4105342299999</v>
      </c>
      <c r="C1261" s="15">
        <v>5431.7744309999998</v>
      </c>
      <c r="D1261" s="15">
        <v>5431.8528414000002</v>
      </c>
      <c r="E1261" s="15">
        <v>5431.70648695</v>
      </c>
      <c r="F1261" s="15">
        <v>5432.0680557099995</v>
      </c>
      <c r="G1261" s="15">
        <v>5440.2529010099997</v>
      </c>
      <c r="H1261" s="15">
        <v>5449.4452433899996</v>
      </c>
      <c r="I1261" s="15">
        <v>5449.2776401900001</v>
      </c>
      <c r="J1261" s="15">
        <v>5450.0118989699995</v>
      </c>
      <c r="K1261" s="15">
        <v>5450.1507797099994</v>
      </c>
      <c r="L1261" s="15">
        <v>5449.9396445100001</v>
      </c>
      <c r="M1261" s="15">
        <v>5449.9287430100003</v>
      </c>
      <c r="N1261" s="19">
        <v>5449.5320525199995</v>
      </c>
      <c r="O1261" s="15">
        <v>5444.5955341899999</v>
      </c>
      <c r="P1261" s="15">
        <v>5444.95074071</v>
      </c>
      <c r="Q1261" s="15">
        <v>5445.3973037200003</v>
      </c>
      <c r="R1261" s="15">
        <v>5440.8443285100002</v>
      </c>
      <c r="S1261" s="15">
        <v>5440.5064852099995</v>
      </c>
      <c r="T1261" s="15">
        <v>5440.2166883399996</v>
      </c>
      <c r="U1261" s="15">
        <v>5439.43872276</v>
      </c>
      <c r="V1261" s="15">
        <v>5439.2002265499996</v>
      </c>
      <c r="W1261" s="15">
        <v>5443.0683618399999</v>
      </c>
      <c r="X1261" s="15">
        <v>5438.4014800100003</v>
      </c>
      <c r="Y1261" s="15">
        <v>5438.8052080299994</v>
      </c>
    </row>
    <row r="1262" spans="1:25" ht="18" thickBot="1" x14ac:dyDescent="0.35">
      <c r="A1262" s="60">
        <v>20</v>
      </c>
      <c r="B1262" s="15">
        <v>5437.9704038600003</v>
      </c>
      <c r="C1262" s="15">
        <v>5430.9215141199993</v>
      </c>
      <c r="D1262" s="15">
        <v>5430.6081848699996</v>
      </c>
      <c r="E1262" s="15">
        <v>5430.5528788900001</v>
      </c>
      <c r="F1262" s="15">
        <v>5430.9808488199997</v>
      </c>
      <c r="G1262" s="15">
        <v>5438.7155778999995</v>
      </c>
      <c r="H1262" s="15">
        <v>5438.8857065000002</v>
      </c>
      <c r="I1262" s="15">
        <v>5439.65084518</v>
      </c>
      <c r="J1262" s="15">
        <v>5440.3708450099994</v>
      </c>
      <c r="K1262" s="15">
        <v>5440.6435358099998</v>
      </c>
      <c r="L1262" s="15">
        <v>5440.64340541</v>
      </c>
      <c r="M1262" s="15">
        <v>5440.5365239499997</v>
      </c>
      <c r="N1262" s="19">
        <v>5440.3499669000003</v>
      </c>
      <c r="O1262" s="15">
        <v>5443.6282691699998</v>
      </c>
      <c r="P1262" s="15">
        <v>5439.8057227500003</v>
      </c>
      <c r="Q1262" s="15">
        <v>5439.9527227199997</v>
      </c>
      <c r="R1262" s="15">
        <v>5440.0263138199998</v>
      </c>
      <c r="S1262" s="15">
        <v>5439.79699678</v>
      </c>
      <c r="T1262" s="15">
        <v>5434.5708796899999</v>
      </c>
      <c r="U1262" s="15">
        <v>5430.1914457100002</v>
      </c>
      <c r="V1262" s="15">
        <v>5425.5175680799994</v>
      </c>
      <c r="W1262" s="15">
        <v>5417.43430016</v>
      </c>
      <c r="X1262" s="15">
        <v>5417.3100027999999</v>
      </c>
      <c r="Y1262" s="15">
        <v>5416.6379155300001</v>
      </c>
    </row>
    <row r="1263" spans="1:25" ht="18" thickBot="1" x14ac:dyDescent="0.35">
      <c r="A1263" s="60">
        <v>21</v>
      </c>
      <c r="B1263" s="15">
        <v>5420.2400588999999</v>
      </c>
      <c r="C1263" s="15">
        <v>5416.7792298499999</v>
      </c>
      <c r="D1263" s="15">
        <v>5416.7154227599995</v>
      </c>
      <c r="E1263" s="15">
        <v>5416.71053768</v>
      </c>
      <c r="F1263" s="15">
        <v>5416.9008984700004</v>
      </c>
      <c r="G1263" s="15">
        <v>5420.2461927100003</v>
      </c>
      <c r="H1263" s="15">
        <v>5416.3863825799999</v>
      </c>
      <c r="I1263" s="15">
        <v>5416.5504417599996</v>
      </c>
      <c r="J1263" s="15">
        <v>5420.9556435799996</v>
      </c>
      <c r="K1263" s="15">
        <v>5424.9093744299998</v>
      </c>
      <c r="L1263" s="15">
        <v>5429.2687343600001</v>
      </c>
      <c r="M1263" s="15">
        <v>5429.4494917299999</v>
      </c>
      <c r="N1263" s="19">
        <v>5429.2202389999993</v>
      </c>
      <c r="O1263" s="15">
        <v>5429.3131273099998</v>
      </c>
      <c r="P1263" s="15">
        <v>5428.83499304</v>
      </c>
      <c r="Q1263" s="15">
        <v>5424.9605306599997</v>
      </c>
      <c r="R1263" s="15">
        <v>5424.8038943599995</v>
      </c>
      <c r="S1263" s="15">
        <v>5424.6624648400002</v>
      </c>
      <c r="T1263" s="15">
        <v>5428.4034347400002</v>
      </c>
      <c r="U1263" s="15">
        <v>5428.6451568499997</v>
      </c>
      <c r="V1263" s="15">
        <v>5428.4160357000001</v>
      </c>
      <c r="W1263" s="15">
        <v>5420.6297468299999</v>
      </c>
      <c r="X1263" s="15">
        <v>5424.3698641299998</v>
      </c>
      <c r="Y1263" s="15">
        <v>5428.2267377099997</v>
      </c>
    </row>
    <row r="1264" spans="1:25" ht="18" thickBot="1" x14ac:dyDescent="0.35">
      <c r="A1264" s="60">
        <v>22</v>
      </c>
      <c r="B1264" s="15">
        <v>5424.4523804199998</v>
      </c>
      <c r="C1264" s="15">
        <v>5420.4450713899996</v>
      </c>
      <c r="D1264" s="15">
        <v>5420.2935138399998</v>
      </c>
      <c r="E1264" s="15">
        <v>5420.2556512499996</v>
      </c>
      <c r="F1264" s="15">
        <v>5423.9158480899996</v>
      </c>
      <c r="G1264" s="15">
        <v>5425.7772012400001</v>
      </c>
      <c r="H1264" s="15">
        <v>5422.4711181499997</v>
      </c>
      <c r="I1264" s="15">
        <v>5420.4622890999999</v>
      </c>
      <c r="J1264" s="15">
        <v>5421.04847935</v>
      </c>
      <c r="K1264" s="15">
        <v>5427.1361357300002</v>
      </c>
      <c r="L1264" s="15">
        <v>5431.0165535400001</v>
      </c>
      <c r="M1264" s="15">
        <v>5429.1881499199999</v>
      </c>
      <c r="N1264" s="19">
        <v>5429.01150521</v>
      </c>
      <c r="O1264" s="15">
        <v>5429.1628727899997</v>
      </c>
      <c r="P1264" s="15">
        <v>5428.9279529599999</v>
      </c>
      <c r="Q1264" s="15">
        <v>5429.2282364299999</v>
      </c>
      <c r="R1264" s="15">
        <v>5429.3373115200002</v>
      </c>
      <c r="S1264" s="15">
        <v>5432.6743131100002</v>
      </c>
      <c r="T1264" s="15">
        <v>5427.9465446799995</v>
      </c>
      <c r="U1264" s="15">
        <v>5420.3872271399996</v>
      </c>
      <c r="V1264" s="15">
        <v>5420.17007715</v>
      </c>
      <c r="W1264" s="15">
        <v>5412.1816766000002</v>
      </c>
      <c r="X1264" s="15">
        <v>5415.8454061399998</v>
      </c>
      <c r="Y1264" s="15">
        <v>5415.6735798099999</v>
      </c>
    </row>
    <row r="1265" spans="1:25" ht="18" thickBot="1" x14ac:dyDescent="0.35">
      <c r="A1265" s="60">
        <v>23</v>
      </c>
      <c r="B1265" s="15">
        <v>5411.9756347399998</v>
      </c>
      <c r="C1265" s="15">
        <v>5411.8731412899997</v>
      </c>
      <c r="D1265" s="15">
        <v>5411.7955155999998</v>
      </c>
      <c r="E1265" s="15">
        <v>5411.8548039500001</v>
      </c>
      <c r="F1265" s="15">
        <v>5412.0219911799995</v>
      </c>
      <c r="G1265" s="15">
        <v>5416.2878149500002</v>
      </c>
      <c r="H1265" s="15">
        <v>5416.6258036099998</v>
      </c>
      <c r="I1265" s="15">
        <v>5420.99865245</v>
      </c>
      <c r="J1265" s="15">
        <v>5421.4268447900004</v>
      </c>
      <c r="K1265" s="15">
        <v>5421.5974927300003</v>
      </c>
      <c r="L1265" s="15">
        <v>5421.6634671100001</v>
      </c>
      <c r="M1265" s="15">
        <v>5421.4688893599996</v>
      </c>
      <c r="N1265" s="19">
        <v>5424.7604792299999</v>
      </c>
      <c r="O1265" s="15">
        <v>5420.9929243999995</v>
      </c>
      <c r="P1265" s="15">
        <v>5424.2611648699994</v>
      </c>
      <c r="Q1265" s="15">
        <v>5428.4848403899996</v>
      </c>
      <c r="R1265" s="15">
        <v>5428.5738414999996</v>
      </c>
      <c r="S1265" s="15">
        <v>5428.4567652199994</v>
      </c>
      <c r="T1265" s="15">
        <v>5431.9323773699998</v>
      </c>
      <c r="U1265" s="15">
        <v>5428.4626661399998</v>
      </c>
      <c r="V1265" s="15">
        <v>5428.0516231000001</v>
      </c>
      <c r="W1265" s="15">
        <v>5423.9073422900001</v>
      </c>
      <c r="X1265" s="15">
        <v>5420.00996829</v>
      </c>
      <c r="Y1265" s="15">
        <v>5411.7648632199998</v>
      </c>
    </row>
    <row r="1266" spans="1:25" ht="18" thickBot="1" x14ac:dyDescent="0.35">
      <c r="A1266" s="60">
        <v>24</v>
      </c>
      <c r="B1266" s="15">
        <v>5413.1824342399996</v>
      </c>
      <c r="C1266" s="15">
        <v>5413.2436350199996</v>
      </c>
      <c r="D1266" s="15">
        <v>5411.1264998899996</v>
      </c>
      <c r="E1266" s="15">
        <v>5410.8513405900003</v>
      </c>
      <c r="F1266" s="15">
        <v>5413.0742096900003</v>
      </c>
      <c r="G1266" s="15">
        <v>5413.5717738699996</v>
      </c>
      <c r="H1266" s="15">
        <v>5419.7402214699996</v>
      </c>
      <c r="I1266" s="15">
        <v>5426.1923854699999</v>
      </c>
      <c r="J1266" s="15">
        <v>5424.50962402</v>
      </c>
      <c r="K1266" s="15">
        <v>5424.4944084299996</v>
      </c>
      <c r="L1266" s="15">
        <v>5424.7063130199995</v>
      </c>
      <c r="M1266" s="15">
        <v>5424.4836521799998</v>
      </c>
      <c r="N1266" s="19">
        <v>5424.3150613299995</v>
      </c>
      <c r="O1266" s="15">
        <v>5427.8261082399995</v>
      </c>
      <c r="P1266" s="15">
        <v>5425.9647885999993</v>
      </c>
      <c r="Q1266" s="15">
        <v>5433.4316671899996</v>
      </c>
      <c r="R1266" s="15">
        <v>5433.6758910399994</v>
      </c>
      <c r="S1266" s="15">
        <v>5433.2983229399997</v>
      </c>
      <c r="T1266" s="15">
        <v>5435.0060001100001</v>
      </c>
      <c r="U1266" s="15">
        <v>5429.4851434599996</v>
      </c>
      <c r="V1266" s="15">
        <v>5423.4530814599993</v>
      </c>
      <c r="W1266" s="15">
        <v>5421.7717607799996</v>
      </c>
      <c r="X1266" s="15">
        <v>5413.4418541099994</v>
      </c>
      <c r="Y1266" s="15">
        <v>5413.2038299299993</v>
      </c>
    </row>
    <row r="1267" spans="1:25" ht="18" thickBot="1" x14ac:dyDescent="0.35">
      <c r="A1267" s="60">
        <v>25</v>
      </c>
      <c r="B1267" s="15">
        <v>5412.05208872</v>
      </c>
      <c r="C1267" s="15">
        <v>5412.0735945299994</v>
      </c>
      <c r="D1267" s="15">
        <v>5410.0931181599999</v>
      </c>
      <c r="E1267" s="15">
        <v>5409.8782346899998</v>
      </c>
      <c r="F1267" s="15">
        <v>5412.0303966399997</v>
      </c>
      <c r="G1267" s="15">
        <v>5408.5988278300001</v>
      </c>
      <c r="H1267" s="15">
        <v>5417.51921623</v>
      </c>
      <c r="I1267" s="15">
        <v>5425.0507667900001</v>
      </c>
      <c r="J1267" s="15">
        <v>5429.2434995499998</v>
      </c>
      <c r="K1267" s="15">
        <v>5429.2885127599993</v>
      </c>
      <c r="L1267" s="15">
        <v>5429.4120698099996</v>
      </c>
      <c r="M1267" s="15">
        <v>5429.3555804899997</v>
      </c>
      <c r="N1267" s="19">
        <v>5427.5025243600003</v>
      </c>
      <c r="O1267" s="15">
        <v>5431.1232711399998</v>
      </c>
      <c r="P1267" s="15">
        <v>5430.7558716499998</v>
      </c>
      <c r="Q1267" s="15">
        <v>5432.6981100100002</v>
      </c>
      <c r="R1267" s="15">
        <v>5432.5032653600001</v>
      </c>
      <c r="S1267" s="15">
        <v>5432.1942488699997</v>
      </c>
      <c r="T1267" s="15">
        <v>5431.9524061000002</v>
      </c>
      <c r="U1267" s="15">
        <v>5430.3288680599999</v>
      </c>
      <c r="V1267" s="15">
        <v>5426.6320771700002</v>
      </c>
      <c r="W1267" s="15">
        <v>5424.5167886999998</v>
      </c>
      <c r="X1267" s="15">
        <v>5412.4768670799995</v>
      </c>
      <c r="Y1267" s="15">
        <v>5416.3945773799996</v>
      </c>
    </row>
    <row r="1268" spans="1:25" ht="18" thickBot="1" x14ac:dyDescent="0.35">
      <c r="A1268" s="60">
        <v>26</v>
      </c>
      <c r="B1268" s="15">
        <v>5407.7304985399996</v>
      </c>
      <c r="C1268" s="15">
        <v>5407.4923486500002</v>
      </c>
      <c r="D1268" s="15">
        <v>5407.6711906199998</v>
      </c>
      <c r="E1268" s="15">
        <v>5407.5302219699997</v>
      </c>
      <c r="F1268" s="15">
        <v>5411.1737187700001</v>
      </c>
      <c r="G1268" s="15">
        <v>5415.6597435699996</v>
      </c>
      <c r="H1268" s="15">
        <v>5416.2821857600002</v>
      </c>
      <c r="I1268" s="15">
        <v>5420.1038172600001</v>
      </c>
      <c r="J1268" s="15">
        <v>5424.3020578799997</v>
      </c>
      <c r="K1268" s="15">
        <v>5428.0249829699997</v>
      </c>
      <c r="L1268" s="15">
        <v>5427.9226541399994</v>
      </c>
      <c r="M1268" s="15">
        <v>5427.9979762499997</v>
      </c>
      <c r="N1268" s="19">
        <v>5426.0431004900001</v>
      </c>
      <c r="O1268" s="15">
        <v>5423.8687775600001</v>
      </c>
      <c r="P1268" s="15">
        <v>5425.4528978899998</v>
      </c>
      <c r="Q1268" s="15">
        <v>5425.6612034399996</v>
      </c>
      <c r="R1268" s="15">
        <v>5427.3088391299998</v>
      </c>
      <c r="S1268" s="15">
        <v>5427.2338584500003</v>
      </c>
      <c r="T1268" s="15">
        <v>5429.2827585099994</v>
      </c>
      <c r="U1268" s="15">
        <v>5423.7828651999998</v>
      </c>
      <c r="V1268" s="15">
        <v>5421.5706333099997</v>
      </c>
      <c r="W1268" s="15">
        <v>5419.8608617599994</v>
      </c>
      <c r="X1268" s="15">
        <v>5419.8731639400003</v>
      </c>
      <c r="Y1268" s="15">
        <v>5415.4715871399994</v>
      </c>
    </row>
    <row r="1269" spans="1:25" ht="18" thickBot="1" x14ac:dyDescent="0.35">
      <c r="A1269" s="60">
        <v>27</v>
      </c>
      <c r="B1269" s="15">
        <v>5415.3374229800002</v>
      </c>
      <c r="C1269" s="15">
        <v>5415.0288640700001</v>
      </c>
      <c r="D1269" s="15">
        <v>5413.3232582499995</v>
      </c>
      <c r="E1269" s="15">
        <v>5414.8912616500002</v>
      </c>
      <c r="F1269" s="15">
        <v>5415.4315983999995</v>
      </c>
      <c r="G1269" s="15">
        <v>5415.0200284100001</v>
      </c>
      <c r="H1269" s="15">
        <v>5417.4373584699997</v>
      </c>
      <c r="I1269" s="15">
        <v>5423.23253312</v>
      </c>
      <c r="J1269" s="15">
        <v>5422.0036187699998</v>
      </c>
      <c r="K1269" s="15">
        <v>5426.4401005099999</v>
      </c>
      <c r="L1269" s="15">
        <v>5426.71682444</v>
      </c>
      <c r="M1269" s="15">
        <v>5427.0983669899997</v>
      </c>
      <c r="N1269" s="19">
        <v>5425.1327958299998</v>
      </c>
      <c r="O1269" s="15">
        <v>5427.3244559699997</v>
      </c>
      <c r="P1269" s="15">
        <v>5436.42187655</v>
      </c>
      <c r="Q1269" s="15">
        <v>5426.59039734</v>
      </c>
      <c r="R1269" s="15">
        <v>5426.6147893099997</v>
      </c>
      <c r="S1269" s="15">
        <v>5422.5206663099998</v>
      </c>
      <c r="T1269" s="15">
        <v>5419.4407753099995</v>
      </c>
      <c r="U1269" s="15">
        <v>5419.0036958199998</v>
      </c>
      <c r="V1269" s="15">
        <v>5414.8956638</v>
      </c>
      <c r="W1269" s="15">
        <v>5417.0732751200003</v>
      </c>
      <c r="X1269" s="15">
        <v>5409.0757838599993</v>
      </c>
      <c r="Y1269" s="15">
        <v>5408.8251243900004</v>
      </c>
    </row>
    <row r="1270" spans="1:25" ht="18" thickBot="1" x14ac:dyDescent="0.35">
      <c r="A1270" s="60">
        <v>28</v>
      </c>
      <c r="B1270" s="15">
        <v>5409.4371402899997</v>
      </c>
      <c r="C1270" s="15">
        <v>5409.1663748199999</v>
      </c>
      <c r="D1270" s="15">
        <v>5414.8821754699993</v>
      </c>
      <c r="E1270" s="15">
        <v>5411.2742810899999</v>
      </c>
      <c r="F1270" s="15">
        <v>5411.3554689000002</v>
      </c>
      <c r="G1270" s="15">
        <v>5407.1727995600004</v>
      </c>
      <c r="H1270" s="15">
        <v>5409.3266885100002</v>
      </c>
      <c r="I1270" s="15">
        <v>5409.3061588099999</v>
      </c>
      <c r="J1270" s="15">
        <v>5413.8279376500004</v>
      </c>
      <c r="K1270" s="15">
        <v>5417.94572737</v>
      </c>
      <c r="L1270" s="15">
        <v>5419.9723206799999</v>
      </c>
      <c r="M1270" s="15">
        <v>5423.7676298599999</v>
      </c>
      <c r="N1270" s="19">
        <v>5421.6391226699998</v>
      </c>
      <c r="O1270" s="15">
        <v>5421.6018770700002</v>
      </c>
      <c r="P1270" s="15">
        <v>5426.4497782799999</v>
      </c>
      <c r="Q1270" s="15">
        <v>5431.7594093199996</v>
      </c>
      <c r="R1270" s="15">
        <v>5432.0637636599995</v>
      </c>
      <c r="S1270" s="15">
        <v>5431.9098539699999</v>
      </c>
      <c r="T1270" s="15">
        <v>5431.4774834700002</v>
      </c>
      <c r="U1270" s="15">
        <v>5425.9469812999996</v>
      </c>
      <c r="V1270" s="15">
        <v>5424.3846322099998</v>
      </c>
      <c r="W1270" s="15">
        <v>5420.2261092600002</v>
      </c>
      <c r="X1270" s="15">
        <v>5413.1685268900001</v>
      </c>
      <c r="Y1270" s="15">
        <v>5417.5645563299995</v>
      </c>
    </row>
    <row r="1271" spans="1:25" ht="18" thickBot="1" x14ac:dyDescent="0.35">
      <c r="A1271" s="91">
        <v>29</v>
      </c>
      <c r="B1271" s="15">
        <v>5413.8858757600001</v>
      </c>
      <c r="C1271" s="15">
        <v>5409.5690551300004</v>
      </c>
      <c r="D1271" s="15">
        <v>5407.36366972</v>
      </c>
      <c r="E1271" s="15">
        <v>5407.2897328600002</v>
      </c>
      <c r="F1271" s="15">
        <v>5407.2420865499998</v>
      </c>
      <c r="G1271" s="15">
        <v>5405.33595986</v>
      </c>
      <c r="H1271" s="15">
        <v>5405.40724959</v>
      </c>
      <c r="I1271" s="15">
        <v>5405.2094193299999</v>
      </c>
      <c r="J1271" s="15">
        <v>5403.4671096599996</v>
      </c>
      <c r="K1271" s="15">
        <v>5408.2391159400004</v>
      </c>
      <c r="L1271" s="15">
        <v>5414.5075502299997</v>
      </c>
      <c r="M1271" s="15">
        <v>5416.6047673699995</v>
      </c>
      <c r="N1271" s="19">
        <v>5420.4177467199997</v>
      </c>
      <c r="O1271" s="15">
        <v>5418.2636751999999</v>
      </c>
      <c r="P1271" s="15">
        <v>5423.4372319200002</v>
      </c>
      <c r="Q1271" s="15">
        <v>5428.62390856</v>
      </c>
      <c r="R1271" s="15">
        <v>5430.3144950100004</v>
      </c>
      <c r="S1271" s="15">
        <v>5430.29234129</v>
      </c>
      <c r="T1271" s="15">
        <v>5429.9037758300001</v>
      </c>
      <c r="U1271" s="15">
        <v>5424.7970952099995</v>
      </c>
      <c r="V1271" s="15">
        <v>5419.2907064499996</v>
      </c>
      <c r="W1271" s="15">
        <v>5420.7955427999996</v>
      </c>
      <c r="X1271" s="15">
        <v>5412.8683618499999</v>
      </c>
      <c r="Y1271" s="15">
        <v>5404.6884787899999</v>
      </c>
    </row>
    <row r="1272" spans="1:25" ht="18" thickBot="1" x14ac:dyDescent="0.35">
      <c r="A1272" s="91">
        <v>30</v>
      </c>
      <c r="B1272" s="15">
        <v>5404.5574268499995</v>
      </c>
      <c r="C1272" s="15">
        <v>5404.8022051300004</v>
      </c>
      <c r="D1272" s="15">
        <v>5404.8887823799996</v>
      </c>
      <c r="E1272" s="15">
        <v>5404.8697475199997</v>
      </c>
      <c r="F1272" s="15">
        <v>5400.8189873399997</v>
      </c>
      <c r="G1272" s="15">
        <v>5410.2542239599998</v>
      </c>
      <c r="H1272" s="15">
        <v>5411.2311356599994</v>
      </c>
      <c r="I1272" s="15">
        <v>5411.8637638199998</v>
      </c>
      <c r="J1272" s="15">
        <v>5423.60906454</v>
      </c>
      <c r="K1272" s="15">
        <v>5419.1057481500002</v>
      </c>
      <c r="L1272" s="15">
        <v>5402.1987248799996</v>
      </c>
      <c r="M1272" s="15">
        <v>5405.9869189699994</v>
      </c>
      <c r="N1272" s="19">
        <v>5407.8909059299995</v>
      </c>
      <c r="O1272" s="15">
        <v>5407.9070330799996</v>
      </c>
      <c r="P1272" s="15">
        <v>5417.8165876499997</v>
      </c>
      <c r="Q1272" s="15">
        <v>5419.53529024</v>
      </c>
      <c r="R1272" s="15">
        <v>5419.64035375</v>
      </c>
      <c r="S1272" s="15">
        <v>5419.4135837200001</v>
      </c>
      <c r="T1272" s="15">
        <v>5419.4413064600003</v>
      </c>
      <c r="U1272" s="15">
        <v>5417.5054739699999</v>
      </c>
      <c r="V1272" s="15">
        <v>5413.6894448499997</v>
      </c>
      <c r="W1272" s="15">
        <v>5410.0478368300001</v>
      </c>
      <c r="X1272" s="15">
        <v>5406.2798652699994</v>
      </c>
      <c r="Y1272" s="15">
        <v>5401.6724184900004</v>
      </c>
    </row>
    <row r="1273" spans="1:25" ht="18" thickBot="1" x14ac:dyDescent="0.35">
      <c r="A1273" s="91">
        <v>31</v>
      </c>
      <c r="B1273" s="15">
        <v>5406.5755966799998</v>
      </c>
      <c r="C1273" s="15">
        <v>5402.7064099099998</v>
      </c>
      <c r="D1273" s="15">
        <v>5402.5725016200004</v>
      </c>
      <c r="E1273" s="15">
        <v>5402.6517432699993</v>
      </c>
      <c r="F1273" s="15">
        <v>5402.4464434800002</v>
      </c>
      <c r="G1273" s="15">
        <v>5402.7440655099999</v>
      </c>
      <c r="H1273" s="15">
        <v>5411.1074998800004</v>
      </c>
      <c r="I1273" s="15">
        <v>5419.1520821499998</v>
      </c>
      <c r="J1273" s="15">
        <v>5417.6307677100003</v>
      </c>
      <c r="K1273" s="15">
        <v>5417.9964678099996</v>
      </c>
      <c r="L1273" s="15">
        <v>5418.3900771799999</v>
      </c>
      <c r="M1273" s="15">
        <v>5418.5844677199993</v>
      </c>
      <c r="N1273" s="19">
        <v>5422.4274085500001</v>
      </c>
      <c r="O1273" s="15">
        <v>5422.9923728200001</v>
      </c>
      <c r="P1273" s="15">
        <v>5417.4928896800002</v>
      </c>
      <c r="Q1273" s="15">
        <v>5421.2334544899995</v>
      </c>
      <c r="R1273" s="15">
        <v>5417.1553074599997</v>
      </c>
      <c r="S1273" s="15">
        <v>5420.1398246799999</v>
      </c>
      <c r="T1273" s="15">
        <v>5419.3429223200001</v>
      </c>
      <c r="U1273" s="15">
        <v>5416.7617848599994</v>
      </c>
      <c r="V1273" s="15">
        <v>5413.2919749700004</v>
      </c>
      <c r="W1273" s="15">
        <v>5409.3240121299996</v>
      </c>
      <c r="X1273" s="15">
        <v>5410.8290193700004</v>
      </c>
      <c r="Y1273" s="15">
        <v>5414.5223884999996</v>
      </c>
    </row>
    <row r="1274" spans="1:25" ht="18" thickBot="1" x14ac:dyDescent="0.35"/>
    <row r="1275" spans="1:25" ht="18" thickBot="1" x14ac:dyDescent="0.35">
      <c r="A1275" s="125" t="s">
        <v>0</v>
      </c>
      <c r="B1275" s="127" t="s">
        <v>97</v>
      </c>
      <c r="C1275" s="128"/>
      <c r="D1275" s="128"/>
      <c r="E1275" s="128"/>
      <c r="F1275" s="128"/>
      <c r="G1275" s="128"/>
      <c r="H1275" s="128"/>
      <c r="I1275" s="128"/>
      <c r="J1275" s="128"/>
      <c r="K1275" s="128"/>
      <c r="L1275" s="128"/>
      <c r="M1275" s="128"/>
      <c r="N1275" s="128"/>
      <c r="O1275" s="128"/>
      <c r="P1275" s="128"/>
      <c r="Q1275" s="128"/>
      <c r="R1275" s="128"/>
      <c r="S1275" s="128"/>
      <c r="T1275" s="128"/>
      <c r="U1275" s="128"/>
      <c r="V1275" s="128"/>
      <c r="W1275" s="128"/>
      <c r="X1275" s="128"/>
      <c r="Y1275" s="129"/>
    </row>
    <row r="1276" spans="1:25" ht="33.75" thickBot="1" x14ac:dyDescent="0.35">
      <c r="A1276" s="126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2">
        <v>79.633999230000001</v>
      </c>
      <c r="C1277" s="92">
        <v>79.415162499999994</v>
      </c>
      <c r="D1277" s="92">
        <v>79.184261789999994</v>
      </c>
      <c r="E1277" s="92">
        <v>79.17814783</v>
      </c>
      <c r="F1277" s="92">
        <v>79.173450259999996</v>
      </c>
      <c r="G1277" s="92">
        <v>79.168460150000001</v>
      </c>
      <c r="H1277" s="92">
        <v>78.955816839999997</v>
      </c>
      <c r="I1277" s="92">
        <v>79.178010020000002</v>
      </c>
      <c r="J1277" s="92">
        <v>79.399802949999994</v>
      </c>
      <c r="K1277" s="92">
        <v>79.405580069999999</v>
      </c>
      <c r="L1277" s="92">
        <v>79.182079470000005</v>
      </c>
      <c r="M1277" s="92">
        <v>79.423231709999996</v>
      </c>
      <c r="N1277" s="93">
        <v>79.640083660000002</v>
      </c>
      <c r="O1277" s="94">
        <v>79.412222420000006</v>
      </c>
      <c r="P1277" s="94">
        <v>79.859607609999998</v>
      </c>
      <c r="Q1277" s="94">
        <v>79.866656500000005</v>
      </c>
      <c r="R1277" s="94">
        <v>79.870159939999994</v>
      </c>
      <c r="S1277" s="94">
        <v>79.872062810000003</v>
      </c>
      <c r="T1277" s="94">
        <v>79.867836929999996</v>
      </c>
      <c r="U1277" s="94">
        <v>79.864306380000002</v>
      </c>
      <c r="V1277" s="94">
        <v>79.647138400000003</v>
      </c>
      <c r="W1277" s="94">
        <v>79.640834709999993</v>
      </c>
      <c r="X1277" s="94">
        <v>79.639927420000006</v>
      </c>
      <c r="Y1277" s="94">
        <v>79.632245819999994</v>
      </c>
    </row>
    <row r="1278" spans="1:25" ht="18" thickBot="1" x14ac:dyDescent="0.35">
      <c r="A1278" s="31">
        <v>2</v>
      </c>
      <c r="B1278" s="92">
        <v>79.418072179999996</v>
      </c>
      <c r="C1278" s="92">
        <v>79.410825180000003</v>
      </c>
      <c r="D1278" s="92">
        <v>79.403840020000004</v>
      </c>
      <c r="E1278" s="92">
        <v>79.398298749999995</v>
      </c>
      <c r="F1278" s="92">
        <v>79.400977569999995</v>
      </c>
      <c r="G1278" s="92">
        <v>79.407772899999998</v>
      </c>
      <c r="H1278" s="92">
        <v>79.405727799999994</v>
      </c>
      <c r="I1278" s="92">
        <v>79.399381529999999</v>
      </c>
      <c r="J1278" s="92">
        <v>79.411727859999999</v>
      </c>
      <c r="K1278" s="92">
        <v>79.648784469999995</v>
      </c>
      <c r="L1278" s="92">
        <v>79.662403479999995</v>
      </c>
      <c r="M1278" s="92">
        <v>79.672538340000003</v>
      </c>
      <c r="N1278" s="95">
        <v>79.871416080000003</v>
      </c>
      <c r="O1278" s="92">
        <v>79.642202609999998</v>
      </c>
      <c r="P1278" s="92">
        <v>79.857616859999993</v>
      </c>
      <c r="Q1278" s="92">
        <v>79.639096219999999</v>
      </c>
      <c r="R1278" s="92">
        <v>79.644334369999996</v>
      </c>
      <c r="S1278" s="92">
        <v>79.641959259999993</v>
      </c>
      <c r="T1278" s="92">
        <v>79.635568410000005</v>
      </c>
      <c r="U1278" s="92">
        <v>79.631833729999997</v>
      </c>
      <c r="V1278" s="92">
        <v>79.418580539999994</v>
      </c>
      <c r="W1278" s="92">
        <v>79.184624369999995</v>
      </c>
      <c r="X1278" s="92">
        <v>79.163534429999999</v>
      </c>
      <c r="Y1278" s="92">
        <v>79.165423720000007</v>
      </c>
    </row>
    <row r="1279" spans="1:25" ht="18" thickBot="1" x14ac:dyDescent="0.35">
      <c r="A1279" s="31">
        <v>3</v>
      </c>
      <c r="B1279" s="92">
        <v>79.803689360000007</v>
      </c>
      <c r="C1279" s="92">
        <v>79.790890509999997</v>
      </c>
      <c r="D1279" s="92">
        <v>79.776920469999993</v>
      </c>
      <c r="E1279" s="92">
        <v>79.771180319999999</v>
      </c>
      <c r="F1279" s="92">
        <v>79.770442079999995</v>
      </c>
      <c r="G1279" s="92">
        <v>79.566788160000002</v>
      </c>
      <c r="H1279" s="92">
        <v>79.562173700000002</v>
      </c>
      <c r="I1279" s="92">
        <v>79.551467299999999</v>
      </c>
      <c r="J1279" s="92">
        <v>79.776894729999995</v>
      </c>
      <c r="K1279" s="92">
        <v>79.788080609999994</v>
      </c>
      <c r="L1279" s="92">
        <v>79.993618859999998</v>
      </c>
      <c r="M1279" s="92">
        <v>79.896594680000007</v>
      </c>
      <c r="N1279" s="95">
        <v>80.075997900000004</v>
      </c>
      <c r="O1279" s="92">
        <v>79.975376839999996</v>
      </c>
      <c r="P1279" s="92">
        <v>80.173590059999995</v>
      </c>
      <c r="Q1279" s="92">
        <v>80.244244730000005</v>
      </c>
      <c r="R1279" s="92">
        <v>80.254754750000004</v>
      </c>
      <c r="S1279" s="92">
        <v>80.247910230000002</v>
      </c>
      <c r="T1279" s="92">
        <v>80.240444370000006</v>
      </c>
      <c r="U1279" s="92">
        <v>80.229000869999993</v>
      </c>
      <c r="V1279" s="92">
        <v>80.036255100000005</v>
      </c>
      <c r="W1279" s="92">
        <v>80.051470109999997</v>
      </c>
      <c r="X1279" s="92">
        <v>79.944562239999996</v>
      </c>
      <c r="Y1279" s="92">
        <v>79.758243530000001</v>
      </c>
    </row>
    <row r="1280" spans="1:25" ht="18" thickBot="1" x14ac:dyDescent="0.35">
      <c r="A1280" s="31">
        <v>4</v>
      </c>
      <c r="B1280" s="92">
        <v>79.84357215</v>
      </c>
      <c r="C1280" s="92">
        <v>79.830228599999998</v>
      </c>
      <c r="D1280" s="92">
        <v>79.819121780000003</v>
      </c>
      <c r="E1280" s="92">
        <v>79.815138709999999</v>
      </c>
      <c r="F1280" s="92">
        <v>79.816200679999994</v>
      </c>
      <c r="G1280" s="92">
        <v>79.822588469999999</v>
      </c>
      <c r="H1280" s="92">
        <v>79.821467119999994</v>
      </c>
      <c r="I1280" s="92">
        <v>79.813795130000003</v>
      </c>
      <c r="J1280" s="92">
        <v>79.629145789999995</v>
      </c>
      <c r="K1280" s="92">
        <v>80.052457320000002</v>
      </c>
      <c r="L1280" s="92">
        <v>80.084380580000001</v>
      </c>
      <c r="M1280" s="92">
        <v>80.097481520000002</v>
      </c>
      <c r="N1280" s="95">
        <v>80.268352699999994</v>
      </c>
      <c r="O1280" s="92">
        <v>80.051639109999996</v>
      </c>
      <c r="P1280" s="92">
        <v>80.431638860000007</v>
      </c>
      <c r="Q1280" s="92">
        <v>80.614132179999999</v>
      </c>
      <c r="R1280" s="92">
        <v>80.618601850000005</v>
      </c>
      <c r="S1280" s="92">
        <v>80.608528300000003</v>
      </c>
      <c r="T1280" s="92">
        <v>80.602688700000002</v>
      </c>
      <c r="U1280" s="92">
        <v>80.586177120000002</v>
      </c>
      <c r="V1280" s="92">
        <v>80.397233060000005</v>
      </c>
      <c r="W1280" s="92">
        <v>80.209205740000002</v>
      </c>
      <c r="X1280" s="92">
        <v>80.002755919999998</v>
      </c>
      <c r="Y1280" s="92">
        <v>79.823130739999996</v>
      </c>
    </row>
    <row r="1281" spans="1:25" ht="18" thickBot="1" x14ac:dyDescent="0.35">
      <c r="A1281" s="31">
        <v>5</v>
      </c>
      <c r="B1281" s="92">
        <v>79.84626102</v>
      </c>
      <c r="C1281" s="92">
        <v>79.630531230000003</v>
      </c>
      <c r="D1281" s="92">
        <v>79.625131229999994</v>
      </c>
      <c r="E1281" s="92">
        <v>79.618309229999994</v>
      </c>
      <c r="F1281" s="92">
        <v>79.620926499999996</v>
      </c>
      <c r="G1281" s="92">
        <v>79.62757689</v>
      </c>
      <c r="H1281" s="92">
        <v>79.628418569999994</v>
      </c>
      <c r="I1281" s="92">
        <v>79.815923420000004</v>
      </c>
      <c r="J1281" s="92">
        <v>79.825879240000006</v>
      </c>
      <c r="K1281" s="92">
        <v>79.63947082</v>
      </c>
      <c r="L1281" s="92">
        <v>80.047035030000004</v>
      </c>
      <c r="M1281" s="92">
        <v>80.061617049999995</v>
      </c>
      <c r="N1281" s="95">
        <v>80.235521649999995</v>
      </c>
      <c r="O1281" s="92">
        <v>80.034924529999998</v>
      </c>
      <c r="P1281" s="92">
        <v>80.207151400000001</v>
      </c>
      <c r="Q1281" s="92">
        <v>80.210934510000001</v>
      </c>
      <c r="R1281" s="92">
        <v>80.210166110000003</v>
      </c>
      <c r="S1281" s="92">
        <v>80.201540050000006</v>
      </c>
      <c r="T1281" s="92">
        <v>80.193131879999996</v>
      </c>
      <c r="U1281" s="92">
        <v>80.176087140000007</v>
      </c>
      <c r="V1281" s="92">
        <v>80.171866910000006</v>
      </c>
      <c r="W1281" s="92">
        <v>79.809684129999994</v>
      </c>
      <c r="X1281" s="92">
        <v>80.003186499999998</v>
      </c>
      <c r="Y1281" s="92">
        <v>79.829969520000006</v>
      </c>
    </row>
    <row r="1282" spans="1:25" ht="18" thickBot="1" x14ac:dyDescent="0.35">
      <c r="A1282" s="31">
        <v>6</v>
      </c>
      <c r="B1282" s="92">
        <v>80.047191429999998</v>
      </c>
      <c r="C1282" s="92">
        <v>80.027087550000005</v>
      </c>
      <c r="D1282" s="92">
        <v>80.022464439999993</v>
      </c>
      <c r="E1282" s="92">
        <v>80.016015780000004</v>
      </c>
      <c r="F1282" s="92">
        <v>80.017188840000003</v>
      </c>
      <c r="G1282" s="92">
        <v>80.025285510000003</v>
      </c>
      <c r="H1282" s="92">
        <v>80.024772830000003</v>
      </c>
      <c r="I1282" s="92">
        <v>80.019840689999995</v>
      </c>
      <c r="J1282" s="92">
        <v>80.037435110000004</v>
      </c>
      <c r="K1282" s="92">
        <v>80.034227779999995</v>
      </c>
      <c r="L1282" s="92">
        <v>80.241024060000001</v>
      </c>
      <c r="M1282" s="92">
        <v>80.257283450000003</v>
      </c>
      <c r="N1282" s="95">
        <v>80.428471500000001</v>
      </c>
      <c r="O1282" s="92">
        <v>80.220066430000003</v>
      </c>
      <c r="P1282" s="92">
        <v>80.248593779999993</v>
      </c>
      <c r="Q1282" s="92">
        <v>80.422422350000005</v>
      </c>
      <c r="R1282" s="92">
        <v>80.420551219999993</v>
      </c>
      <c r="S1282" s="92">
        <v>80.411857249999997</v>
      </c>
      <c r="T1282" s="92">
        <v>80.399158909999997</v>
      </c>
      <c r="U1282" s="92">
        <v>80.585795419999997</v>
      </c>
      <c r="V1282" s="92">
        <v>80.578911579999996</v>
      </c>
      <c r="W1282" s="92">
        <v>80.220303680000001</v>
      </c>
      <c r="X1282" s="92">
        <v>80.213098400000007</v>
      </c>
      <c r="Y1282" s="92">
        <v>80.038252290000003</v>
      </c>
    </row>
    <row r="1283" spans="1:25" ht="18" thickBot="1" x14ac:dyDescent="0.35">
      <c r="A1283" s="31">
        <v>7</v>
      </c>
      <c r="B1283" s="92">
        <v>79.994909059999998</v>
      </c>
      <c r="C1283" s="92">
        <v>79.976448520000005</v>
      </c>
      <c r="D1283" s="92">
        <v>79.970119479999994</v>
      </c>
      <c r="E1283" s="92">
        <v>79.960977760000006</v>
      </c>
      <c r="F1283" s="92">
        <v>79.961389339999997</v>
      </c>
      <c r="G1283" s="92">
        <v>79.971635629999994</v>
      </c>
      <c r="H1283" s="92">
        <v>79.972371390000006</v>
      </c>
      <c r="I1283" s="92">
        <v>79.962544559999998</v>
      </c>
      <c r="J1283" s="92">
        <v>79.974102520000002</v>
      </c>
      <c r="K1283" s="92">
        <v>79.785208879999999</v>
      </c>
      <c r="L1283" s="92">
        <v>79.990574449999997</v>
      </c>
      <c r="M1283" s="92">
        <v>80.188379920000003</v>
      </c>
      <c r="N1283" s="95">
        <v>80.355502920000006</v>
      </c>
      <c r="O1283" s="92">
        <v>80.255469259999998</v>
      </c>
      <c r="P1283" s="92">
        <v>80.183331699999997</v>
      </c>
      <c r="Q1283" s="92">
        <v>80.364295299999995</v>
      </c>
      <c r="R1283" s="92">
        <v>80.364089100000001</v>
      </c>
      <c r="S1283" s="92">
        <v>80.362513340000007</v>
      </c>
      <c r="T1283" s="92">
        <v>80.351133959999999</v>
      </c>
      <c r="U1283" s="92">
        <v>80.337552810000005</v>
      </c>
      <c r="V1283" s="92">
        <v>80.329343249999994</v>
      </c>
      <c r="W1283" s="92">
        <v>79.966710059999997</v>
      </c>
      <c r="X1283" s="92">
        <v>80.157623990000005</v>
      </c>
      <c r="Y1283" s="92">
        <v>79.975885230000003</v>
      </c>
    </row>
    <row r="1284" spans="1:25" ht="18" thickBot="1" x14ac:dyDescent="0.35">
      <c r="A1284" s="31">
        <v>8</v>
      </c>
      <c r="B1284" s="92">
        <v>79.966503529999997</v>
      </c>
      <c r="C1284" s="92">
        <v>79.94949201</v>
      </c>
      <c r="D1284" s="92">
        <v>79.940804130000004</v>
      </c>
      <c r="E1284" s="92">
        <v>79.936874970000005</v>
      </c>
      <c r="F1284" s="92">
        <v>79.937923029999993</v>
      </c>
      <c r="G1284" s="92">
        <v>79.941160249999996</v>
      </c>
      <c r="H1284" s="92">
        <v>79.938904480000005</v>
      </c>
      <c r="I1284" s="92">
        <v>79.931028069999996</v>
      </c>
      <c r="J1284" s="92">
        <v>80.133363549999999</v>
      </c>
      <c r="K1284" s="92">
        <v>79.953026739999999</v>
      </c>
      <c r="L1284" s="92">
        <v>80.16464028</v>
      </c>
      <c r="M1284" s="92">
        <v>80.177120259999995</v>
      </c>
      <c r="N1284" s="95">
        <v>80.352707210000005</v>
      </c>
      <c r="O1284" s="92">
        <v>80.149184460000001</v>
      </c>
      <c r="P1284" s="92">
        <v>80.184693589999995</v>
      </c>
      <c r="Q1284" s="92">
        <v>80.363527509999997</v>
      </c>
      <c r="R1284" s="92">
        <v>80.360762070000007</v>
      </c>
      <c r="S1284" s="92">
        <v>80.35797024</v>
      </c>
      <c r="T1284" s="92">
        <v>80.175287879999999</v>
      </c>
      <c r="U1284" s="92">
        <v>80.159163000000007</v>
      </c>
      <c r="V1284" s="92">
        <v>80.145165140000003</v>
      </c>
      <c r="W1284" s="92">
        <v>79.774848919999997</v>
      </c>
      <c r="X1284" s="92">
        <v>79.966232160000004</v>
      </c>
      <c r="Y1284" s="92">
        <v>79.779513600000001</v>
      </c>
    </row>
    <row r="1285" spans="1:25" ht="18" thickBot="1" x14ac:dyDescent="0.35">
      <c r="A1285" s="31">
        <v>9</v>
      </c>
      <c r="B1285" s="92">
        <v>80.130945150000002</v>
      </c>
      <c r="C1285" s="92">
        <v>80.111727579999993</v>
      </c>
      <c r="D1285" s="92">
        <v>80.112375</v>
      </c>
      <c r="E1285" s="92">
        <v>80.110848480000001</v>
      </c>
      <c r="F1285" s="92">
        <v>80.120762819999996</v>
      </c>
      <c r="G1285" s="92">
        <v>79.933321079999999</v>
      </c>
      <c r="H1285" s="92">
        <v>79.382004679999994</v>
      </c>
      <c r="I1285" s="92">
        <v>79.583796340000006</v>
      </c>
      <c r="J1285" s="92">
        <v>79.779833289999999</v>
      </c>
      <c r="K1285" s="92">
        <v>79.598433630000002</v>
      </c>
      <c r="L1285" s="92">
        <v>79.600995859999998</v>
      </c>
      <c r="M1285" s="92">
        <v>79.600233380000006</v>
      </c>
      <c r="N1285" s="95">
        <v>79.593769309999999</v>
      </c>
      <c r="O1285" s="92">
        <v>79.761575489999998</v>
      </c>
      <c r="P1285" s="92">
        <v>79.796072010000003</v>
      </c>
      <c r="Q1285" s="92">
        <v>79.79463294</v>
      </c>
      <c r="R1285" s="92">
        <v>79.788984889999995</v>
      </c>
      <c r="S1285" s="92">
        <v>79.780775320000004</v>
      </c>
      <c r="T1285" s="92">
        <v>79.779895240000002</v>
      </c>
      <c r="U1285" s="92">
        <v>79.769771500000004</v>
      </c>
      <c r="V1285" s="92">
        <v>79.753519359999999</v>
      </c>
      <c r="W1285" s="92">
        <v>79.390728580000001</v>
      </c>
      <c r="X1285" s="92">
        <v>79.380812939999998</v>
      </c>
      <c r="Y1285" s="92">
        <v>79.559535229999994</v>
      </c>
    </row>
    <row r="1286" spans="1:25" ht="18" thickBot="1" x14ac:dyDescent="0.35">
      <c r="A1286" s="31">
        <v>10</v>
      </c>
      <c r="B1286" s="92">
        <v>79.313515670000001</v>
      </c>
      <c r="C1286" s="92">
        <v>79.321263490000007</v>
      </c>
      <c r="D1286" s="92">
        <v>79.319406849999993</v>
      </c>
      <c r="E1286" s="92">
        <v>79.317860300000007</v>
      </c>
      <c r="F1286" s="92">
        <v>79.322417470000005</v>
      </c>
      <c r="G1286" s="92">
        <v>79.336727210000006</v>
      </c>
      <c r="H1286" s="92">
        <v>79.545042499999994</v>
      </c>
      <c r="I1286" s="92">
        <v>79.724295900000001</v>
      </c>
      <c r="J1286" s="92">
        <v>79.730288680000001</v>
      </c>
      <c r="K1286" s="92">
        <v>79.550392779999996</v>
      </c>
      <c r="L1286" s="92">
        <v>79.557100910000003</v>
      </c>
      <c r="M1286" s="92">
        <v>79.556950860000001</v>
      </c>
      <c r="N1286" s="95">
        <v>79.552591460000002</v>
      </c>
      <c r="O1286" s="92">
        <v>79.531237410000003</v>
      </c>
      <c r="P1286" s="92">
        <v>79.562609550000005</v>
      </c>
      <c r="Q1286" s="92">
        <v>79.564034640000003</v>
      </c>
      <c r="R1286" s="92">
        <v>79.557236040000006</v>
      </c>
      <c r="S1286" s="92">
        <v>79.552472589999994</v>
      </c>
      <c r="T1286" s="92">
        <v>79.54973699</v>
      </c>
      <c r="U1286" s="92">
        <v>79.733664770000004</v>
      </c>
      <c r="V1286" s="92">
        <v>79.716685470000002</v>
      </c>
      <c r="W1286" s="92">
        <v>79.353241539999999</v>
      </c>
      <c r="X1286" s="92">
        <v>79.34250625</v>
      </c>
      <c r="Y1286" s="92">
        <v>79.143745679999995</v>
      </c>
    </row>
    <row r="1287" spans="1:25" ht="18" thickBot="1" x14ac:dyDescent="0.35">
      <c r="A1287" s="31">
        <v>11</v>
      </c>
      <c r="B1287" s="92">
        <v>79.202884400000002</v>
      </c>
      <c r="C1287" s="92">
        <v>79.188428459999997</v>
      </c>
      <c r="D1287" s="92">
        <v>79.188853620000003</v>
      </c>
      <c r="E1287" s="92">
        <v>79.184803790000004</v>
      </c>
      <c r="F1287" s="92">
        <v>79.190735009999997</v>
      </c>
      <c r="G1287" s="92">
        <v>79.020420209999997</v>
      </c>
      <c r="H1287" s="92">
        <v>79.037081110000003</v>
      </c>
      <c r="I1287" s="92">
        <v>79.050081109999994</v>
      </c>
      <c r="J1287" s="92">
        <v>79.227698930000003</v>
      </c>
      <c r="K1287" s="92">
        <v>79.238155699999993</v>
      </c>
      <c r="L1287" s="92">
        <v>79.246778809999995</v>
      </c>
      <c r="M1287" s="92">
        <v>79.24410718</v>
      </c>
      <c r="N1287" s="95">
        <v>79.406583010000006</v>
      </c>
      <c r="O1287" s="92">
        <v>79.409821120000004</v>
      </c>
      <c r="P1287" s="92">
        <v>79.420757899999998</v>
      </c>
      <c r="Q1287" s="92">
        <v>79.593695909999994</v>
      </c>
      <c r="R1287" s="92">
        <v>79.588421659999995</v>
      </c>
      <c r="S1287" s="92">
        <v>79.585240679999998</v>
      </c>
      <c r="T1287" s="92">
        <v>79.580916579999993</v>
      </c>
      <c r="U1287" s="92">
        <v>79.56542322</v>
      </c>
      <c r="V1287" s="92">
        <v>79.550753790000002</v>
      </c>
      <c r="W1287" s="92">
        <v>79.185995169999998</v>
      </c>
      <c r="X1287" s="92">
        <v>79.181358059999994</v>
      </c>
      <c r="Y1287" s="92">
        <v>79.000225880000002</v>
      </c>
    </row>
    <row r="1288" spans="1:25" ht="18" thickBot="1" x14ac:dyDescent="0.35">
      <c r="A1288" s="31">
        <v>12</v>
      </c>
      <c r="B1288" s="92">
        <v>79.400796080000006</v>
      </c>
      <c r="C1288" s="92">
        <v>79.199735739999994</v>
      </c>
      <c r="D1288" s="92">
        <v>79.196776389999997</v>
      </c>
      <c r="E1288" s="92">
        <v>79.196543629999994</v>
      </c>
      <c r="F1288" s="92">
        <v>79.200797949999995</v>
      </c>
      <c r="G1288" s="92">
        <v>79.591298839999993</v>
      </c>
      <c r="H1288" s="92">
        <v>79.393846179999997</v>
      </c>
      <c r="I1288" s="92">
        <v>79.214254769999997</v>
      </c>
      <c r="J1288" s="92">
        <v>79.422541769999995</v>
      </c>
      <c r="K1288" s="92">
        <v>79.43990368</v>
      </c>
      <c r="L1288" s="92">
        <v>79.449809709999997</v>
      </c>
      <c r="M1288" s="92">
        <v>79.457140760000001</v>
      </c>
      <c r="N1288" s="95">
        <v>79.471549409999994</v>
      </c>
      <c r="O1288" s="92">
        <v>79.889533819999997</v>
      </c>
      <c r="P1288" s="92">
        <v>79.886457050000004</v>
      </c>
      <c r="Q1288" s="92">
        <v>79.620731579999998</v>
      </c>
      <c r="R1288" s="92">
        <v>79.615183889999997</v>
      </c>
      <c r="S1288" s="92">
        <v>79.611300529999994</v>
      </c>
      <c r="T1288" s="92">
        <v>79.607821509999994</v>
      </c>
      <c r="U1288" s="92">
        <v>79.591669589999995</v>
      </c>
      <c r="V1288" s="92">
        <v>79.392823300000003</v>
      </c>
      <c r="W1288" s="92">
        <v>79.561461530000003</v>
      </c>
      <c r="X1288" s="92">
        <v>79.165766629999993</v>
      </c>
      <c r="Y1288" s="92">
        <v>79.203618779999999</v>
      </c>
    </row>
    <row r="1289" spans="1:25" ht="18" thickBot="1" x14ac:dyDescent="0.35">
      <c r="A1289" s="31">
        <v>13</v>
      </c>
      <c r="B1289" s="92">
        <v>78.979011330000006</v>
      </c>
      <c r="C1289" s="92">
        <v>78.769994940000004</v>
      </c>
      <c r="D1289" s="92">
        <v>78.767407719999994</v>
      </c>
      <c r="E1289" s="92">
        <v>78.22276291</v>
      </c>
      <c r="F1289" s="92">
        <v>78.228439769999994</v>
      </c>
      <c r="G1289" s="92">
        <v>78.641566429999997</v>
      </c>
      <c r="H1289" s="92">
        <v>78.447450649999993</v>
      </c>
      <c r="I1289" s="92">
        <v>78.651913910000005</v>
      </c>
      <c r="J1289" s="92">
        <v>79.055475209999997</v>
      </c>
      <c r="K1289" s="92">
        <v>79.070323049999999</v>
      </c>
      <c r="L1289" s="92">
        <v>79.083416150000005</v>
      </c>
      <c r="M1289" s="92">
        <v>79.088736119999993</v>
      </c>
      <c r="N1289" s="95">
        <v>79.084822329999994</v>
      </c>
      <c r="O1289" s="92">
        <v>79.256976199999997</v>
      </c>
      <c r="P1289" s="92">
        <v>79.430679280000007</v>
      </c>
      <c r="Q1289" s="92">
        <v>79.435331090000005</v>
      </c>
      <c r="R1289" s="92">
        <v>79.430823599999997</v>
      </c>
      <c r="S1289" s="92">
        <v>79.431694989999997</v>
      </c>
      <c r="T1289" s="92">
        <v>80.091990530000004</v>
      </c>
      <c r="U1289" s="92">
        <v>79.880074289999996</v>
      </c>
      <c r="V1289" s="92">
        <v>79.218252550000003</v>
      </c>
      <c r="W1289" s="92">
        <v>79.218278609999999</v>
      </c>
      <c r="X1289" s="92">
        <v>79.02771224</v>
      </c>
      <c r="Y1289" s="92">
        <v>79.383327809999997</v>
      </c>
    </row>
    <row r="1290" spans="1:25" ht="18" thickBot="1" x14ac:dyDescent="0.35">
      <c r="A1290" s="31">
        <v>14</v>
      </c>
      <c r="B1290" s="92">
        <v>79.041038740000005</v>
      </c>
      <c r="C1290" s="92">
        <v>78.832470839999999</v>
      </c>
      <c r="D1290" s="92">
        <v>78.825475510000004</v>
      </c>
      <c r="E1290" s="92">
        <v>78.82196501</v>
      </c>
      <c r="F1290" s="92">
        <v>78.821939299999997</v>
      </c>
      <c r="G1290" s="92">
        <v>78.83225951</v>
      </c>
      <c r="H1290" s="92">
        <v>78.653006899999994</v>
      </c>
      <c r="I1290" s="92">
        <v>78.654065590000002</v>
      </c>
      <c r="J1290" s="92">
        <v>78.866981269999997</v>
      </c>
      <c r="K1290" s="92">
        <v>79.077064140000004</v>
      </c>
      <c r="L1290" s="92">
        <v>79.092666800000003</v>
      </c>
      <c r="M1290" s="92">
        <v>79.098788080000006</v>
      </c>
      <c r="N1290" s="95">
        <v>79.095510750000003</v>
      </c>
      <c r="O1290" s="92">
        <v>79.287925529999995</v>
      </c>
      <c r="P1290" s="92">
        <v>79.462002859999998</v>
      </c>
      <c r="Q1290" s="92">
        <v>79.630675940000003</v>
      </c>
      <c r="R1290" s="92">
        <v>79.627920320000001</v>
      </c>
      <c r="S1290" s="92">
        <v>79.625578590000003</v>
      </c>
      <c r="T1290" s="92">
        <v>79.614624840000005</v>
      </c>
      <c r="U1290" s="92">
        <v>79.431985249999997</v>
      </c>
      <c r="V1290" s="92">
        <v>79.421280569999993</v>
      </c>
      <c r="W1290" s="92">
        <v>79.037089159999994</v>
      </c>
      <c r="X1290" s="92">
        <v>78.854391870000001</v>
      </c>
      <c r="Y1290" s="92">
        <v>79.038859200000005</v>
      </c>
    </row>
    <row r="1291" spans="1:25" ht="18" thickBot="1" x14ac:dyDescent="0.35">
      <c r="A1291" s="31">
        <v>15</v>
      </c>
      <c r="B1291" s="92">
        <v>79.025446059999993</v>
      </c>
      <c r="C1291" s="92">
        <v>78.8135233</v>
      </c>
      <c r="D1291" s="92">
        <v>78.806667390000001</v>
      </c>
      <c r="E1291" s="92">
        <v>78.802728360000003</v>
      </c>
      <c r="F1291" s="92">
        <v>78.805744750000002</v>
      </c>
      <c r="G1291" s="92">
        <v>78.622515960000001</v>
      </c>
      <c r="H1291" s="92">
        <v>78.624036500000003</v>
      </c>
      <c r="I1291" s="92">
        <v>78.411754160000001</v>
      </c>
      <c r="J1291" s="92">
        <v>78.23562158</v>
      </c>
      <c r="K1291" s="92">
        <v>78.762012049999996</v>
      </c>
      <c r="L1291" s="92">
        <v>78.976254949999998</v>
      </c>
      <c r="M1291" s="92">
        <v>78.981259420000001</v>
      </c>
      <c r="N1291" s="95">
        <v>79.078167559999997</v>
      </c>
      <c r="O1291" s="92">
        <v>79.075841789999998</v>
      </c>
      <c r="P1291" s="92">
        <v>79.443687339999997</v>
      </c>
      <c r="Q1291" s="92">
        <v>79.44804603</v>
      </c>
      <c r="R1291" s="92">
        <v>79.446721249999996</v>
      </c>
      <c r="S1291" s="92">
        <v>79.439802839999999</v>
      </c>
      <c r="T1291" s="92">
        <v>79.441896029999995</v>
      </c>
      <c r="U1291" s="92">
        <v>79.435013609999999</v>
      </c>
      <c r="V1291" s="92">
        <v>79.238082079999998</v>
      </c>
      <c r="W1291" s="92">
        <v>79.045387509999998</v>
      </c>
      <c r="X1291" s="92">
        <v>78.834450029999999</v>
      </c>
      <c r="Y1291" s="92">
        <v>78.830552560000001</v>
      </c>
    </row>
    <row r="1292" spans="1:25" ht="18" thickBot="1" x14ac:dyDescent="0.35">
      <c r="A1292" s="31">
        <v>16</v>
      </c>
      <c r="B1292" s="92">
        <v>79.017399470000001</v>
      </c>
      <c r="C1292" s="92">
        <v>78.804359919999996</v>
      </c>
      <c r="D1292" s="92">
        <v>78.801190340000005</v>
      </c>
      <c r="E1292" s="92">
        <v>78.798071930000006</v>
      </c>
      <c r="F1292" s="92">
        <v>78.801160390000007</v>
      </c>
      <c r="G1292" s="92">
        <v>78.837065679999995</v>
      </c>
      <c r="H1292" s="92">
        <v>79.068160280000001</v>
      </c>
      <c r="I1292" s="92">
        <v>79.073387350000004</v>
      </c>
      <c r="J1292" s="92">
        <v>79.333084479999997</v>
      </c>
      <c r="K1292" s="92">
        <v>79.34951221</v>
      </c>
      <c r="L1292" s="92">
        <v>79.357787790000003</v>
      </c>
      <c r="M1292" s="92">
        <v>79.358655580000004</v>
      </c>
      <c r="N1292" s="95">
        <v>79.351624209999997</v>
      </c>
      <c r="O1292" s="92">
        <v>79.525503319999999</v>
      </c>
      <c r="P1292" s="92">
        <v>79.553436989999994</v>
      </c>
      <c r="Q1292" s="92">
        <v>79.720706039999996</v>
      </c>
      <c r="R1292" s="92">
        <v>79.686493740000003</v>
      </c>
      <c r="S1292" s="92">
        <v>79.659159709999997</v>
      </c>
      <c r="T1292" s="92">
        <v>79.638862619999998</v>
      </c>
      <c r="U1292" s="92">
        <v>79.810536139999996</v>
      </c>
      <c r="V1292" s="92">
        <v>79.598529319999997</v>
      </c>
      <c r="W1292" s="92">
        <v>79.76589491</v>
      </c>
      <c r="X1292" s="92">
        <v>79.348220350000005</v>
      </c>
      <c r="Y1292" s="92">
        <v>79.548051569999998</v>
      </c>
    </row>
    <row r="1293" spans="1:25" ht="18" thickBot="1" x14ac:dyDescent="0.35">
      <c r="A1293" s="31">
        <v>17</v>
      </c>
      <c r="B1293" s="92">
        <v>79.915312830000005</v>
      </c>
      <c r="C1293" s="92">
        <v>80.107485909999994</v>
      </c>
      <c r="D1293" s="92">
        <v>80.114497950000001</v>
      </c>
      <c r="E1293" s="92">
        <v>80.109970419999996</v>
      </c>
      <c r="F1293" s="92">
        <v>80.130264310000001</v>
      </c>
      <c r="G1293" s="92">
        <v>80.514482119999997</v>
      </c>
      <c r="H1293" s="92">
        <v>80.515987120000005</v>
      </c>
      <c r="I1293" s="92">
        <v>80.528817129999993</v>
      </c>
      <c r="J1293" s="92">
        <v>80.579210270000004</v>
      </c>
      <c r="K1293" s="92">
        <v>80.621775229999997</v>
      </c>
      <c r="L1293" s="92">
        <v>80.668942240000007</v>
      </c>
      <c r="M1293" s="92">
        <v>80.682330890000003</v>
      </c>
      <c r="N1293" s="95">
        <v>80.699024320000007</v>
      </c>
      <c r="O1293" s="92">
        <v>80.696784739999998</v>
      </c>
      <c r="P1293" s="92">
        <v>80.487346189999997</v>
      </c>
      <c r="Q1293" s="92">
        <v>80.491217129999995</v>
      </c>
      <c r="R1293" s="92">
        <v>80.480552090000003</v>
      </c>
      <c r="S1293" s="92">
        <v>80.469196019999998</v>
      </c>
      <c r="T1293" s="92">
        <v>80.468312370000007</v>
      </c>
      <c r="U1293" s="92">
        <v>80.26018809</v>
      </c>
      <c r="V1293" s="92">
        <v>80.050078580000005</v>
      </c>
      <c r="W1293" s="92">
        <v>80.046009830000003</v>
      </c>
      <c r="X1293" s="92">
        <v>79.621281139999994</v>
      </c>
      <c r="Y1293" s="92">
        <v>79.814506269999995</v>
      </c>
    </row>
    <row r="1294" spans="1:25" ht="18" thickBot="1" x14ac:dyDescent="0.35">
      <c r="A1294" s="31">
        <v>18</v>
      </c>
      <c r="B1294" s="92">
        <v>80.04316455</v>
      </c>
      <c r="C1294" s="92">
        <v>80.017705710000001</v>
      </c>
      <c r="D1294" s="92">
        <v>80.024519369999993</v>
      </c>
      <c r="E1294" s="92">
        <v>80.020656810000006</v>
      </c>
      <c r="F1294" s="92">
        <v>80.038209559999999</v>
      </c>
      <c r="G1294" s="92">
        <v>80.865309569999994</v>
      </c>
      <c r="H1294" s="92">
        <v>81.186831510000005</v>
      </c>
      <c r="I1294" s="92">
        <v>81.380741619999995</v>
      </c>
      <c r="J1294" s="92">
        <v>81.455163549999995</v>
      </c>
      <c r="K1294" s="92">
        <v>81.471391620000006</v>
      </c>
      <c r="L1294" s="92">
        <v>81.470478319999998</v>
      </c>
      <c r="M1294" s="92">
        <v>81.447890779999994</v>
      </c>
      <c r="N1294" s="95">
        <v>81.440722609999995</v>
      </c>
      <c r="O1294" s="92">
        <v>81.447713949999994</v>
      </c>
      <c r="P1294" s="92">
        <v>81.342443349999996</v>
      </c>
      <c r="Q1294" s="92">
        <v>81.104207540000004</v>
      </c>
      <c r="R1294" s="92">
        <v>81.096275890000001</v>
      </c>
      <c r="S1294" s="92">
        <v>81.094535410000006</v>
      </c>
      <c r="T1294" s="92">
        <v>81.080820689999996</v>
      </c>
      <c r="U1294" s="92">
        <v>81.048402129999999</v>
      </c>
      <c r="V1294" s="92">
        <v>81.022029989999993</v>
      </c>
      <c r="W1294" s="92">
        <v>80.805377640000003</v>
      </c>
      <c r="X1294" s="92">
        <v>80.8050937</v>
      </c>
      <c r="Y1294" s="92">
        <v>80.891975029999998</v>
      </c>
    </row>
    <row r="1295" spans="1:25" ht="18" thickBot="1" x14ac:dyDescent="0.35">
      <c r="A1295" s="31">
        <v>19</v>
      </c>
      <c r="B1295" s="92">
        <v>80.735682909999994</v>
      </c>
      <c r="C1295" s="92">
        <v>80.353877749999995</v>
      </c>
      <c r="D1295" s="92">
        <v>80.357798270000004</v>
      </c>
      <c r="E1295" s="92">
        <v>80.35048055</v>
      </c>
      <c r="F1295" s="92">
        <v>80.368558989999997</v>
      </c>
      <c r="G1295" s="92">
        <v>80.777801249999996</v>
      </c>
      <c r="H1295" s="92">
        <v>81.23741837</v>
      </c>
      <c r="I1295" s="92">
        <v>81.229038209999999</v>
      </c>
      <c r="J1295" s="92">
        <v>81.26575115</v>
      </c>
      <c r="K1295" s="92">
        <v>81.272695189999993</v>
      </c>
      <c r="L1295" s="92">
        <v>81.262138429999993</v>
      </c>
      <c r="M1295" s="92">
        <v>81.261593349999998</v>
      </c>
      <c r="N1295" s="95">
        <v>81.241758829999995</v>
      </c>
      <c r="O1295" s="92">
        <v>80.994932910000003</v>
      </c>
      <c r="P1295" s="92">
        <v>81.012693240000004</v>
      </c>
      <c r="Q1295" s="92">
        <v>81.035021389999997</v>
      </c>
      <c r="R1295" s="92">
        <v>80.807372630000003</v>
      </c>
      <c r="S1295" s="92">
        <v>80.790480459999998</v>
      </c>
      <c r="T1295" s="92">
        <v>80.775990620000002</v>
      </c>
      <c r="U1295" s="92">
        <v>80.737092340000004</v>
      </c>
      <c r="V1295" s="92">
        <v>80.725167529999993</v>
      </c>
      <c r="W1295" s="92">
        <v>80.918574289999995</v>
      </c>
      <c r="X1295" s="92">
        <v>80.685230200000007</v>
      </c>
      <c r="Y1295" s="92">
        <v>80.705416600000007</v>
      </c>
    </row>
    <row r="1296" spans="1:25" ht="18" thickBot="1" x14ac:dyDescent="0.35">
      <c r="A1296" s="31">
        <v>20</v>
      </c>
      <c r="B1296" s="92">
        <v>80.663676390000006</v>
      </c>
      <c r="C1296" s="92">
        <v>80.311231910000004</v>
      </c>
      <c r="D1296" s="92">
        <v>80.295565440000004</v>
      </c>
      <c r="E1296" s="92">
        <v>80.292800139999997</v>
      </c>
      <c r="F1296" s="92">
        <v>80.314198640000001</v>
      </c>
      <c r="G1296" s="92">
        <v>80.700935090000002</v>
      </c>
      <c r="H1296" s="92">
        <v>80.709441519999999</v>
      </c>
      <c r="I1296" s="92">
        <v>80.747698459999995</v>
      </c>
      <c r="J1296" s="92">
        <v>80.783698450000003</v>
      </c>
      <c r="K1296" s="92">
        <v>80.797332990000001</v>
      </c>
      <c r="L1296" s="92">
        <v>80.797326470000002</v>
      </c>
      <c r="M1296" s="92">
        <v>80.791982399999995</v>
      </c>
      <c r="N1296" s="95">
        <v>80.782654539999996</v>
      </c>
      <c r="O1296" s="92">
        <v>80.946569659999994</v>
      </c>
      <c r="P1296" s="92">
        <v>80.755442340000002</v>
      </c>
      <c r="Q1296" s="92">
        <v>80.762792340000004</v>
      </c>
      <c r="R1296" s="92">
        <v>80.766471890000005</v>
      </c>
      <c r="S1296" s="92">
        <v>80.755006039999998</v>
      </c>
      <c r="T1296" s="92">
        <v>80.493700180000005</v>
      </c>
      <c r="U1296" s="92">
        <v>80.274728490000001</v>
      </c>
      <c r="V1296" s="92">
        <v>80.041034600000003</v>
      </c>
      <c r="W1296" s="92">
        <v>79.636871209999995</v>
      </c>
      <c r="X1296" s="92">
        <v>79.630656340000002</v>
      </c>
      <c r="Y1296" s="92">
        <v>79.597051980000003</v>
      </c>
    </row>
    <row r="1297" spans="1:25" ht="18" thickBot="1" x14ac:dyDescent="0.35">
      <c r="A1297" s="31">
        <v>21</v>
      </c>
      <c r="B1297" s="92">
        <v>79.777159139999995</v>
      </c>
      <c r="C1297" s="92">
        <v>79.604117689999995</v>
      </c>
      <c r="D1297" s="92">
        <v>79.600927339999998</v>
      </c>
      <c r="E1297" s="92">
        <v>79.600683079999996</v>
      </c>
      <c r="F1297" s="92">
        <v>79.610201119999999</v>
      </c>
      <c r="G1297" s="92">
        <v>79.777465840000005</v>
      </c>
      <c r="H1297" s="92">
        <v>79.584475330000004</v>
      </c>
      <c r="I1297" s="92">
        <v>79.592678289999995</v>
      </c>
      <c r="J1297" s="92">
        <v>79.812938380000006</v>
      </c>
      <c r="K1297" s="92">
        <v>80.010624919999998</v>
      </c>
      <c r="L1297" s="92">
        <v>80.228592919999997</v>
      </c>
      <c r="M1297" s="92">
        <v>80.237630789999997</v>
      </c>
      <c r="N1297" s="95">
        <v>80.226168150000007</v>
      </c>
      <c r="O1297" s="92">
        <v>80.230812569999998</v>
      </c>
      <c r="P1297" s="92">
        <v>80.206905849999998</v>
      </c>
      <c r="Q1297" s="92">
        <v>80.013182729999997</v>
      </c>
      <c r="R1297" s="92">
        <v>80.005350919999998</v>
      </c>
      <c r="S1297" s="92">
        <v>79.998279440000005</v>
      </c>
      <c r="T1297" s="92">
        <v>80.185327939999993</v>
      </c>
      <c r="U1297" s="92">
        <v>80.197414039999998</v>
      </c>
      <c r="V1297" s="92">
        <v>80.185957979999998</v>
      </c>
      <c r="W1297" s="92">
        <v>79.796643540000005</v>
      </c>
      <c r="X1297" s="92">
        <v>79.983649409999998</v>
      </c>
      <c r="Y1297" s="92">
        <v>80.176493089999994</v>
      </c>
    </row>
    <row r="1298" spans="1:25" ht="18" thickBot="1" x14ac:dyDescent="0.35">
      <c r="A1298" s="31">
        <v>22</v>
      </c>
      <c r="B1298" s="92">
        <v>79.987775220000003</v>
      </c>
      <c r="C1298" s="92">
        <v>79.787409769999996</v>
      </c>
      <c r="D1298" s="92">
        <v>79.779831889999997</v>
      </c>
      <c r="E1298" s="92">
        <v>79.777938759999998</v>
      </c>
      <c r="F1298" s="92">
        <v>79.960948599999995</v>
      </c>
      <c r="G1298" s="92">
        <v>80.054016259999997</v>
      </c>
      <c r="H1298" s="92">
        <v>79.88871211</v>
      </c>
      <c r="I1298" s="92">
        <v>79.788270650000001</v>
      </c>
      <c r="J1298" s="92">
        <v>79.817580169999999</v>
      </c>
      <c r="K1298" s="92">
        <v>80.12196299</v>
      </c>
      <c r="L1298" s="92">
        <v>80.315983880000005</v>
      </c>
      <c r="M1298" s="92">
        <v>80.224563700000004</v>
      </c>
      <c r="N1298" s="95">
        <v>80.215731460000001</v>
      </c>
      <c r="O1298" s="92">
        <v>80.223299839999996</v>
      </c>
      <c r="P1298" s="92">
        <v>80.211553850000001</v>
      </c>
      <c r="Q1298" s="92">
        <v>80.226568020000002</v>
      </c>
      <c r="R1298" s="92">
        <v>80.232021779999997</v>
      </c>
      <c r="S1298" s="92">
        <v>80.39887186</v>
      </c>
      <c r="T1298" s="92">
        <v>80.162483429999995</v>
      </c>
      <c r="U1298" s="92">
        <v>79.784517559999998</v>
      </c>
      <c r="V1298" s="92">
        <v>79.773660059999997</v>
      </c>
      <c r="W1298" s="92">
        <v>79.374240029999996</v>
      </c>
      <c r="X1298" s="92">
        <v>79.557426509999999</v>
      </c>
      <c r="Y1298" s="92">
        <v>79.548835190000005</v>
      </c>
    </row>
    <row r="1299" spans="1:25" ht="18" thickBot="1" x14ac:dyDescent="0.35">
      <c r="A1299" s="31">
        <v>23</v>
      </c>
      <c r="B1299" s="92">
        <v>79.36393794</v>
      </c>
      <c r="C1299" s="92">
        <v>79.358813260000005</v>
      </c>
      <c r="D1299" s="92">
        <v>79.354931980000003</v>
      </c>
      <c r="E1299" s="92">
        <v>79.357896400000001</v>
      </c>
      <c r="F1299" s="92">
        <v>79.366255760000001</v>
      </c>
      <c r="G1299" s="92">
        <v>79.579546949999994</v>
      </c>
      <c r="H1299" s="92">
        <v>79.596446380000003</v>
      </c>
      <c r="I1299" s="92">
        <v>79.81508882</v>
      </c>
      <c r="J1299" s="92">
        <v>79.83649844</v>
      </c>
      <c r="K1299" s="92">
        <v>79.845030840000007</v>
      </c>
      <c r="L1299" s="92">
        <v>79.848329559999996</v>
      </c>
      <c r="M1299" s="92">
        <v>79.838600670000005</v>
      </c>
      <c r="N1299" s="95">
        <v>80.003180159999999</v>
      </c>
      <c r="O1299" s="92">
        <v>79.814802420000007</v>
      </c>
      <c r="P1299" s="92">
        <v>79.978214440000002</v>
      </c>
      <c r="Q1299" s="92">
        <v>80.189398220000001</v>
      </c>
      <c r="R1299" s="92">
        <v>80.193848270000004</v>
      </c>
      <c r="S1299" s="92">
        <v>80.187994459999999</v>
      </c>
      <c r="T1299" s="92">
        <v>80.361775069999993</v>
      </c>
      <c r="U1299" s="92">
        <v>80.188289510000004</v>
      </c>
      <c r="V1299" s="92">
        <v>80.167737349999996</v>
      </c>
      <c r="W1299" s="92">
        <v>79.960523309999999</v>
      </c>
      <c r="X1299" s="92">
        <v>79.765654609999999</v>
      </c>
      <c r="Y1299" s="92">
        <v>79.353399359999997</v>
      </c>
    </row>
    <row r="1300" spans="1:25" ht="18" thickBot="1" x14ac:dyDescent="0.35">
      <c r="A1300" s="31">
        <v>24</v>
      </c>
      <c r="B1300" s="92">
        <v>79.424277910000001</v>
      </c>
      <c r="C1300" s="92">
        <v>79.427337949999995</v>
      </c>
      <c r="D1300" s="92">
        <v>79.32148119</v>
      </c>
      <c r="E1300" s="92">
        <v>79.307723229999993</v>
      </c>
      <c r="F1300" s="92">
        <v>79.418866679999994</v>
      </c>
      <c r="G1300" s="92">
        <v>79.443744890000005</v>
      </c>
      <c r="H1300" s="92">
        <v>79.752167270000001</v>
      </c>
      <c r="I1300" s="92">
        <v>80.074775470000006</v>
      </c>
      <c r="J1300" s="92">
        <v>79.990637399999997</v>
      </c>
      <c r="K1300" s="92">
        <v>79.989876620000004</v>
      </c>
      <c r="L1300" s="92">
        <v>80.000471849999997</v>
      </c>
      <c r="M1300" s="92">
        <v>79.989338810000007</v>
      </c>
      <c r="N1300" s="95">
        <v>79.980909269999998</v>
      </c>
      <c r="O1300" s="92">
        <v>80.156461609999994</v>
      </c>
      <c r="P1300" s="92">
        <v>80.063395630000002</v>
      </c>
      <c r="Q1300" s="92">
        <v>80.436739560000007</v>
      </c>
      <c r="R1300" s="92">
        <v>80.448950749999995</v>
      </c>
      <c r="S1300" s="92">
        <v>80.430072350000003</v>
      </c>
      <c r="T1300" s="92">
        <v>80.515456209999996</v>
      </c>
      <c r="U1300" s="92">
        <v>80.239413369999994</v>
      </c>
      <c r="V1300" s="92">
        <v>79.93781027</v>
      </c>
      <c r="W1300" s="92">
        <v>79.853744239999997</v>
      </c>
      <c r="X1300" s="92">
        <v>79.437248909999994</v>
      </c>
      <c r="Y1300" s="92">
        <v>79.425347700000003</v>
      </c>
    </row>
    <row r="1301" spans="1:25" ht="18" thickBot="1" x14ac:dyDescent="0.35">
      <c r="A1301" s="31">
        <v>25</v>
      </c>
      <c r="B1301" s="92">
        <v>79.36776064</v>
      </c>
      <c r="C1301" s="92">
        <v>79.368835930000003</v>
      </c>
      <c r="D1301" s="92">
        <v>79.269812110000004</v>
      </c>
      <c r="E1301" s="92">
        <v>79.259067930000001</v>
      </c>
      <c r="F1301" s="92">
        <v>79.366676029999994</v>
      </c>
      <c r="G1301" s="92">
        <v>79.195097590000003</v>
      </c>
      <c r="H1301" s="92">
        <v>79.641117010000002</v>
      </c>
      <c r="I1301" s="92">
        <v>80.017694539999994</v>
      </c>
      <c r="J1301" s="92">
        <v>80.227331179999993</v>
      </c>
      <c r="K1301" s="92">
        <v>80.229581839999994</v>
      </c>
      <c r="L1301" s="92">
        <v>80.235759689999995</v>
      </c>
      <c r="M1301" s="92">
        <v>80.232935220000002</v>
      </c>
      <c r="N1301" s="95">
        <v>80.140282420000005</v>
      </c>
      <c r="O1301" s="92">
        <v>80.321319759999994</v>
      </c>
      <c r="P1301" s="92">
        <v>80.302949780000006</v>
      </c>
      <c r="Q1301" s="92">
        <v>80.400061699999995</v>
      </c>
      <c r="R1301" s="92">
        <v>80.390319469999994</v>
      </c>
      <c r="S1301" s="92">
        <v>80.374868640000003</v>
      </c>
      <c r="T1301" s="92">
        <v>80.362776499999995</v>
      </c>
      <c r="U1301" s="92">
        <v>80.281599600000007</v>
      </c>
      <c r="V1301" s="92">
        <v>80.096760059999994</v>
      </c>
      <c r="W1301" s="92">
        <v>79.99099563</v>
      </c>
      <c r="X1301" s="92">
        <v>79.388999549999994</v>
      </c>
      <c r="Y1301" s="92">
        <v>79.584885069999999</v>
      </c>
    </row>
    <row r="1302" spans="1:25" ht="18" thickBot="1" x14ac:dyDescent="0.35">
      <c r="A1302" s="31">
        <v>26</v>
      </c>
      <c r="B1302" s="92">
        <v>79.15168113</v>
      </c>
      <c r="C1302" s="92">
        <v>79.139773629999993</v>
      </c>
      <c r="D1302" s="92">
        <v>79.148715730000006</v>
      </c>
      <c r="E1302" s="92">
        <v>79.141667299999995</v>
      </c>
      <c r="F1302" s="92">
        <v>79.323842139999996</v>
      </c>
      <c r="G1302" s="92">
        <v>79.548143379999999</v>
      </c>
      <c r="H1302" s="92">
        <v>79.579265489999997</v>
      </c>
      <c r="I1302" s="92">
        <v>79.770347060000006</v>
      </c>
      <c r="J1302" s="92">
        <v>79.980259090000004</v>
      </c>
      <c r="K1302" s="92">
        <v>80.166405350000005</v>
      </c>
      <c r="L1302" s="92">
        <v>80.161288909999996</v>
      </c>
      <c r="M1302" s="92">
        <v>80.165055010000003</v>
      </c>
      <c r="N1302" s="95">
        <v>80.067311219999993</v>
      </c>
      <c r="O1302" s="92">
        <v>79.958595079999995</v>
      </c>
      <c r="P1302" s="92">
        <v>80.037801090000002</v>
      </c>
      <c r="Q1302" s="92">
        <v>80.048216370000006</v>
      </c>
      <c r="R1302" s="92">
        <v>80.130598160000005</v>
      </c>
      <c r="S1302" s="92">
        <v>80.126849120000003</v>
      </c>
      <c r="T1302" s="92">
        <v>80.22929413</v>
      </c>
      <c r="U1302" s="92">
        <v>79.954299460000001</v>
      </c>
      <c r="V1302" s="92">
        <v>79.843687869999997</v>
      </c>
      <c r="W1302" s="92">
        <v>79.758199289999993</v>
      </c>
      <c r="X1302" s="92">
        <v>79.758814400000006</v>
      </c>
      <c r="Y1302" s="92">
        <v>79.538735560000006</v>
      </c>
    </row>
    <row r="1303" spans="1:25" ht="18" thickBot="1" x14ac:dyDescent="0.35">
      <c r="A1303" s="31">
        <v>27</v>
      </c>
      <c r="B1303" s="92">
        <v>79.532027350000007</v>
      </c>
      <c r="C1303" s="92">
        <v>79.516599400000004</v>
      </c>
      <c r="D1303" s="92">
        <v>79.431319110000004</v>
      </c>
      <c r="E1303" s="92">
        <v>79.509719279999999</v>
      </c>
      <c r="F1303" s="92">
        <v>79.53673612</v>
      </c>
      <c r="G1303" s="92">
        <v>79.516157620000001</v>
      </c>
      <c r="H1303" s="92">
        <v>79.637024120000007</v>
      </c>
      <c r="I1303" s="92">
        <v>79.926782860000003</v>
      </c>
      <c r="J1303" s="92">
        <v>79.865337139999994</v>
      </c>
      <c r="K1303" s="92">
        <v>80.087161230000007</v>
      </c>
      <c r="L1303" s="92">
        <v>80.100997419999999</v>
      </c>
      <c r="M1303" s="92">
        <v>80.120074549999998</v>
      </c>
      <c r="N1303" s="95">
        <v>80.021795990000001</v>
      </c>
      <c r="O1303" s="92">
        <v>80.131378999999995</v>
      </c>
      <c r="P1303" s="92">
        <v>80.586250030000002</v>
      </c>
      <c r="Q1303" s="92">
        <v>80.094676070000006</v>
      </c>
      <c r="R1303" s="92">
        <v>80.095895670000004</v>
      </c>
      <c r="S1303" s="92">
        <v>79.891189519999998</v>
      </c>
      <c r="T1303" s="92">
        <v>79.737194970000004</v>
      </c>
      <c r="U1303" s="92">
        <v>79.715340990000001</v>
      </c>
      <c r="V1303" s="92">
        <v>79.50993939</v>
      </c>
      <c r="W1303" s="92">
        <v>79.618819959999996</v>
      </c>
      <c r="X1303" s="92">
        <v>79.218945390000002</v>
      </c>
      <c r="Y1303" s="92">
        <v>79.206412420000007</v>
      </c>
    </row>
    <row r="1304" spans="1:25" ht="18" thickBot="1" x14ac:dyDescent="0.35">
      <c r="A1304" s="31">
        <v>28</v>
      </c>
      <c r="B1304" s="92">
        <v>79.237013210000001</v>
      </c>
      <c r="C1304" s="92">
        <v>79.223474940000003</v>
      </c>
      <c r="D1304" s="92">
        <v>79.509264970000004</v>
      </c>
      <c r="E1304" s="92">
        <v>79.328870249999994</v>
      </c>
      <c r="F1304" s="92">
        <v>79.332929640000003</v>
      </c>
      <c r="G1304" s="92">
        <v>79.123796179999999</v>
      </c>
      <c r="H1304" s="92">
        <v>79.231490629999996</v>
      </c>
      <c r="I1304" s="92">
        <v>79.230464139999995</v>
      </c>
      <c r="J1304" s="92">
        <v>79.456553080000006</v>
      </c>
      <c r="K1304" s="92">
        <v>79.662442569999996</v>
      </c>
      <c r="L1304" s="92">
        <v>79.763772230000001</v>
      </c>
      <c r="M1304" s="92">
        <v>79.953537690000005</v>
      </c>
      <c r="N1304" s="95">
        <v>79.847112330000002</v>
      </c>
      <c r="O1304" s="92">
        <v>79.845250050000004</v>
      </c>
      <c r="P1304" s="92">
        <v>80.087645109999997</v>
      </c>
      <c r="Q1304" s="92">
        <v>80.353126669999995</v>
      </c>
      <c r="R1304" s="92">
        <v>80.368344379999996</v>
      </c>
      <c r="S1304" s="92">
        <v>80.360648900000001</v>
      </c>
      <c r="T1304" s="92">
        <v>80.339030370000003</v>
      </c>
      <c r="U1304" s="92">
        <v>80.062505259999995</v>
      </c>
      <c r="V1304" s="92">
        <v>79.984387810000001</v>
      </c>
      <c r="W1304" s="92">
        <v>79.776461659999995</v>
      </c>
      <c r="X1304" s="92">
        <v>79.423582539999998</v>
      </c>
      <c r="Y1304" s="92">
        <v>79.643384019999999</v>
      </c>
    </row>
    <row r="1305" spans="1:25" ht="18" thickBot="1" x14ac:dyDescent="0.35">
      <c r="A1305" s="91">
        <v>29</v>
      </c>
      <c r="B1305" s="92">
        <v>79.459449989999996</v>
      </c>
      <c r="C1305" s="92">
        <v>79.243608960000003</v>
      </c>
      <c r="D1305" s="92">
        <v>79.13333969</v>
      </c>
      <c r="E1305" s="92">
        <v>79.129642840000002</v>
      </c>
      <c r="F1305" s="92">
        <v>79.127260530000001</v>
      </c>
      <c r="G1305" s="92">
        <v>79.031954189999993</v>
      </c>
      <c r="H1305" s="92">
        <v>79.035518679999996</v>
      </c>
      <c r="I1305" s="92">
        <v>79.025627170000007</v>
      </c>
      <c r="J1305" s="92">
        <v>78.938511680000005</v>
      </c>
      <c r="K1305" s="92">
        <v>79.177111999999994</v>
      </c>
      <c r="L1305" s="92">
        <v>79.490533709999994</v>
      </c>
      <c r="M1305" s="92">
        <v>79.595394569999996</v>
      </c>
      <c r="N1305" s="95">
        <v>79.786043539999994</v>
      </c>
      <c r="O1305" s="92">
        <v>79.678339960000002</v>
      </c>
      <c r="P1305" s="92">
        <v>79.937017800000007</v>
      </c>
      <c r="Q1305" s="92">
        <v>80.196351629999995</v>
      </c>
      <c r="R1305" s="92">
        <v>80.280880949999997</v>
      </c>
      <c r="S1305" s="92">
        <v>80.279773259999999</v>
      </c>
      <c r="T1305" s="92">
        <v>80.260344989999993</v>
      </c>
      <c r="U1305" s="92">
        <v>80.005010960000007</v>
      </c>
      <c r="V1305" s="92">
        <v>79.729691520000003</v>
      </c>
      <c r="W1305" s="92">
        <v>79.804933340000005</v>
      </c>
      <c r="X1305" s="92">
        <v>79.408574290000004</v>
      </c>
      <c r="Y1305" s="92">
        <v>78.999580140000006</v>
      </c>
    </row>
    <row r="1306" spans="1:25" ht="18" thickBot="1" x14ac:dyDescent="0.35">
      <c r="A1306" s="91">
        <v>30</v>
      </c>
      <c r="B1306" s="92">
        <v>78.99302754</v>
      </c>
      <c r="C1306" s="92">
        <v>79.005266460000001</v>
      </c>
      <c r="D1306" s="92">
        <v>79.009595320000003</v>
      </c>
      <c r="E1306" s="92">
        <v>79.008643579999998</v>
      </c>
      <c r="F1306" s="92">
        <v>78.80610557</v>
      </c>
      <c r="G1306" s="92">
        <v>79.277867400000005</v>
      </c>
      <c r="H1306" s="92">
        <v>79.326712979999996</v>
      </c>
      <c r="I1306" s="92">
        <v>79.358344389999999</v>
      </c>
      <c r="J1306" s="92">
        <v>79.945609430000005</v>
      </c>
      <c r="K1306" s="92">
        <v>79.720443610000004</v>
      </c>
      <c r="L1306" s="92">
        <v>78.875092440000003</v>
      </c>
      <c r="M1306" s="92">
        <v>79.064502149999996</v>
      </c>
      <c r="N1306" s="95">
        <v>79.159701499999997</v>
      </c>
      <c r="O1306" s="92">
        <v>79.160507850000002</v>
      </c>
      <c r="P1306" s="92">
        <v>79.655985580000007</v>
      </c>
      <c r="Q1306" s="92">
        <v>79.741920710000002</v>
      </c>
      <c r="R1306" s="92">
        <v>79.747173889999999</v>
      </c>
      <c r="S1306" s="92">
        <v>79.735835390000005</v>
      </c>
      <c r="T1306" s="92">
        <v>79.737221520000006</v>
      </c>
      <c r="U1306" s="92">
        <v>79.640429900000001</v>
      </c>
      <c r="V1306" s="92">
        <v>79.449628439999998</v>
      </c>
      <c r="W1306" s="92">
        <v>79.267548039999994</v>
      </c>
      <c r="X1306" s="92">
        <v>79.079149459999996</v>
      </c>
      <c r="Y1306" s="92">
        <v>78.848777119999994</v>
      </c>
    </row>
    <row r="1307" spans="1:25" ht="18" thickBot="1" x14ac:dyDescent="0.35">
      <c r="A1307" s="91">
        <v>31</v>
      </c>
      <c r="B1307" s="92">
        <v>79.093936029999995</v>
      </c>
      <c r="C1307" s="92">
        <v>78.900476699999999</v>
      </c>
      <c r="D1307" s="92">
        <v>78.893781279999999</v>
      </c>
      <c r="E1307" s="92">
        <v>78.897743360000007</v>
      </c>
      <c r="F1307" s="92">
        <v>78.887478369999997</v>
      </c>
      <c r="G1307" s="92">
        <v>78.902359480000001</v>
      </c>
      <c r="H1307" s="92">
        <v>79.320531189999997</v>
      </c>
      <c r="I1307" s="92">
        <v>79.722760309999998</v>
      </c>
      <c r="J1307" s="92">
        <v>79.646694589999996</v>
      </c>
      <c r="K1307" s="92">
        <v>79.664979590000002</v>
      </c>
      <c r="L1307" s="92">
        <v>79.684660059999999</v>
      </c>
      <c r="M1307" s="92">
        <v>79.694379589999997</v>
      </c>
      <c r="N1307" s="95">
        <v>79.886526630000006</v>
      </c>
      <c r="O1307" s="92">
        <v>79.914774840000007</v>
      </c>
      <c r="P1307" s="92">
        <v>79.639800679999993</v>
      </c>
      <c r="Q1307" s="92">
        <v>79.826828919999997</v>
      </c>
      <c r="R1307" s="92">
        <v>79.622921570000003</v>
      </c>
      <c r="S1307" s="92">
        <v>79.772147430000004</v>
      </c>
      <c r="T1307" s="92">
        <v>79.732302320000002</v>
      </c>
      <c r="U1307" s="92">
        <v>79.603245439999995</v>
      </c>
      <c r="V1307" s="92">
        <v>79.429754950000003</v>
      </c>
      <c r="W1307" s="92">
        <v>79.231356809999994</v>
      </c>
      <c r="X1307" s="92">
        <v>79.306607170000007</v>
      </c>
      <c r="Y1307" s="92">
        <v>79.491275619999996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5" t="s">
        <v>0</v>
      </c>
      <c r="B1309" s="127" t="s">
        <v>98</v>
      </c>
      <c r="C1309" s="128"/>
      <c r="D1309" s="128"/>
      <c r="E1309" s="128"/>
      <c r="F1309" s="128"/>
      <c r="G1309" s="128"/>
      <c r="H1309" s="128"/>
      <c r="I1309" s="128"/>
      <c r="J1309" s="128"/>
      <c r="K1309" s="128"/>
      <c r="L1309" s="128"/>
      <c r="M1309" s="128"/>
      <c r="N1309" s="128"/>
      <c r="O1309" s="128"/>
      <c r="P1309" s="128"/>
      <c r="Q1309" s="128"/>
      <c r="R1309" s="128"/>
      <c r="S1309" s="128"/>
      <c r="T1309" s="128"/>
      <c r="U1309" s="128"/>
      <c r="V1309" s="128"/>
      <c r="W1309" s="128"/>
      <c r="X1309" s="128"/>
      <c r="Y1309" s="129"/>
    </row>
    <row r="1310" spans="1:25" ht="33.75" thickBot="1" x14ac:dyDescent="0.35">
      <c r="A1310" s="126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2">
        <v>79.633999230000001</v>
      </c>
      <c r="C1311" s="92">
        <v>79.415162499999994</v>
      </c>
      <c r="D1311" s="92">
        <v>79.184261789999994</v>
      </c>
      <c r="E1311" s="92">
        <v>79.17814783</v>
      </c>
      <c r="F1311" s="92">
        <v>79.173450259999996</v>
      </c>
      <c r="G1311" s="92">
        <v>79.168460150000001</v>
      </c>
      <c r="H1311" s="92">
        <v>78.955816839999997</v>
      </c>
      <c r="I1311" s="92">
        <v>79.178010020000002</v>
      </c>
      <c r="J1311" s="92">
        <v>79.399802949999994</v>
      </c>
      <c r="K1311" s="92">
        <v>79.405580069999999</v>
      </c>
      <c r="L1311" s="92">
        <v>79.182079470000005</v>
      </c>
      <c r="M1311" s="92">
        <v>79.423231709999996</v>
      </c>
      <c r="N1311" s="93">
        <v>79.640083660000002</v>
      </c>
      <c r="O1311" s="94">
        <v>79.412222420000006</v>
      </c>
      <c r="P1311" s="94">
        <v>79.859607609999998</v>
      </c>
      <c r="Q1311" s="94">
        <v>79.866656500000005</v>
      </c>
      <c r="R1311" s="94">
        <v>79.870159939999994</v>
      </c>
      <c r="S1311" s="94">
        <v>79.872062810000003</v>
      </c>
      <c r="T1311" s="94">
        <v>79.867836929999996</v>
      </c>
      <c r="U1311" s="94">
        <v>79.864306380000002</v>
      </c>
      <c r="V1311" s="94">
        <v>79.647138400000003</v>
      </c>
      <c r="W1311" s="94">
        <v>79.640834709999993</v>
      </c>
      <c r="X1311" s="94">
        <v>79.639927420000006</v>
      </c>
      <c r="Y1311" s="94">
        <v>79.632245819999994</v>
      </c>
    </row>
    <row r="1312" spans="1:25" ht="18" thickBot="1" x14ac:dyDescent="0.35">
      <c r="A1312" s="31">
        <v>2</v>
      </c>
      <c r="B1312" s="92">
        <v>79.418072179999996</v>
      </c>
      <c r="C1312" s="92">
        <v>79.410825180000003</v>
      </c>
      <c r="D1312" s="92">
        <v>79.403840020000004</v>
      </c>
      <c r="E1312" s="92">
        <v>79.398298749999995</v>
      </c>
      <c r="F1312" s="92">
        <v>79.400977569999995</v>
      </c>
      <c r="G1312" s="92">
        <v>79.407772899999998</v>
      </c>
      <c r="H1312" s="92">
        <v>79.405727799999994</v>
      </c>
      <c r="I1312" s="92">
        <v>79.399381529999999</v>
      </c>
      <c r="J1312" s="92">
        <v>79.411727859999999</v>
      </c>
      <c r="K1312" s="92">
        <v>79.648784469999995</v>
      </c>
      <c r="L1312" s="92">
        <v>79.662403479999995</v>
      </c>
      <c r="M1312" s="92">
        <v>79.672538340000003</v>
      </c>
      <c r="N1312" s="95">
        <v>79.871416080000003</v>
      </c>
      <c r="O1312" s="92">
        <v>79.642202609999998</v>
      </c>
      <c r="P1312" s="92">
        <v>79.857616859999993</v>
      </c>
      <c r="Q1312" s="92">
        <v>79.639096219999999</v>
      </c>
      <c r="R1312" s="92">
        <v>79.644334369999996</v>
      </c>
      <c r="S1312" s="92">
        <v>79.641959259999993</v>
      </c>
      <c r="T1312" s="92">
        <v>79.635568410000005</v>
      </c>
      <c r="U1312" s="92">
        <v>79.631833729999997</v>
      </c>
      <c r="V1312" s="92">
        <v>79.418580539999994</v>
      </c>
      <c r="W1312" s="92">
        <v>79.184624369999995</v>
      </c>
      <c r="X1312" s="92">
        <v>79.163534429999999</v>
      </c>
      <c r="Y1312" s="92">
        <v>79.165423720000007</v>
      </c>
    </row>
    <row r="1313" spans="1:25" ht="18" thickBot="1" x14ac:dyDescent="0.35">
      <c r="A1313" s="31">
        <v>3</v>
      </c>
      <c r="B1313" s="92">
        <v>79.803689360000007</v>
      </c>
      <c r="C1313" s="92">
        <v>79.790890509999997</v>
      </c>
      <c r="D1313" s="92">
        <v>79.776920469999993</v>
      </c>
      <c r="E1313" s="92">
        <v>79.771180319999999</v>
      </c>
      <c r="F1313" s="92">
        <v>79.770442079999995</v>
      </c>
      <c r="G1313" s="92">
        <v>79.566788160000002</v>
      </c>
      <c r="H1313" s="92">
        <v>79.562173700000002</v>
      </c>
      <c r="I1313" s="92">
        <v>79.551467299999999</v>
      </c>
      <c r="J1313" s="92">
        <v>79.776894729999995</v>
      </c>
      <c r="K1313" s="92">
        <v>79.788080609999994</v>
      </c>
      <c r="L1313" s="92">
        <v>79.993618859999998</v>
      </c>
      <c r="M1313" s="92">
        <v>79.896594680000007</v>
      </c>
      <c r="N1313" s="95">
        <v>80.075997900000004</v>
      </c>
      <c r="O1313" s="92">
        <v>79.975376839999996</v>
      </c>
      <c r="P1313" s="92">
        <v>80.173590059999995</v>
      </c>
      <c r="Q1313" s="92">
        <v>80.244244730000005</v>
      </c>
      <c r="R1313" s="92">
        <v>80.254754750000004</v>
      </c>
      <c r="S1313" s="92">
        <v>80.247910230000002</v>
      </c>
      <c r="T1313" s="92">
        <v>80.240444370000006</v>
      </c>
      <c r="U1313" s="92">
        <v>80.229000869999993</v>
      </c>
      <c r="V1313" s="92">
        <v>80.036255100000005</v>
      </c>
      <c r="W1313" s="92">
        <v>80.051470109999997</v>
      </c>
      <c r="X1313" s="92">
        <v>79.944562239999996</v>
      </c>
      <c r="Y1313" s="92">
        <v>79.758243530000001</v>
      </c>
    </row>
    <row r="1314" spans="1:25" ht="18" thickBot="1" x14ac:dyDescent="0.35">
      <c r="A1314" s="31">
        <v>4</v>
      </c>
      <c r="B1314" s="92">
        <v>79.84357215</v>
      </c>
      <c r="C1314" s="92">
        <v>79.830228599999998</v>
      </c>
      <c r="D1314" s="92">
        <v>79.819121780000003</v>
      </c>
      <c r="E1314" s="92">
        <v>79.815138709999999</v>
      </c>
      <c r="F1314" s="92">
        <v>79.816200679999994</v>
      </c>
      <c r="G1314" s="92">
        <v>79.822588469999999</v>
      </c>
      <c r="H1314" s="92">
        <v>79.821467119999994</v>
      </c>
      <c r="I1314" s="92">
        <v>79.813795130000003</v>
      </c>
      <c r="J1314" s="92">
        <v>79.629145789999995</v>
      </c>
      <c r="K1314" s="92">
        <v>80.052457320000002</v>
      </c>
      <c r="L1314" s="92">
        <v>80.084380580000001</v>
      </c>
      <c r="M1314" s="92">
        <v>80.097481520000002</v>
      </c>
      <c r="N1314" s="95">
        <v>80.268352699999994</v>
      </c>
      <c r="O1314" s="92">
        <v>80.051639109999996</v>
      </c>
      <c r="P1314" s="92">
        <v>80.431638860000007</v>
      </c>
      <c r="Q1314" s="92">
        <v>80.614132179999999</v>
      </c>
      <c r="R1314" s="92">
        <v>80.618601850000005</v>
      </c>
      <c r="S1314" s="92">
        <v>80.608528300000003</v>
      </c>
      <c r="T1314" s="92">
        <v>80.602688700000002</v>
      </c>
      <c r="U1314" s="92">
        <v>80.586177120000002</v>
      </c>
      <c r="V1314" s="92">
        <v>80.397233060000005</v>
      </c>
      <c r="W1314" s="92">
        <v>80.209205740000002</v>
      </c>
      <c r="X1314" s="92">
        <v>80.002755919999998</v>
      </c>
      <c r="Y1314" s="92">
        <v>79.823130739999996</v>
      </c>
    </row>
    <row r="1315" spans="1:25" ht="18" thickBot="1" x14ac:dyDescent="0.35">
      <c r="A1315" s="31">
        <v>5</v>
      </c>
      <c r="B1315" s="92">
        <v>79.84626102</v>
      </c>
      <c r="C1315" s="92">
        <v>79.630531230000003</v>
      </c>
      <c r="D1315" s="92">
        <v>79.625131229999994</v>
      </c>
      <c r="E1315" s="92">
        <v>79.618309229999994</v>
      </c>
      <c r="F1315" s="92">
        <v>79.620926499999996</v>
      </c>
      <c r="G1315" s="92">
        <v>79.62757689</v>
      </c>
      <c r="H1315" s="92">
        <v>79.628418569999994</v>
      </c>
      <c r="I1315" s="92">
        <v>79.815923420000004</v>
      </c>
      <c r="J1315" s="92">
        <v>79.825879240000006</v>
      </c>
      <c r="K1315" s="92">
        <v>79.63947082</v>
      </c>
      <c r="L1315" s="92">
        <v>80.047035030000004</v>
      </c>
      <c r="M1315" s="92">
        <v>80.061617049999995</v>
      </c>
      <c r="N1315" s="95">
        <v>80.235521649999995</v>
      </c>
      <c r="O1315" s="92">
        <v>80.034924529999998</v>
      </c>
      <c r="P1315" s="92">
        <v>80.207151400000001</v>
      </c>
      <c r="Q1315" s="92">
        <v>80.210934510000001</v>
      </c>
      <c r="R1315" s="92">
        <v>80.210166110000003</v>
      </c>
      <c r="S1315" s="92">
        <v>80.201540050000006</v>
      </c>
      <c r="T1315" s="92">
        <v>80.193131879999996</v>
      </c>
      <c r="U1315" s="92">
        <v>80.176087140000007</v>
      </c>
      <c r="V1315" s="92">
        <v>80.171866910000006</v>
      </c>
      <c r="W1315" s="92">
        <v>79.809684129999994</v>
      </c>
      <c r="X1315" s="92">
        <v>80.003186499999998</v>
      </c>
      <c r="Y1315" s="92">
        <v>79.829969520000006</v>
      </c>
    </row>
    <row r="1316" spans="1:25" ht="18" thickBot="1" x14ac:dyDescent="0.35">
      <c r="A1316" s="31">
        <v>6</v>
      </c>
      <c r="B1316" s="92">
        <v>80.047191429999998</v>
      </c>
      <c r="C1316" s="92">
        <v>80.027087550000005</v>
      </c>
      <c r="D1316" s="92">
        <v>80.022464439999993</v>
      </c>
      <c r="E1316" s="92">
        <v>80.016015780000004</v>
      </c>
      <c r="F1316" s="92">
        <v>80.017188840000003</v>
      </c>
      <c r="G1316" s="92">
        <v>80.025285510000003</v>
      </c>
      <c r="H1316" s="92">
        <v>80.024772830000003</v>
      </c>
      <c r="I1316" s="92">
        <v>80.019840689999995</v>
      </c>
      <c r="J1316" s="92">
        <v>80.037435110000004</v>
      </c>
      <c r="K1316" s="92">
        <v>80.034227779999995</v>
      </c>
      <c r="L1316" s="92">
        <v>80.241024060000001</v>
      </c>
      <c r="M1316" s="92">
        <v>80.257283450000003</v>
      </c>
      <c r="N1316" s="95">
        <v>80.428471500000001</v>
      </c>
      <c r="O1316" s="92">
        <v>80.220066430000003</v>
      </c>
      <c r="P1316" s="92">
        <v>80.248593779999993</v>
      </c>
      <c r="Q1316" s="92">
        <v>80.422422350000005</v>
      </c>
      <c r="R1316" s="92">
        <v>80.420551219999993</v>
      </c>
      <c r="S1316" s="92">
        <v>80.411857249999997</v>
      </c>
      <c r="T1316" s="92">
        <v>80.399158909999997</v>
      </c>
      <c r="U1316" s="92">
        <v>80.585795419999997</v>
      </c>
      <c r="V1316" s="92">
        <v>80.578911579999996</v>
      </c>
      <c r="W1316" s="92">
        <v>80.220303680000001</v>
      </c>
      <c r="X1316" s="92">
        <v>80.213098400000007</v>
      </c>
      <c r="Y1316" s="92">
        <v>80.038252290000003</v>
      </c>
    </row>
    <row r="1317" spans="1:25" ht="18" thickBot="1" x14ac:dyDescent="0.35">
      <c r="A1317" s="31">
        <v>7</v>
      </c>
      <c r="B1317" s="92">
        <v>79.994909059999998</v>
      </c>
      <c r="C1317" s="92">
        <v>79.976448520000005</v>
      </c>
      <c r="D1317" s="92">
        <v>79.970119479999994</v>
      </c>
      <c r="E1317" s="92">
        <v>79.960977760000006</v>
      </c>
      <c r="F1317" s="92">
        <v>79.961389339999997</v>
      </c>
      <c r="G1317" s="92">
        <v>79.971635629999994</v>
      </c>
      <c r="H1317" s="92">
        <v>79.972371390000006</v>
      </c>
      <c r="I1317" s="92">
        <v>79.962544559999998</v>
      </c>
      <c r="J1317" s="92">
        <v>79.974102520000002</v>
      </c>
      <c r="K1317" s="92">
        <v>79.785208879999999</v>
      </c>
      <c r="L1317" s="92">
        <v>79.990574449999997</v>
      </c>
      <c r="M1317" s="92">
        <v>80.188379920000003</v>
      </c>
      <c r="N1317" s="95">
        <v>80.355502920000006</v>
      </c>
      <c r="O1317" s="92">
        <v>80.255469259999998</v>
      </c>
      <c r="P1317" s="92">
        <v>80.183331699999997</v>
      </c>
      <c r="Q1317" s="92">
        <v>80.364295299999995</v>
      </c>
      <c r="R1317" s="92">
        <v>80.364089100000001</v>
      </c>
      <c r="S1317" s="92">
        <v>80.362513340000007</v>
      </c>
      <c r="T1317" s="92">
        <v>80.351133959999999</v>
      </c>
      <c r="U1317" s="92">
        <v>80.337552810000005</v>
      </c>
      <c r="V1317" s="92">
        <v>80.329343249999994</v>
      </c>
      <c r="W1317" s="92">
        <v>79.966710059999997</v>
      </c>
      <c r="X1317" s="92">
        <v>80.157623990000005</v>
      </c>
      <c r="Y1317" s="92">
        <v>79.975885230000003</v>
      </c>
    </row>
    <row r="1318" spans="1:25" ht="18" thickBot="1" x14ac:dyDescent="0.35">
      <c r="A1318" s="31">
        <v>8</v>
      </c>
      <c r="B1318" s="92">
        <v>79.966503529999997</v>
      </c>
      <c r="C1318" s="92">
        <v>79.94949201</v>
      </c>
      <c r="D1318" s="92">
        <v>79.940804130000004</v>
      </c>
      <c r="E1318" s="92">
        <v>79.936874970000005</v>
      </c>
      <c r="F1318" s="92">
        <v>79.937923029999993</v>
      </c>
      <c r="G1318" s="92">
        <v>79.941160249999996</v>
      </c>
      <c r="H1318" s="92">
        <v>79.938904480000005</v>
      </c>
      <c r="I1318" s="92">
        <v>79.931028069999996</v>
      </c>
      <c r="J1318" s="92">
        <v>80.133363549999999</v>
      </c>
      <c r="K1318" s="92">
        <v>79.953026739999999</v>
      </c>
      <c r="L1318" s="92">
        <v>80.16464028</v>
      </c>
      <c r="M1318" s="92">
        <v>80.177120259999995</v>
      </c>
      <c r="N1318" s="95">
        <v>80.352707210000005</v>
      </c>
      <c r="O1318" s="92">
        <v>80.149184460000001</v>
      </c>
      <c r="P1318" s="92">
        <v>80.184693589999995</v>
      </c>
      <c r="Q1318" s="92">
        <v>80.363527509999997</v>
      </c>
      <c r="R1318" s="92">
        <v>80.360762070000007</v>
      </c>
      <c r="S1318" s="92">
        <v>80.35797024</v>
      </c>
      <c r="T1318" s="92">
        <v>80.175287879999999</v>
      </c>
      <c r="U1318" s="92">
        <v>80.159163000000007</v>
      </c>
      <c r="V1318" s="92">
        <v>80.145165140000003</v>
      </c>
      <c r="W1318" s="92">
        <v>79.774848919999997</v>
      </c>
      <c r="X1318" s="92">
        <v>79.966232160000004</v>
      </c>
      <c r="Y1318" s="92">
        <v>79.779513600000001</v>
      </c>
    </row>
    <row r="1319" spans="1:25" ht="18" thickBot="1" x14ac:dyDescent="0.35">
      <c r="A1319" s="31">
        <v>9</v>
      </c>
      <c r="B1319" s="92">
        <v>80.130945150000002</v>
      </c>
      <c r="C1319" s="92">
        <v>80.111727579999993</v>
      </c>
      <c r="D1319" s="92">
        <v>80.112375</v>
      </c>
      <c r="E1319" s="92">
        <v>80.110848480000001</v>
      </c>
      <c r="F1319" s="92">
        <v>80.120762819999996</v>
      </c>
      <c r="G1319" s="92">
        <v>79.933321079999999</v>
      </c>
      <c r="H1319" s="92">
        <v>79.382004679999994</v>
      </c>
      <c r="I1319" s="92">
        <v>79.583796340000006</v>
      </c>
      <c r="J1319" s="92">
        <v>79.779833289999999</v>
      </c>
      <c r="K1319" s="92">
        <v>79.598433630000002</v>
      </c>
      <c r="L1319" s="92">
        <v>79.600995859999998</v>
      </c>
      <c r="M1319" s="92">
        <v>79.600233380000006</v>
      </c>
      <c r="N1319" s="95">
        <v>79.593769309999999</v>
      </c>
      <c r="O1319" s="92">
        <v>79.761575489999998</v>
      </c>
      <c r="P1319" s="92">
        <v>79.796072010000003</v>
      </c>
      <c r="Q1319" s="92">
        <v>79.79463294</v>
      </c>
      <c r="R1319" s="92">
        <v>79.788984889999995</v>
      </c>
      <c r="S1319" s="92">
        <v>79.780775320000004</v>
      </c>
      <c r="T1319" s="92">
        <v>79.779895240000002</v>
      </c>
      <c r="U1319" s="92">
        <v>79.769771500000004</v>
      </c>
      <c r="V1319" s="92">
        <v>79.753519359999999</v>
      </c>
      <c r="W1319" s="92">
        <v>79.390728580000001</v>
      </c>
      <c r="X1319" s="92">
        <v>79.380812939999998</v>
      </c>
      <c r="Y1319" s="92">
        <v>79.559535229999994</v>
      </c>
    </row>
    <row r="1320" spans="1:25" ht="18" thickBot="1" x14ac:dyDescent="0.35">
      <c r="A1320" s="31">
        <v>10</v>
      </c>
      <c r="B1320" s="92">
        <v>79.313515670000001</v>
      </c>
      <c r="C1320" s="92">
        <v>79.321263490000007</v>
      </c>
      <c r="D1320" s="92">
        <v>79.319406849999993</v>
      </c>
      <c r="E1320" s="92">
        <v>79.317860300000007</v>
      </c>
      <c r="F1320" s="92">
        <v>79.322417470000005</v>
      </c>
      <c r="G1320" s="92">
        <v>79.336727210000006</v>
      </c>
      <c r="H1320" s="92">
        <v>79.545042499999994</v>
      </c>
      <c r="I1320" s="92">
        <v>79.724295900000001</v>
      </c>
      <c r="J1320" s="92">
        <v>79.730288680000001</v>
      </c>
      <c r="K1320" s="92">
        <v>79.550392779999996</v>
      </c>
      <c r="L1320" s="92">
        <v>79.557100910000003</v>
      </c>
      <c r="M1320" s="92">
        <v>79.556950860000001</v>
      </c>
      <c r="N1320" s="95">
        <v>79.552591460000002</v>
      </c>
      <c r="O1320" s="92">
        <v>79.531237410000003</v>
      </c>
      <c r="P1320" s="92">
        <v>79.562609550000005</v>
      </c>
      <c r="Q1320" s="92">
        <v>79.564034640000003</v>
      </c>
      <c r="R1320" s="92">
        <v>79.557236040000006</v>
      </c>
      <c r="S1320" s="92">
        <v>79.552472589999994</v>
      </c>
      <c r="T1320" s="92">
        <v>79.54973699</v>
      </c>
      <c r="U1320" s="92">
        <v>79.733664770000004</v>
      </c>
      <c r="V1320" s="92">
        <v>79.716685470000002</v>
      </c>
      <c r="W1320" s="92">
        <v>79.353241539999999</v>
      </c>
      <c r="X1320" s="92">
        <v>79.34250625</v>
      </c>
      <c r="Y1320" s="92">
        <v>79.143745679999995</v>
      </c>
    </row>
    <row r="1321" spans="1:25" ht="18" thickBot="1" x14ac:dyDescent="0.35">
      <c r="A1321" s="31">
        <v>11</v>
      </c>
      <c r="B1321" s="92">
        <v>79.202884400000002</v>
      </c>
      <c r="C1321" s="92">
        <v>79.188428459999997</v>
      </c>
      <c r="D1321" s="92">
        <v>79.188853620000003</v>
      </c>
      <c r="E1321" s="92">
        <v>79.184803790000004</v>
      </c>
      <c r="F1321" s="92">
        <v>79.190735009999997</v>
      </c>
      <c r="G1321" s="92">
        <v>79.020420209999997</v>
      </c>
      <c r="H1321" s="92">
        <v>79.037081110000003</v>
      </c>
      <c r="I1321" s="92">
        <v>79.050081109999994</v>
      </c>
      <c r="J1321" s="92">
        <v>79.227698930000003</v>
      </c>
      <c r="K1321" s="92">
        <v>79.238155699999993</v>
      </c>
      <c r="L1321" s="92">
        <v>79.246778809999995</v>
      </c>
      <c r="M1321" s="92">
        <v>79.24410718</v>
      </c>
      <c r="N1321" s="95">
        <v>79.406583010000006</v>
      </c>
      <c r="O1321" s="92">
        <v>79.409821120000004</v>
      </c>
      <c r="P1321" s="92">
        <v>79.420757899999998</v>
      </c>
      <c r="Q1321" s="92">
        <v>79.593695909999994</v>
      </c>
      <c r="R1321" s="92">
        <v>79.588421659999995</v>
      </c>
      <c r="S1321" s="92">
        <v>79.585240679999998</v>
      </c>
      <c r="T1321" s="92">
        <v>79.580916579999993</v>
      </c>
      <c r="U1321" s="92">
        <v>79.56542322</v>
      </c>
      <c r="V1321" s="92">
        <v>79.550753790000002</v>
      </c>
      <c r="W1321" s="92">
        <v>79.185995169999998</v>
      </c>
      <c r="X1321" s="92">
        <v>79.181358059999994</v>
      </c>
      <c r="Y1321" s="92">
        <v>79.000225880000002</v>
      </c>
    </row>
    <row r="1322" spans="1:25" ht="18" thickBot="1" x14ac:dyDescent="0.35">
      <c r="A1322" s="31">
        <v>12</v>
      </c>
      <c r="B1322" s="92">
        <v>79.400796080000006</v>
      </c>
      <c r="C1322" s="92">
        <v>79.199735739999994</v>
      </c>
      <c r="D1322" s="92">
        <v>79.196776389999997</v>
      </c>
      <c r="E1322" s="92">
        <v>79.196543629999994</v>
      </c>
      <c r="F1322" s="92">
        <v>79.200797949999995</v>
      </c>
      <c r="G1322" s="92">
        <v>79.591298839999993</v>
      </c>
      <c r="H1322" s="92">
        <v>79.393846179999997</v>
      </c>
      <c r="I1322" s="92">
        <v>79.214254769999997</v>
      </c>
      <c r="J1322" s="92">
        <v>79.422541769999995</v>
      </c>
      <c r="K1322" s="92">
        <v>79.43990368</v>
      </c>
      <c r="L1322" s="92">
        <v>79.449809709999997</v>
      </c>
      <c r="M1322" s="92">
        <v>79.457140760000001</v>
      </c>
      <c r="N1322" s="95">
        <v>79.471549409999994</v>
      </c>
      <c r="O1322" s="92">
        <v>79.889533819999997</v>
      </c>
      <c r="P1322" s="92">
        <v>79.886457050000004</v>
      </c>
      <c r="Q1322" s="92">
        <v>79.620731579999998</v>
      </c>
      <c r="R1322" s="92">
        <v>79.615183889999997</v>
      </c>
      <c r="S1322" s="92">
        <v>79.611300529999994</v>
      </c>
      <c r="T1322" s="92">
        <v>79.607821509999994</v>
      </c>
      <c r="U1322" s="92">
        <v>79.591669589999995</v>
      </c>
      <c r="V1322" s="92">
        <v>79.392823300000003</v>
      </c>
      <c r="W1322" s="92">
        <v>79.561461530000003</v>
      </c>
      <c r="X1322" s="92">
        <v>79.165766629999993</v>
      </c>
      <c r="Y1322" s="92">
        <v>79.203618779999999</v>
      </c>
    </row>
    <row r="1323" spans="1:25" ht="18" thickBot="1" x14ac:dyDescent="0.35">
      <c r="A1323" s="31">
        <v>13</v>
      </c>
      <c r="B1323" s="92">
        <v>78.979011330000006</v>
      </c>
      <c r="C1323" s="92">
        <v>78.769994940000004</v>
      </c>
      <c r="D1323" s="92">
        <v>78.767407719999994</v>
      </c>
      <c r="E1323" s="92">
        <v>78.22276291</v>
      </c>
      <c r="F1323" s="92">
        <v>78.228439769999994</v>
      </c>
      <c r="G1323" s="92">
        <v>78.641566429999997</v>
      </c>
      <c r="H1323" s="92">
        <v>78.447450649999993</v>
      </c>
      <c r="I1323" s="92">
        <v>78.651913910000005</v>
      </c>
      <c r="J1323" s="92">
        <v>79.055475209999997</v>
      </c>
      <c r="K1323" s="92">
        <v>79.070323049999999</v>
      </c>
      <c r="L1323" s="92">
        <v>79.083416150000005</v>
      </c>
      <c r="M1323" s="92">
        <v>79.088736119999993</v>
      </c>
      <c r="N1323" s="95">
        <v>79.084822329999994</v>
      </c>
      <c r="O1323" s="92">
        <v>79.256976199999997</v>
      </c>
      <c r="P1323" s="92">
        <v>79.430679280000007</v>
      </c>
      <c r="Q1323" s="92">
        <v>79.435331090000005</v>
      </c>
      <c r="R1323" s="92">
        <v>79.430823599999997</v>
      </c>
      <c r="S1323" s="92">
        <v>79.431694989999997</v>
      </c>
      <c r="T1323" s="92">
        <v>80.091990530000004</v>
      </c>
      <c r="U1323" s="92">
        <v>79.880074289999996</v>
      </c>
      <c r="V1323" s="92">
        <v>79.218252550000003</v>
      </c>
      <c r="W1323" s="92">
        <v>79.218278609999999</v>
      </c>
      <c r="X1323" s="92">
        <v>79.02771224</v>
      </c>
      <c r="Y1323" s="92">
        <v>79.383327809999997</v>
      </c>
    </row>
    <row r="1324" spans="1:25" ht="18" thickBot="1" x14ac:dyDescent="0.35">
      <c r="A1324" s="31">
        <v>14</v>
      </c>
      <c r="B1324" s="92">
        <v>79.041038740000005</v>
      </c>
      <c r="C1324" s="92">
        <v>78.832470839999999</v>
      </c>
      <c r="D1324" s="92">
        <v>78.825475510000004</v>
      </c>
      <c r="E1324" s="92">
        <v>78.82196501</v>
      </c>
      <c r="F1324" s="92">
        <v>78.821939299999997</v>
      </c>
      <c r="G1324" s="92">
        <v>78.83225951</v>
      </c>
      <c r="H1324" s="92">
        <v>78.653006899999994</v>
      </c>
      <c r="I1324" s="92">
        <v>78.654065590000002</v>
      </c>
      <c r="J1324" s="92">
        <v>78.866981269999997</v>
      </c>
      <c r="K1324" s="92">
        <v>79.077064140000004</v>
      </c>
      <c r="L1324" s="92">
        <v>79.092666800000003</v>
      </c>
      <c r="M1324" s="92">
        <v>79.098788080000006</v>
      </c>
      <c r="N1324" s="95">
        <v>79.095510750000003</v>
      </c>
      <c r="O1324" s="92">
        <v>79.287925529999995</v>
      </c>
      <c r="P1324" s="92">
        <v>79.462002859999998</v>
      </c>
      <c r="Q1324" s="92">
        <v>79.630675940000003</v>
      </c>
      <c r="R1324" s="92">
        <v>79.627920320000001</v>
      </c>
      <c r="S1324" s="92">
        <v>79.625578590000003</v>
      </c>
      <c r="T1324" s="92">
        <v>79.614624840000005</v>
      </c>
      <c r="U1324" s="92">
        <v>79.431985249999997</v>
      </c>
      <c r="V1324" s="92">
        <v>79.421280569999993</v>
      </c>
      <c r="W1324" s="92">
        <v>79.037089159999994</v>
      </c>
      <c r="X1324" s="92">
        <v>78.854391870000001</v>
      </c>
      <c r="Y1324" s="92">
        <v>79.038859200000005</v>
      </c>
    </row>
    <row r="1325" spans="1:25" ht="18" thickBot="1" x14ac:dyDescent="0.35">
      <c r="A1325" s="31">
        <v>15</v>
      </c>
      <c r="B1325" s="92">
        <v>79.025446059999993</v>
      </c>
      <c r="C1325" s="92">
        <v>78.8135233</v>
      </c>
      <c r="D1325" s="92">
        <v>78.806667390000001</v>
      </c>
      <c r="E1325" s="92">
        <v>78.802728360000003</v>
      </c>
      <c r="F1325" s="92">
        <v>78.805744750000002</v>
      </c>
      <c r="G1325" s="92">
        <v>78.622515960000001</v>
      </c>
      <c r="H1325" s="92">
        <v>78.624036500000003</v>
      </c>
      <c r="I1325" s="92">
        <v>78.411754160000001</v>
      </c>
      <c r="J1325" s="92">
        <v>78.23562158</v>
      </c>
      <c r="K1325" s="92">
        <v>78.762012049999996</v>
      </c>
      <c r="L1325" s="92">
        <v>78.976254949999998</v>
      </c>
      <c r="M1325" s="92">
        <v>78.981259420000001</v>
      </c>
      <c r="N1325" s="95">
        <v>79.078167559999997</v>
      </c>
      <c r="O1325" s="92">
        <v>79.075841789999998</v>
      </c>
      <c r="P1325" s="92">
        <v>79.443687339999997</v>
      </c>
      <c r="Q1325" s="92">
        <v>79.44804603</v>
      </c>
      <c r="R1325" s="92">
        <v>79.446721249999996</v>
      </c>
      <c r="S1325" s="92">
        <v>79.439802839999999</v>
      </c>
      <c r="T1325" s="92">
        <v>79.441896029999995</v>
      </c>
      <c r="U1325" s="92">
        <v>79.435013609999999</v>
      </c>
      <c r="V1325" s="92">
        <v>79.238082079999998</v>
      </c>
      <c r="W1325" s="92">
        <v>79.045387509999998</v>
      </c>
      <c r="X1325" s="92">
        <v>78.834450029999999</v>
      </c>
      <c r="Y1325" s="92">
        <v>78.830552560000001</v>
      </c>
    </row>
    <row r="1326" spans="1:25" ht="18" thickBot="1" x14ac:dyDescent="0.35">
      <c r="A1326" s="31">
        <v>16</v>
      </c>
      <c r="B1326" s="92">
        <v>79.017399470000001</v>
      </c>
      <c r="C1326" s="92">
        <v>78.804359919999996</v>
      </c>
      <c r="D1326" s="92">
        <v>78.801190340000005</v>
      </c>
      <c r="E1326" s="92">
        <v>78.798071930000006</v>
      </c>
      <c r="F1326" s="92">
        <v>78.801160390000007</v>
      </c>
      <c r="G1326" s="92">
        <v>78.837065679999995</v>
      </c>
      <c r="H1326" s="92">
        <v>79.068160280000001</v>
      </c>
      <c r="I1326" s="92">
        <v>79.073387350000004</v>
      </c>
      <c r="J1326" s="92">
        <v>79.333084479999997</v>
      </c>
      <c r="K1326" s="92">
        <v>79.34951221</v>
      </c>
      <c r="L1326" s="92">
        <v>79.357787790000003</v>
      </c>
      <c r="M1326" s="92">
        <v>79.358655580000004</v>
      </c>
      <c r="N1326" s="95">
        <v>79.351624209999997</v>
      </c>
      <c r="O1326" s="92">
        <v>79.525503319999999</v>
      </c>
      <c r="P1326" s="92">
        <v>79.553436989999994</v>
      </c>
      <c r="Q1326" s="92">
        <v>79.720706039999996</v>
      </c>
      <c r="R1326" s="92">
        <v>79.686493740000003</v>
      </c>
      <c r="S1326" s="92">
        <v>79.659159709999997</v>
      </c>
      <c r="T1326" s="92">
        <v>79.638862619999998</v>
      </c>
      <c r="U1326" s="92">
        <v>79.810536139999996</v>
      </c>
      <c r="V1326" s="92">
        <v>79.598529319999997</v>
      </c>
      <c r="W1326" s="92">
        <v>79.76589491</v>
      </c>
      <c r="X1326" s="92">
        <v>79.348220350000005</v>
      </c>
      <c r="Y1326" s="92">
        <v>79.548051569999998</v>
      </c>
    </row>
    <row r="1327" spans="1:25" ht="18" thickBot="1" x14ac:dyDescent="0.35">
      <c r="A1327" s="31">
        <v>17</v>
      </c>
      <c r="B1327" s="92">
        <v>79.915312830000005</v>
      </c>
      <c r="C1327" s="92">
        <v>80.107485909999994</v>
      </c>
      <c r="D1327" s="92">
        <v>80.114497950000001</v>
      </c>
      <c r="E1327" s="92">
        <v>80.109970419999996</v>
      </c>
      <c r="F1327" s="92">
        <v>80.130264310000001</v>
      </c>
      <c r="G1327" s="92">
        <v>80.514482119999997</v>
      </c>
      <c r="H1327" s="92">
        <v>80.515987120000005</v>
      </c>
      <c r="I1327" s="92">
        <v>80.528817129999993</v>
      </c>
      <c r="J1327" s="92">
        <v>80.579210270000004</v>
      </c>
      <c r="K1327" s="92">
        <v>80.621775229999997</v>
      </c>
      <c r="L1327" s="92">
        <v>80.668942240000007</v>
      </c>
      <c r="M1327" s="92">
        <v>80.682330890000003</v>
      </c>
      <c r="N1327" s="95">
        <v>80.699024320000007</v>
      </c>
      <c r="O1327" s="92">
        <v>80.696784739999998</v>
      </c>
      <c r="P1327" s="92">
        <v>80.487346189999997</v>
      </c>
      <c r="Q1327" s="92">
        <v>80.491217129999995</v>
      </c>
      <c r="R1327" s="92">
        <v>80.480552090000003</v>
      </c>
      <c r="S1327" s="92">
        <v>80.469196019999998</v>
      </c>
      <c r="T1327" s="92">
        <v>80.468312370000007</v>
      </c>
      <c r="U1327" s="92">
        <v>80.26018809</v>
      </c>
      <c r="V1327" s="92">
        <v>80.050078580000005</v>
      </c>
      <c r="W1327" s="92">
        <v>80.046009830000003</v>
      </c>
      <c r="X1327" s="92">
        <v>79.621281139999994</v>
      </c>
      <c r="Y1327" s="92">
        <v>79.814506269999995</v>
      </c>
    </row>
    <row r="1328" spans="1:25" ht="18" thickBot="1" x14ac:dyDescent="0.35">
      <c r="A1328" s="31">
        <v>18</v>
      </c>
      <c r="B1328" s="92">
        <v>80.04316455</v>
      </c>
      <c r="C1328" s="92">
        <v>80.017705710000001</v>
      </c>
      <c r="D1328" s="92">
        <v>80.024519369999993</v>
      </c>
      <c r="E1328" s="92">
        <v>80.020656810000006</v>
      </c>
      <c r="F1328" s="92">
        <v>80.038209559999999</v>
      </c>
      <c r="G1328" s="92">
        <v>80.865309569999994</v>
      </c>
      <c r="H1328" s="92">
        <v>81.186831510000005</v>
      </c>
      <c r="I1328" s="92">
        <v>81.380741619999995</v>
      </c>
      <c r="J1328" s="92">
        <v>81.455163549999995</v>
      </c>
      <c r="K1328" s="92">
        <v>81.471391620000006</v>
      </c>
      <c r="L1328" s="92">
        <v>81.470478319999998</v>
      </c>
      <c r="M1328" s="92">
        <v>81.447890779999994</v>
      </c>
      <c r="N1328" s="95">
        <v>81.440722609999995</v>
      </c>
      <c r="O1328" s="92">
        <v>81.447713949999994</v>
      </c>
      <c r="P1328" s="92">
        <v>81.342443349999996</v>
      </c>
      <c r="Q1328" s="92">
        <v>81.104207540000004</v>
      </c>
      <c r="R1328" s="92">
        <v>81.096275890000001</v>
      </c>
      <c r="S1328" s="92">
        <v>81.094535410000006</v>
      </c>
      <c r="T1328" s="92">
        <v>81.080820689999996</v>
      </c>
      <c r="U1328" s="92">
        <v>81.048402129999999</v>
      </c>
      <c r="V1328" s="92">
        <v>81.022029989999993</v>
      </c>
      <c r="W1328" s="92">
        <v>80.805377640000003</v>
      </c>
      <c r="X1328" s="92">
        <v>80.8050937</v>
      </c>
      <c r="Y1328" s="92">
        <v>80.891975029999998</v>
      </c>
    </row>
    <row r="1329" spans="1:25" ht="18" thickBot="1" x14ac:dyDescent="0.35">
      <c r="A1329" s="31">
        <v>19</v>
      </c>
      <c r="B1329" s="92">
        <v>80.735682909999994</v>
      </c>
      <c r="C1329" s="92">
        <v>80.353877749999995</v>
      </c>
      <c r="D1329" s="92">
        <v>80.357798270000004</v>
      </c>
      <c r="E1329" s="92">
        <v>80.35048055</v>
      </c>
      <c r="F1329" s="92">
        <v>80.368558989999997</v>
      </c>
      <c r="G1329" s="92">
        <v>80.777801249999996</v>
      </c>
      <c r="H1329" s="92">
        <v>81.23741837</v>
      </c>
      <c r="I1329" s="92">
        <v>81.229038209999999</v>
      </c>
      <c r="J1329" s="92">
        <v>81.26575115</v>
      </c>
      <c r="K1329" s="92">
        <v>81.272695189999993</v>
      </c>
      <c r="L1329" s="92">
        <v>81.262138429999993</v>
      </c>
      <c r="M1329" s="92">
        <v>81.261593349999998</v>
      </c>
      <c r="N1329" s="95">
        <v>81.241758829999995</v>
      </c>
      <c r="O1329" s="92">
        <v>80.994932910000003</v>
      </c>
      <c r="P1329" s="92">
        <v>81.012693240000004</v>
      </c>
      <c r="Q1329" s="92">
        <v>81.035021389999997</v>
      </c>
      <c r="R1329" s="92">
        <v>80.807372630000003</v>
      </c>
      <c r="S1329" s="92">
        <v>80.790480459999998</v>
      </c>
      <c r="T1329" s="92">
        <v>80.775990620000002</v>
      </c>
      <c r="U1329" s="92">
        <v>80.737092340000004</v>
      </c>
      <c r="V1329" s="92">
        <v>80.725167529999993</v>
      </c>
      <c r="W1329" s="92">
        <v>80.918574289999995</v>
      </c>
      <c r="X1329" s="92">
        <v>80.685230200000007</v>
      </c>
      <c r="Y1329" s="92">
        <v>80.705416600000007</v>
      </c>
    </row>
    <row r="1330" spans="1:25" ht="18" thickBot="1" x14ac:dyDescent="0.35">
      <c r="A1330" s="31">
        <v>20</v>
      </c>
      <c r="B1330" s="92">
        <v>80.663676390000006</v>
      </c>
      <c r="C1330" s="92">
        <v>80.311231910000004</v>
      </c>
      <c r="D1330" s="92">
        <v>80.295565440000004</v>
      </c>
      <c r="E1330" s="92">
        <v>80.292800139999997</v>
      </c>
      <c r="F1330" s="92">
        <v>80.314198640000001</v>
      </c>
      <c r="G1330" s="92">
        <v>80.700935090000002</v>
      </c>
      <c r="H1330" s="92">
        <v>80.709441519999999</v>
      </c>
      <c r="I1330" s="92">
        <v>80.747698459999995</v>
      </c>
      <c r="J1330" s="92">
        <v>80.783698450000003</v>
      </c>
      <c r="K1330" s="92">
        <v>80.797332990000001</v>
      </c>
      <c r="L1330" s="92">
        <v>80.797326470000002</v>
      </c>
      <c r="M1330" s="92">
        <v>80.791982399999995</v>
      </c>
      <c r="N1330" s="95">
        <v>80.782654539999996</v>
      </c>
      <c r="O1330" s="92">
        <v>80.946569659999994</v>
      </c>
      <c r="P1330" s="92">
        <v>80.755442340000002</v>
      </c>
      <c r="Q1330" s="92">
        <v>80.762792340000004</v>
      </c>
      <c r="R1330" s="92">
        <v>80.766471890000005</v>
      </c>
      <c r="S1330" s="92">
        <v>80.755006039999998</v>
      </c>
      <c r="T1330" s="92">
        <v>80.493700180000005</v>
      </c>
      <c r="U1330" s="92">
        <v>80.274728490000001</v>
      </c>
      <c r="V1330" s="92">
        <v>80.041034600000003</v>
      </c>
      <c r="W1330" s="92">
        <v>79.636871209999995</v>
      </c>
      <c r="X1330" s="92">
        <v>79.630656340000002</v>
      </c>
      <c r="Y1330" s="92">
        <v>79.597051980000003</v>
      </c>
    </row>
    <row r="1331" spans="1:25" ht="18" thickBot="1" x14ac:dyDescent="0.35">
      <c r="A1331" s="31">
        <v>21</v>
      </c>
      <c r="B1331" s="92">
        <v>79.777159139999995</v>
      </c>
      <c r="C1331" s="92">
        <v>79.604117689999995</v>
      </c>
      <c r="D1331" s="92">
        <v>79.600927339999998</v>
      </c>
      <c r="E1331" s="92">
        <v>79.600683079999996</v>
      </c>
      <c r="F1331" s="92">
        <v>79.610201119999999</v>
      </c>
      <c r="G1331" s="92">
        <v>79.777465840000005</v>
      </c>
      <c r="H1331" s="92">
        <v>79.584475330000004</v>
      </c>
      <c r="I1331" s="92">
        <v>79.592678289999995</v>
      </c>
      <c r="J1331" s="92">
        <v>79.812938380000006</v>
      </c>
      <c r="K1331" s="92">
        <v>80.010624919999998</v>
      </c>
      <c r="L1331" s="92">
        <v>80.228592919999997</v>
      </c>
      <c r="M1331" s="92">
        <v>80.237630789999997</v>
      </c>
      <c r="N1331" s="95">
        <v>80.226168150000007</v>
      </c>
      <c r="O1331" s="92">
        <v>80.230812569999998</v>
      </c>
      <c r="P1331" s="92">
        <v>80.206905849999998</v>
      </c>
      <c r="Q1331" s="92">
        <v>80.013182729999997</v>
      </c>
      <c r="R1331" s="92">
        <v>80.005350919999998</v>
      </c>
      <c r="S1331" s="92">
        <v>79.998279440000005</v>
      </c>
      <c r="T1331" s="92">
        <v>80.185327939999993</v>
      </c>
      <c r="U1331" s="92">
        <v>80.197414039999998</v>
      </c>
      <c r="V1331" s="92">
        <v>80.185957979999998</v>
      </c>
      <c r="W1331" s="92">
        <v>79.796643540000005</v>
      </c>
      <c r="X1331" s="92">
        <v>79.983649409999998</v>
      </c>
      <c r="Y1331" s="92">
        <v>80.176493089999994</v>
      </c>
    </row>
    <row r="1332" spans="1:25" ht="18" thickBot="1" x14ac:dyDescent="0.35">
      <c r="A1332" s="31">
        <v>22</v>
      </c>
      <c r="B1332" s="92">
        <v>79.987775220000003</v>
      </c>
      <c r="C1332" s="92">
        <v>79.787409769999996</v>
      </c>
      <c r="D1332" s="92">
        <v>79.779831889999997</v>
      </c>
      <c r="E1332" s="92">
        <v>79.777938759999998</v>
      </c>
      <c r="F1332" s="92">
        <v>79.960948599999995</v>
      </c>
      <c r="G1332" s="92">
        <v>80.054016259999997</v>
      </c>
      <c r="H1332" s="92">
        <v>79.88871211</v>
      </c>
      <c r="I1332" s="92">
        <v>79.788270650000001</v>
      </c>
      <c r="J1332" s="92">
        <v>79.817580169999999</v>
      </c>
      <c r="K1332" s="92">
        <v>80.12196299</v>
      </c>
      <c r="L1332" s="92">
        <v>80.315983880000005</v>
      </c>
      <c r="M1332" s="92">
        <v>80.224563700000004</v>
      </c>
      <c r="N1332" s="95">
        <v>80.215731460000001</v>
      </c>
      <c r="O1332" s="92">
        <v>80.223299839999996</v>
      </c>
      <c r="P1332" s="92">
        <v>80.211553850000001</v>
      </c>
      <c r="Q1332" s="92">
        <v>80.226568020000002</v>
      </c>
      <c r="R1332" s="92">
        <v>80.232021779999997</v>
      </c>
      <c r="S1332" s="92">
        <v>80.39887186</v>
      </c>
      <c r="T1332" s="92">
        <v>80.162483429999995</v>
      </c>
      <c r="U1332" s="92">
        <v>79.784517559999998</v>
      </c>
      <c r="V1332" s="92">
        <v>79.773660059999997</v>
      </c>
      <c r="W1332" s="92">
        <v>79.374240029999996</v>
      </c>
      <c r="X1332" s="92">
        <v>79.557426509999999</v>
      </c>
      <c r="Y1332" s="92">
        <v>79.548835190000005</v>
      </c>
    </row>
    <row r="1333" spans="1:25" ht="18" thickBot="1" x14ac:dyDescent="0.35">
      <c r="A1333" s="31">
        <v>23</v>
      </c>
      <c r="B1333" s="92">
        <v>79.36393794</v>
      </c>
      <c r="C1333" s="92">
        <v>79.358813260000005</v>
      </c>
      <c r="D1333" s="92">
        <v>79.354931980000003</v>
      </c>
      <c r="E1333" s="92">
        <v>79.357896400000001</v>
      </c>
      <c r="F1333" s="92">
        <v>79.366255760000001</v>
      </c>
      <c r="G1333" s="92">
        <v>79.579546949999994</v>
      </c>
      <c r="H1333" s="92">
        <v>79.596446380000003</v>
      </c>
      <c r="I1333" s="92">
        <v>79.81508882</v>
      </c>
      <c r="J1333" s="92">
        <v>79.83649844</v>
      </c>
      <c r="K1333" s="92">
        <v>79.845030840000007</v>
      </c>
      <c r="L1333" s="92">
        <v>79.848329559999996</v>
      </c>
      <c r="M1333" s="92">
        <v>79.838600670000005</v>
      </c>
      <c r="N1333" s="95">
        <v>80.003180159999999</v>
      </c>
      <c r="O1333" s="92">
        <v>79.814802420000007</v>
      </c>
      <c r="P1333" s="92">
        <v>79.978214440000002</v>
      </c>
      <c r="Q1333" s="92">
        <v>80.189398220000001</v>
      </c>
      <c r="R1333" s="92">
        <v>80.193848270000004</v>
      </c>
      <c r="S1333" s="92">
        <v>80.187994459999999</v>
      </c>
      <c r="T1333" s="92">
        <v>80.361775069999993</v>
      </c>
      <c r="U1333" s="92">
        <v>80.188289510000004</v>
      </c>
      <c r="V1333" s="92">
        <v>80.167737349999996</v>
      </c>
      <c r="W1333" s="92">
        <v>79.960523309999999</v>
      </c>
      <c r="X1333" s="92">
        <v>79.765654609999999</v>
      </c>
      <c r="Y1333" s="92">
        <v>79.353399359999997</v>
      </c>
    </row>
    <row r="1334" spans="1:25" ht="18" thickBot="1" x14ac:dyDescent="0.35">
      <c r="A1334" s="31">
        <v>24</v>
      </c>
      <c r="B1334" s="92">
        <v>79.424277910000001</v>
      </c>
      <c r="C1334" s="92">
        <v>79.427337949999995</v>
      </c>
      <c r="D1334" s="92">
        <v>79.32148119</v>
      </c>
      <c r="E1334" s="92">
        <v>79.307723229999993</v>
      </c>
      <c r="F1334" s="92">
        <v>79.418866679999994</v>
      </c>
      <c r="G1334" s="92">
        <v>79.443744890000005</v>
      </c>
      <c r="H1334" s="92">
        <v>79.752167270000001</v>
      </c>
      <c r="I1334" s="92">
        <v>80.074775470000006</v>
      </c>
      <c r="J1334" s="92">
        <v>79.990637399999997</v>
      </c>
      <c r="K1334" s="92">
        <v>79.989876620000004</v>
      </c>
      <c r="L1334" s="92">
        <v>80.000471849999997</v>
      </c>
      <c r="M1334" s="92">
        <v>79.989338810000007</v>
      </c>
      <c r="N1334" s="95">
        <v>79.980909269999998</v>
      </c>
      <c r="O1334" s="92">
        <v>80.156461609999994</v>
      </c>
      <c r="P1334" s="92">
        <v>80.063395630000002</v>
      </c>
      <c r="Q1334" s="92">
        <v>80.436739560000007</v>
      </c>
      <c r="R1334" s="92">
        <v>80.448950749999995</v>
      </c>
      <c r="S1334" s="92">
        <v>80.430072350000003</v>
      </c>
      <c r="T1334" s="92">
        <v>80.515456209999996</v>
      </c>
      <c r="U1334" s="92">
        <v>80.239413369999994</v>
      </c>
      <c r="V1334" s="92">
        <v>79.93781027</v>
      </c>
      <c r="W1334" s="92">
        <v>79.853744239999997</v>
      </c>
      <c r="X1334" s="92">
        <v>79.437248909999994</v>
      </c>
      <c r="Y1334" s="92">
        <v>79.425347700000003</v>
      </c>
    </row>
    <row r="1335" spans="1:25" ht="18" thickBot="1" x14ac:dyDescent="0.35">
      <c r="A1335" s="31">
        <v>25</v>
      </c>
      <c r="B1335" s="92">
        <v>79.36776064</v>
      </c>
      <c r="C1335" s="92">
        <v>79.368835930000003</v>
      </c>
      <c r="D1335" s="92">
        <v>79.269812110000004</v>
      </c>
      <c r="E1335" s="92">
        <v>79.259067930000001</v>
      </c>
      <c r="F1335" s="92">
        <v>79.366676029999994</v>
      </c>
      <c r="G1335" s="92">
        <v>79.195097590000003</v>
      </c>
      <c r="H1335" s="92">
        <v>79.641117010000002</v>
      </c>
      <c r="I1335" s="92">
        <v>80.017694539999994</v>
      </c>
      <c r="J1335" s="92">
        <v>80.227331179999993</v>
      </c>
      <c r="K1335" s="92">
        <v>80.229581839999994</v>
      </c>
      <c r="L1335" s="92">
        <v>80.235759689999995</v>
      </c>
      <c r="M1335" s="92">
        <v>80.232935220000002</v>
      </c>
      <c r="N1335" s="95">
        <v>80.140282420000005</v>
      </c>
      <c r="O1335" s="92">
        <v>80.321319759999994</v>
      </c>
      <c r="P1335" s="92">
        <v>80.302949780000006</v>
      </c>
      <c r="Q1335" s="92">
        <v>80.400061699999995</v>
      </c>
      <c r="R1335" s="92">
        <v>80.390319469999994</v>
      </c>
      <c r="S1335" s="92">
        <v>80.374868640000003</v>
      </c>
      <c r="T1335" s="92">
        <v>80.362776499999995</v>
      </c>
      <c r="U1335" s="92">
        <v>80.281599600000007</v>
      </c>
      <c r="V1335" s="92">
        <v>80.096760059999994</v>
      </c>
      <c r="W1335" s="92">
        <v>79.99099563</v>
      </c>
      <c r="X1335" s="92">
        <v>79.388999549999994</v>
      </c>
      <c r="Y1335" s="92">
        <v>79.584885069999999</v>
      </c>
    </row>
    <row r="1336" spans="1:25" ht="18" thickBot="1" x14ac:dyDescent="0.35">
      <c r="A1336" s="31">
        <v>26</v>
      </c>
      <c r="B1336" s="92">
        <v>79.15168113</v>
      </c>
      <c r="C1336" s="92">
        <v>79.139773629999993</v>
      </c>
      <c r="D1336" s="92">
        <v>79.148715730000006</v>
      </c>
      <c r="E1336" s="92">
        <v>79.141667299999995</v>
      </c>
      <c r="F1336" s="92">
        <v>79.323842139999996</v>
      </c>
      <c r="G1336" s="92">
        <v>79.548143379999999</v>
      </c>
      <c r="H1336" s="92">
        <v>79.579265489999997</v>
      </c>
      <c r="I1336" s="92">
        <v>79.770347060000006</v>
      </c>
      <c r="J1336" s="92">
        <v>79.980259090000004</v>
      </c>
      <c r="K1336" s="92">
        <v>80.166405350000005</v>
      </c>
      <c r="L1336" s="92">
        <v>80.161288909999996</v>
      </c>
      <c r="M1336" s="92">
        <v>80.165055010000003</v>
      </c>
      <c r="N1336" s="95">
        <v>80.067311219999993</v>
      </c>
      <c r="O1336" s="92">
        <v>79.958595079999995</v>
      </c>
      <c r="P1336" s="92">
        <v>80.037801090000002</v>
      </c>
      <c r="Q1336" s="92">
        <v>80.048216370000006</v>
      </c>
      <c r="R1336" s="92">
        <v>80.130598160000005</v>
      </c>
      <c r="S1336" s="92">
        <v>80.126849120000003</v>
      </c>
      <c r="T1336" s="92">
        <v>80.22929413</v>
      </c>
      <c r="U1336" s="92">
        <v>79.954299460000001</v>
      </c>
      <c r="V1336" s="92">
        <v>79.843687869999997</v>
      </c>
      <c r="W1336" s="92">
        <v>79.758199289999993</v>
      </c>
      <c r="X1336" s="92">
        <v>79.758814400000006</v>
      </c>
      <c r="Y1336" s="92">
        <v>79.538735560000006</v>
      </c>
    </row>
    <row r="1337" spans="1:25" ht="18" thickBot="1" x14ac:dyDescent="0.35">
      <c r="A1337" s="31">
        <v>27</v>
      </c>
      <c r="B1337" s="92">
        <v>79.532027350000007</v>
      </c>
      <c r="C1337" s="92">
        <v>79.516599400000004</v>
      </c>
      <c r="D1337" s="92">
        <v>79.431319110000004</v>
      </c>
      <c r="E1337" s="92">
        <v>79.509719279999999</v>
      </c>
      <c r="F1337" s="92">
        <v>79.53673612</v>
      </c>
      <c r="G1337" s="92">
        <v>79.516157620000001</v>
      </c>
      <c r="H1337" s="92">
        <v>79.637024120000007</v>
      </c>
      <c r="I1337" s="92">
        <v>79.926782860000003</v>
      </c>
      <c r="J1337" s="92">
        <v>79.865337139999994</v>
      </c>
      <c r="K1337" s="92">
        <v>80.087161230000007</v>
      </c>
      <c r="L1337" s="92">
        <v>80.100997419999999</v>
      </c>
      <c r="M1337" s="92">
        <v>80.120074549999998</v>
      </c>
      <c r="N1337" s="95">
        <v>80.021795990000001</v>
      </c>
      <c r="O1337" s="92">
        <v>80.131378999999995</v>
      </c>
      <c r="P1337" s="92">
        <v>80.586250030000002</v>
      </c>
      <c r="Q1337" s="92">
        <v>80.094676070000006</v>
      </c>
      <c r="R1337" s="92">
        <v>80.095895670000004</v>
      </c>
      <c r="S1337" s="92">
        <v>79.891189519999998</v>
      </c>
      <c r="T1337" s="92">
        <v>79.737194970000004</v>
      </c>
      <c r="U1337" s="92">
        <v>79.715340990000001</v>
      </c>
      <c r="V1337" s="92">
        <v>79.50993939</v>
      </c>
      <c r="W1337" s="92">
        <v>79.618819959999996</v>
      </c>
      <c r="X1337" s="92">
        <v>79.218945390000002</v>
      </c>
      <c r="Y1337" s="92">
        <v>79.206412420000007</v>
      </c>
    </row>
    <row r="1338" spans="1:25" ht="18" thickBot="1" x14ac:dyDescent="0.35">
      <c r="A1338" s="31">
        <v>28</v>
      </c>
      <c r="B1338" s="92">
        <v>79.237013210000001</v>
      </c>
      <c r="C1338" s="92">
        <v>79.223474940000003</v>
      </c>
      <c r="D1338" s="92">
        <v>79.509264970000004</v>
      </c>
      <c r="E1338" s="92">
        <v>79.328870249999994</v>
      </c>
      <c r="F1338" s="92">
        <v>79.332929640000003</v>
      </c>
      <c r="G1338" s="92">
        <v>79.123796179999999</v>
      </c>
      <c r="H1338" s="92">
        <v>79.231490629999996</v>
      </c>
      <c r="I1338" s="92">
        <v>79.230464139999995</v>
      </c>
      <c r="J1338" s="92">
        <v>79.456553080000006</v>
      </c>
      <c r="K1338" s="92">
        <v>79.662442569999996</v>
      </c>
      <c r="L1338" s="92">
        <v>79.763772230000001</v>
      </c>
      <c r="M1338" s="92">
        <v>79.953537690000005</v>
      </c>
      <c r="N1338" s="95">
        <v>79.847112330000002</v>
      </c>
      <c r="O1338" s="92">
        <v>79.845250050000004</v>
      </c>
      <c r="P1338" s="92">
        <v>80.087645109999997</v>
      </c>
      <c r="Q1338" s="92">
        <v>80.353126669999995</v>
      </c>
      <c r="R1338" s="92">
        <v>80.368344379999996</v>
      </c>
      <c r="S1338" s="92">
        <v>80.360648900000001</v>
      </c>
      <c r="T1338" s="92">
        <v>80.339030370000003</v>
      </c>
      <c r="U1338" s="92">
        <v>80.062505259999995</v>
      </c>
      <c r="V1338" s="92">
        <v>79.984387810000001</v>
      </c>
      <c r="W1338" s="92">
        <v>79.776461659999995</v>
      </c>
      <c r="X1338" s="92">
        <v>79.423582539999998</v>
      </c>
      <c r="Y1338" s="92">
        <v>79.643384019999999</v>
      </c>
    </row>
    <row r="1339" spans="1:25" ht="18" thickBot="1" x14ac:dyDescent="0.35">
      <c r="A1339" s="91">
        <v>29</v>
      </c>
      <c r="B1339" s="92">
        <v>79.459449989999996</v>
      </c>
      <c r="C1339" s="92">
        <v>79.243608960000003</v>
      </c>
      <c r="D1339" s="92">
        <v>79.13333969</v>
      </c>
      <c r="E1339" s="92">
        <v>79.129642840000002</v>
      </c>
      <c r="F1339" s="92">
        <v>79.127260530000001</v>
      </c>
      <c r="G1339" s="92">
        <v>79.031954189999993</v>
      </c>
      <c r="H1339" s="92">
        <v>79.035518679999996</v>
      </c>
      <c r="I1339" s="92">
        <v>79.025627170000007</v>
      </c>
      <c r="J1339" s="92">
        <v>78.938511680000005</v>
      </c>
      <c r="K1339" s="92">
        <v>79.177111999999994</v>
      </c>
      <c r="L1339" s="92">
        <v>79.490533709999994</v>
      </c>
      <c r="M1339" s="92">
        <v>79.595394569999996</v>
      </c>
      <c r="N1339" s="95">
        <v>79.786043539999994</v>
      </c>
      <c r="O1339" s="92">
        <v>79.678339960000002</v>
      </c>
      <c r="P1339" s="92">
        <v>79.937017800000007</v>
      </c>
      <c r="Q1339" s="92">
        <v>80.196351629999995</v>
      </c>
      <c r="R1339" s="92">
        <v>80.280880949999997</v>
      </c>
      <c r="S1339" s="92">
        <v>80.279773259999999</v>
      </c>
      <c r="T1339" s="92">
        <v>80.260344989999993</v>
      </c>
      <c r="U1339" s="92">
        <v>80.005010960000007</v>
      </c>
      <c r="V1339" s="92">
        <v>79.729691520000003</v>
      </c>
      <c r="W1339" s="92">
        <v>79.804933340000005</v>
      </c>
      <c r="X1339" s="92">
        <v>79.408574290000004</v>
      </c>
      <c r="Y1339" s="92">
        <v>78.999580140000006</v>
      </c>
    </row>
    <row r="1340" spans="1:25" ht="18" thickBot="1" x14ac:dyDescent="0.35">
      <c r="A1340" s="91">
        <v>30</v>
      </c>
      <c r="B1340" s="92">
        <v>78.99302754</v>
      </c>
      <c r="C1340" s="92">
        <v>79.005266460000001</v>
      </c>
      <c r="D1340" s="92">
        <v>79.009595320000003</v>
      </c>
      <c r="E1340" s="92">
        <v>79.008643579999998</v>
      </c>
      <c r="F1340" s="92">
        <v>78.80610557</v>
      </c>
      <c r="G1340" s="92">
        <v>79.277867400000005</v>
      </c>
      <c r="H1340" s="92">
        <v>79.326712979999996</v>
      </c>
      <c r="I1340" s="92">
        <v>79.358344389999999</v>
      </c>
      <c r="J1340" s="92">
        <v>79.945609430000005</v>
      </c>
      <c r="K1340" s="92">
        <v>79.720443610000004</v>
      </c>
      <c r="L1340" s="92">
        <v>78.875092440000003</v>
      </c>
      <c r="M1340" s="92">
        <v>79.064502149999996</v>
      </c>
      <c r="N1340" s="95">
        <v>79.159701499999997</v>
      </c>
      <c r="O1340" s="92">
        <v>79.160507850000002</v>
      </c>
      <c r="P1340" s="92">
        <v>79.655985580000007</v>
      </c>
      <c r="Q1340" s="92">
        <v>79.741920710000002</v>
      </c>
      <c r="R1340" s="92">
        <v>79.747173889999999</v>
      </c>
      <c r="S1340" s="92">
        <v>79.735835390000005</v>
      </c>
      <c r="T1340" s="92">
        <v>79.737221520000006</v>
      </c>
      <c r="U1340" s="92">
        <v>79.640429900000001</v>
      </c>
      <c r="V1340" s="92">
        <v>79.449628439999998</v>
      </c>
      <c r="W1340" s="92">
        <v>79.267548039999994</v>
      </c>
      <c r="X1340" s="92">
        <v>79.079149459999996</v>
      </c>
      <c r="Y1340" s="92">
        <v>78.848777119999994</v>
      </c>
    </row>
    <row r="1341" spans="1:25" ht="18" thickBot="1" x14ac:dyDescent="0.35">
      <c r="A1341" s="91">
        <v>31</v>
      </c>
      <c r="B1341" s="92">
        <v>79.093936029999995</v>
      </c>
      <c r="C1341" s="92">
        <v>78.900476699999999</v>
      </c>
      <c r="D1341" s="92">
        <v>78.893781279999999</v>
      </c>
      <c r="E1341" s="92">
        <v>78.897743360000007</v>
      </c>
      <c r="F1341" s="92">
        <v>78.887478369999997</v>
      </c>
      <c r="G1341" s="92">
        <v>78.902359480000001</v>
      </c>
      <c r="H1341" s="92">
        <v>79.320531189999997</v>
      </c>
      <c r="I1341" s="92">
        <v>79.722760309999998</v>
      </c>
      <c r="J1341" s="92">
        <v>79.646694589999996</v>
      </c>
      <c r="K1341" s="92">
        <v>79.664979590000002</v>
      </c>
      <c r="L1341" s="92">
        <v>79.684660059999999</v>
      </c>
      <c r="M1341" s="92">
        <v>79.694379589999997</v>
      </c>
      <c r="N1341" s="95">
        <v>79.886526630000006</v>
      </c>
      <c r="O1341" s="92">
        <v>79.914774840000007</v>
      </c>
      <c r="P1341" s="92">
        <v>79.639800679999993</v>
      </c>
      <c r="Q1341" s="92">
        <v>79.826828919999997</v>
      </c>
      <c r="R1341" s="92">
        <v>79.622921570000003</v>
      </c>
      <c r="S1341" s="92">
        <v>79.772147430000004</v>
      </c>
      <c r="T1341" s="92">
        <v>79.732302320000002</v>
      </c>
      <c r="U1341" s="92">
        <v>79.603245439999995</v>
      </c>
      <c r="V1341" s="92">
        <v>79.429754950000003</v>
      </c>
      <c r="W1341" s="92">
        <v>79.231356809999994</v>
      </c>
      <c r="X1341" s="92">
        <v>79.306607170000007</v>
      </c>
      <c r="Y1341" s="92">
        <v>79.491275619999996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2" t="s">
        <v>55</v>
      </c>
      <c r="B1343" s="123"/>
      <c r="C1343" s="123"/>
      <c r="D1343" s="123"/>
      <c r="E1343" s="123"/>
      <c r="F1343" s="123"/>
      <c r="G1343" s="123"/>
      <c r="H1343" s="123"/>
      <c r="I1343" s="123"/>
      <c r="J1343" s="123"/>
      <c r="K1343" s="123"/>
      <c r="L1343" s="123"/>
      <c r="M1343" s="123"/>
      <c r="N1343" s="123"/>
      <c r="O1343" s="124"/>
      <c r="P1343" s="107" t="s">
        <v>89</v>
      </c>
      <c r="Q1343" s="106"/>
    </row>
    <row r="1344" spans="1:25" ht="18" customHeight="1" thickBot="1" x14ac:dyDescent="0.35">
      <c r="A1344" s="122" t="s">
        <v>56</v>
      </c>
      <c r="B1344" s="123"/>
      <c r="C1344" s="123"/>
      <c r="D1344" s="123"/>
      <c r="E1344" s="123"/>
      <c r="F1344" s="123"/>
      <c r="G1344" s="123"/>
      <c r="H1344" s="123"/>
      <c r="I1344" s="123"/>
      <c r="J1344" s="123"/>
      <c r="K1344" s="123"/>
      <c r="L1344" s="123"/>
      <c r="M1344" s="123"/>
      <c r="N1344" s="123"/>
      <c r="O1344" s="124"/>
      <c r="P1344" s="130">
        <v>0</v>
      </c>
      <c r="Q1344" s="131"/>
    </row>
    <row r="1346" spans="1:25" x14ac:dyDescent="0.3">
      <c r="A1346" s="99" t="s">
        <v>92</v>
      </c>
      <c r="B1346" s="99"/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R1346" s="78">
        <f>R1128</f>
        <v>746408.95699172001</v>
      </c>
    </row>
    <row r="1347" spans="1:25" x14ac:dyDescent="0.3">
      <c r="C1347" s="13"/>
    </row>
    <row r="1348" spans="1:25" x14ac:dyDescent="0.3">
      <c r="A1348" s="104" t="s">
        <v>57</v>
      </c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  <c r="R1348" s="104"/>
      <c r="S1348" s="104"/>
    </row>
    <row r="1349" spans="1:25" ht="33" customHeight="1" x14ac:dyDescent="0.3">
      <c r="A1349" s="102" t="s">
        <v>58</v>
      </c>
      <c r="B1349" s="102"/>
      <c r="C1349" s="102"/>
      <c r="D1349" s="102"/>
      <c r="E1349" s="102"/>
      <c r="F1349" s="102"/>
      <c r="G1349" s="102"/>
      <c r="H1349" s="102"/>
      <c r="I1349" s="102"/>
      <c r="J1349" s="102"/>
      <c r="K1349" s="102"/>
      <c r="L1349" s="102"/>
      <c r="M1349" s="102"/>
      <c r="N1349" s="102"/>
      <c r="O1349" s="102"/>
      <c r="P1349" s="102"/>
      <c r="Q1349" s="102"/>
      <c r="R1349" s="102"/>
      <c r="S1349" s="102"/>
    </row>
    <row r="1350" spans="1:25" x14ac:dyDescent="0.3">
      <c r="A1350" s="3"/>
    </row>
    <row r="1351" spans="1:25" ht="18" thickBot="1" x14ac:dyDescent="0.35">
      <c r="A1351" s="99" t="s">
        <v>54</v>
      </c>
      <c r="B1351" s="99"/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</row>
    <row r="1352" spans="1:25" ht="18" thickBot="1" x14ac:dyDescent="0.35">
      <c r="A1352" s="125" t="s">
        <v>0</v>
      </c>
      <c r="B1352" s="127" t="s">
        <v>62</v>
      </c>
      <c r="C1352" s="128"/>
      <c r="D1352" s="128"/>
      <c r="E1352" s="128"/>
      <c r="F1352" s="128"/>
      <c r="G1352" s="128"/>
      <c r="H1352" s="128"/>
      <c r="I1352" s="128"/>
      <c r="J1352" s="128"/>
      <c r="K1352" s="128"/>
      <c r="L1352" s="128"/>
      <c r="M1352" s="128"/>
      <c r="N1352" s="128"/>
      <c r="O1352" s="128"/>
      <c r="P1352" s="128"/>
      <c r="Q1352" s="128"/>
      <c r="R1352" s="128"/>
      <c r="S1352" s="128"/>
      <c r="T1352" s="128"/>
      <c r="U1352" s="128"/>
      <c r="V1352" s="128"/>
      <c r="W1352" s="128"/>
      <c r="X1352" s="128"/>
      <c r="Y1352" s="129"/>
    </row>
    <row r="1353" spans="1:25" ht="33.75" thickBot="1" x14ac:dyDescent="0.35">
      <c r="A1353" s="126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1691.3768606600001</v>
      </c>
      <c r="C1354" s="15">
        <v>1687.0001260500001</v>
      </c>
      <c r="D1354" s="15">
        <v>1682.3821118600001</v>
      </c>
      <c r="E1354" s="15">
        <v>1682.2598326000002</v>
      </c>
      <c r="F1354" s="15">
        <v>1682.1658812200001</v>
      </c>
      <c r="G1354" s="15">
        <v>1682.06607906</v>
      </c>
      <c r="H1354" s="15">
        <v>1677.8132127400002</v>
      </c>
      <c r="I1354" s="15">
        <v>1682.2570763600002</v>
      </c>
      <c r="J1354" s="15">
        <v>1686.69293498</v>
      </c>
      <c r="K1354" s="15">
        <v>1686.80847743</v>
      </c>
      <c r="L1354" s="15">
        <v>1682.3384653500002</v>
      </c>
      <c r="M1354" s="15">
        <v>1687.1615101800001</v>
      </c>
      <c r="N1354" s="17">
        <v>1691.4985492600001</v>
      </c>
      <c r="O1354" s="18">
        <v>1686.94132433</v>
      </c>
      <c r="P1354" s="18">
        <v>1695.8890282</v>
      </c>
      <c r="Q1354" s="18">
        <v>1696.03000604</v>
      </c>
      <c r="R1354" s="18">
        <v>1696.1000747200001</v>
      </c>
      <c r="S1354" s="18">
        <v>1696.1381322300001</v>
      </c>
      <c r="T1354" s="18">
        <v>1696.0536145600001</v>
      </c>
      <c r="U1354" s="18">
        <v>1695.9830036600001</v>
      </c>
      <c r="V1354" s="18">
        <v>1691.6396439700002</v>
      </c>
      <c r="W1354" s="18">
        <v>1691.5135702500002</v>
      </c>
      <c r="X1354" s="18">
        <v>1691.49542449</v>
      </c>
      <c r="Y1354" s="18">
        <v>1691.3417923100001</v>
      </c>
    </row>
    <row r="1355" spans="1:25" ht="18" thickBot="1" x14ac:dyDescent="0.35">
      <c r="A1355" s="60">
        <v>2</v>
      </c>
      <c r="B1355" s="15">
        <v>1687.0583197000001</v>
      </c>
      <c r="C1355" s="15">
        <v>1686.91337963</v>
      </c>
      <c r="D1355" s="15">
        <v>1686.77367641</v>
      </c>
      <c r="E1355" s="15">
        <v>1686.6628509200002</v>
      </c>
      <c r="F1355" s="15">
        <v>1686.7164273200001</v>
      </c>
      <c r="G1355" s="15">
        <v>1686.85233397</v>
      </c>
      <c r="H1355" s="15">
        <v>1686.8114319800002</v>
      </c>
      <c r="I1355" s="15">
        <v>1686.68450669</v>
      </c>
      <c r="J1355" s="15">
        <v>1686.9314331300002</v>
      </c>
      <c r="K1355" s="15">
        <v>1691.6725654900001</v>
      </c>
      <c r="L1355" s="15">
        <v>1691.9449456500001</v>
      </c>
      <c r="M1355" s="15">
        <v>1692.1476428100002</v>
      </c>
      <c r="N1355" s="19">
        <v>1696.12519767</v>
      </c>
      <c r="O1355" s="15">
        <v>1691.5409281100001</v>
      </c>
      <c r="P1355" s="15">
        <v>1695.8492132600002</v>
      </c>
      <c r="Q1355" s="15">
        <v>1691.47880031</v>
      </c>
      <c r="R1355" s="15">
        <v>1691.5835634</v>
      </c>
      <c r="S1355" s="15">
        <v>1691.53606128</v>
      </c>
      <c r="T1355" s="15">
        <v>1691.4082441200001</v>
      </c>
      <c r="U1355" s="15">
        <v>1691.3335506000001</v>
      </c>
      <c r="V1355" s="15">
        <v>1687.06848687</v>
      </c>
      <c r="W1355" s="15">
        <v>1682.3893634200001</v>
      </c>
      <c r="X1355" s="15">
        <v>1681.9675645700001</v>
      </c>
      <c r="Y1355" s="15">
        <v>1682.0053503600002</v>
      </c>
    </row>
    <row r="1356" spans="1:25" ht="18" thickBot="1" x14ac:dyDescent="0.35">
      <c r="A1356" s="60">
        <v>3</v>
      </c>
      <c r="B1356" s="15">
        <v>1694.77066311</v>
      </c>
      <c r="C1356" s="15">
        <v>1694.5146862000001</v>
      </c>
      <c r="D1356" s="15">
        <v>1694.23528547</v>
      </c>
      <c r="E1356" s="15">
        <v>1694.1204825000002</v>
      </c>
      <c r="F1356" s="15">
        <v>1694.10571753</v>
      </c>
      <c r="G1356" s="15">
        <v>1690.0326392200002</v>
      </c>
      <c r="H1356" s="15">
        <v>1689.9403501000002</v>
      </c>
      <c r="I1356" s="15">
        <v>1689.7262219700001</v>
      </c>
      <c r="J1356" s="15">
        <v>1694.2347706500002</v>
      </c>
      <c r="K1356" s="15">
        <v>1694.45848821</v>
      </c>
      <c r="L1356" s="15">
        <v>1698.5692532500002</v>
      </c>
      <c r="M1356" s="15">
        <v>1696.62876968</v>
      </c>
      <c r="N1356" s="19">
        <v>1700.2168340600001</v>
      </c>
      <c r="O1356" s="15">
        <v>1698.2044127600002</v>
      </c>
      <c r="P1356" s="15">
        <v>1702.1686771300001</v>
      </c>
      <c r="Q1356" s="15">
        <v>1703.5817705200002</v>
      </c>
      <c r="R1356" s="15">
        <v>1703.79197092</v>
      </c>
      <c r="S1356" s="15">
        <v>1703.6550805700001</v>
      </c>
      <c r="T1356" s="15">
        <v>1703.5057634500001</v>
      </c>
      <c r="U1356" s="15">
        <v>1703.2768934800001</v>
      </c>
      <c r="V1356" s="15">
        <v>1699.4219779300001</v>
      </c>
      <c r="W1356" s="15">
        <v>1699.7262782</v>
      </c>
      <c r="X1356" s="15">
        <v>1697.5881208100002</v>
      </c>
      <c r="Y1356" s="15">
        <v>1693.8617466600001</v>
      </c>
    </row>
    <row r="1357" spans="1:25" ht="18" thickBot="1" x14ac:dyDescent="0.35">
      <c r="A1357" s="60">
        <v>4</v>
      </c>
      <c r="B1357" s="15">
        <v>1695.56831908</v>
      </c>
      <c r="C1357" s="15">
        <v>1695.3014480400002</v>
      </c>
      <c r="D1357" s="15">
        <v>1695.0793116000002</v>
      </c>
      <c r="E1357" s="15">
        <v>1694.9996502000001</v>
      </c>
      <c r="F1357" s="15">
        <v>1695.0208895800001</v>
      </c>
      <c r="G1357" s="15">
        <v>1695.14864536</v>
      </c>
      <c r="H1357" s="15">
        <v>1695.1262183900001</v>
      </c>
      <c r="I1357" s="15">
        <v>1694.97277852</v>
      </c>
      <c r="J1357" s="15">
        <v>1691.27979179</v>
      </c>
      <c r="K1357" s="15">
        <v>1699.7460223100002</v>
      </c>
      <c r="L1357" s="15">
        <v>1700.3844877000001</v>
      </c>
      <c r="M1357" s="15">
        <v>1700.6465064900001</v>
      </c>
      <c r="N1357" s="19">
        <v>1704.0639300400001</v>
      </c>
      <c r="O1357" s="15">
        <v>1699.7296582600002</v>
      </c>
      <c r="P1357" s="15">
        <v>1707.3296533</v>
      </c>
      <c r="Q1357" s="15">
        <v>1710.97951964</v>
      </c>
      <c r="R1357" s="15">
        <v>1711.06891307</v>
      </c>
      <c r="S1357" s="15">
        <v>1710.8674419200001</v>
      </c>
      <c r="T1357" s="15">
        <v>1710.7506500500001</v>
      </c>
      <c r="U1357" s="15">
        <v>1710.4204183500001</v>
      </c>
      <c r="V1357" s="15">
        <v>1706.6415372600002</v>
      </c>
      <c r="W1357" s="15">
        <v>1702.8809908600001</v>
      </c>
      <c r="X1357" s="15">
        <v>1698.7519944800001</v>
      </c>
      <c r="Y1357" s="15">
        <v>1695.1594908500001</v>
      </c>
    </row>
    <row r="1358" spans="1:25" ht="18" thickBot="1" x14ac:dyDescent="0.35">
      <c r="A1358" s="60">
        <v>5</v>
      </c>
      <c r="B1358" s="15">
        <v>1695.6220963600001</v>
      </c>
      <c r="C1358" s="15">
        <v>1691.3075006500001</v>
      </c>
      <c r="D1358" s="15">
        <v>1691.1995005700001</v>
      </c>
      <c r="E1358" s="15">
        <v>1691.0630605900001</v>
      </c>
      <c r="F1358" s="15">
        <v>1691.1154059600001</v>
      </c>
      <c r="G1358" s="15">
        <v>1691.2484138900002</v>
      </c>
      <c r="H1358" s="15">
        <v>1691.2652474800002</v>
      </c>
      <c r="I1358" s="15">
        <v>1695.0153445000001</v>
      </c>
      <c r="J1358" s="15">
        <v>1695.2144607900002</v>
      </c>
      <c r="K1358" s="15">
        <v>1691.48629237</v>
      </c>
      <c r="L1358" s="15">
        <v>1699.6375765900002</v>
      </c>
      <c r="M1358" s="15">
        <v>1699.9292169700002</v>
      </c>
      <c r="N1358" s="19">
        <v>1703.4073090700001</v>
      </c>
      <c r="O1358" s="15">
        <v>1699.39536662</v>
      </c>
      <c r="P1358" s="15">
        <v>1702.83990395</v>
      </c>
      <c r="Q1358" s="15">
        <v>1702.9155662800001</v>
      </c>
      <c r="R1358" s="15">
        <v>1702.90019811</v>
      </c>
      <c r="S1358" s="15">
        <v>1702.7276769700002</v>
      </c>
      <c r="T1358" s="15">
        <v>1702.5595136400002</v>
      </c>
      <c r="U1358" s="15">
        <v>1702.21861876</v>
      </c>
      <c r="V1358" s="15">
        <v>1702.1342141100001</v>
      </c>
      <c r="W1358" s="15">
        <v>1694.8905585900002</v>
      </c>
      <c r="X1358" s="15">
        <v>1698.7606060500002</v>
      </c>
      <c r="Y1358" s="15">
        <v>1695.2962663300002</v>
      </c>
    </row>
    <row r="1359" spans="1:25" ht="18" thickBot="1" x14ac:dyDescent="0.35">
      <c r="A1359" s="60">
        <v>6</v>
      </c>
      <c r="B1359" s="15">
        <v>1699.6407046400002</v>
      </c>
      <c r="C1359" s="15">
        <v>1699.23862704</v>
      </c>
      <c r="D1359" s="15">
        <v>1699.14616488</v>
      </c>
      <c r="E1359" s="15">
        <v>1699.0171916300001</v>
      </c>
      <c r="F1359" s="15">
        <v>1699.0406528000001</v>
      </c>
      <c r="G1359" s="15">
        <v>1699.2025862500002</v>
      </c>
      <c r="H1359" s="15">
        <v>1699.19233263</v>
      </c>
      <c r="I1359" s="15">
        <v>1699.0936897200002</v>
      </c>
      <c r="J1359" s="15">
        <v>1699.4455782900002</v>
      </c>
      <c r="K1359" s="15">
        <v>1699.38143158</v>
      </c>
      <c r="L1359" s="15">
        <v>1703.5173571700002</v>
      </c>
      <c r="M1359" s="15">
        <v>1703.8425449700001</v>
      </c>
      <c r="N1359" s="19">
        <v>1707.2663059800002</v>
      </c>
      <c r="O1359" s="15">
        <v>1703.0982046200002</v>
      </c>
      <c r="P1359" s="15">
        <v>1703.6687516000002</v>
      </c>
      <c r="Q1359" s="15">
        <v>1707.1453230000002</v>
      </c>
      <c r="R1359" s="15">
        <v>1707.10790038</v>
      </c>
      <c r="S1359" s="15">
        <v>1706.9340210500002</v>
      </c>
      <c r="T1359" s="15">
        <v>1706.6800541600001</v>
      </c>
      <c r="U1359" s="15">
        <v>1710.4127844200002</v>
      </c>
      <c r="V1359" s="15">
        <v>1710.2751076200002</v>
      </c>
      <c r="W1359" s="15">
        <v>1703.10294963</v>
      </c>
      <c r="X1359" s="15">
        <v>1702.9588439700001</v>
      </c>
      <c r="Y1359" s="15">
        <v>1699.4619218</v>
      </c>
    </row>
    <row r="1360" spans="1:25" ht="18" thickBot="1" x14ac:dyDescent="0.35">
      <c r="A1360" s="60">
        <v>7</v>
      </c>
      <c r="B1360" s="15">
        <v>1698.5950571200001</v>
      </c>
      <c r="C1360" s="15">
        <v>1698.22584639</v>
      </c>
      <c r="D1360" s="15">
        <v>1698.09926567</v>
      </c>
      <c r="E1360" s="15">
        <v>1697.91643118</v>
      </c>
      <c r="F1360" s="15">
        <v>1697.92466283</v>
      </c>
      <c r="G1360" s="15">
        <v>1698.12958858</v>
      </c>
      <c r="H1360" s="15">
        <v>1698.1443037500001</v>
      </c>
      <c r="I1360" s="15">
        <v>1697.9477672300002</v>
      </c>
      <c r="J1360" s="15">
        <v>1698.1789263300002</v>
      </c>
      <c r="K1360" s="15">
        <v>1694.4010535500001</v>
      </c>
      <c r="L1360" s="15">
        <v>1698.5083649800001</v>
      </c>
      <c r="M1360" s="15">
        <v>1702.46447442</v>
      </c>
      <c r="N1360" s="19">
        <v>1705.80693434</v>
      </c>
      <c r="O1360" s="15">
        <v>1703.8062611800001</v>
      </c>
      <c r="P1360" s="15">
        <v>1702.36350999</v>
      </c>
      <c r="Q1360" s="15">
        <v>1705.9827819100001</v>
      </c>
      <c r="R1360" s="15">
        <v>1705.9786579800002</v>
      </c>
      <c r="S1360" s="15">
        <v>1705.9471428500001</v>
      </c>
      <c r="T1360" s="15">
        <v>1705.7195551300001</v>
      </c>
      <c r="U1360" s="15">
        <v>1705.4479321700001</v>
      </c>
      <c r="V1360" s="15">
        <v>1705.2837410900001</v>
      </c>
      <c r="W1360" s="15">
        <v>1698.0310772600001</v>
      </c>
      <c r="X1360" s="15">
        <v>1701.8493558</v>
      </c>
      <c r="Y1360" s="15">
        <v>1698.2145805800001</v>
      </c>
    </row>
    <row r="1361" spans="1:25" ht="18" thickBot="1" x14ac:dyDescent="0.35">
      <c r="A1361" s="60">
        <v>8</v>
      </c>
      <c r="B1361" s="15">
        <v>1698.0269465600002</v>
      </c>
      <c r="C1361" s="15">
        <v>1697.68671627</v>
      </c>
      <c r="D1361" s="15">
        <v>1697.5129586100002</v>
      </c>
      <c r="E1361" s="15">
        <v>1697.4343753200001</v>
      </c>
      <c r="F1361" s="15">
        <v>1697.4553365100001</v>
      </c>
      <c r="G1361" s="15">
        <v>1697.5200810000001</v>
      </c>
      <c r="H1361" s="15">
        <v>1697.4749656000001</v>
      </c>
      <c r="I1361" s="15">
        <v>1697.3174374900002</v>
      </c>
      <c r="J1361" s="15">
        <v>1701.3641469900001</v>
      </c>
      <c r="K1361" s="15">
        <v>1697.7574107600001</v>
      </c>
      <c r="L1361" s="15">
        <v>1701.9896815900001</v>
      </c>
      <c r="M1361" s="15">
        <v>1702.2392813000001</v>
      </c>
      <c r="N1361" s="19">
        <v>1705.75102025</v>
      </c>
      <c r="O1361" s="15">
        <v>1701.6805652600001</v>
      </c>
      <c r="P1361" s="15">
        <v>1702.39074787</v>
      </c>
      <c r="Q1361" s="15">
        <v>1705.9674262600001</v>
      </c>
      <c r="R1361" s="15">
        <v>1705.9121174200002</v>
      </c>
      <c r="S1361" s="15">
        <v>1705.8562808900001</v>
      </c>
      <c r="T1361" s="15">
        <v>1702.2026335400001</v>
      </c>
      <c r="U1361" s="15">
        <v>1701.8801360900002</v>
      </c>
      <c r="V1361" s="15">
        <v>1701.6001789000002</v>
      </c>
      <c r="W1361" s="15">
        <v>1694.1938545</v>
      </c>
      <c r="X1361" s="15">
        <v>1698.0215192100002</v>
      </c>
      <c r="Y1361" s="15">
        <v>1694.2871479700002</v>
      </c>
    </row>
    <row r="1362" spans="1:25" ht="18" thickBot="1" x14ac:dyDescent="0.35">
      <c r="A1362" s="60">
        <v>9</v>
      </c>
      <c r="B1362" s="15">
        <v>1701.3157789200002</v>
      </c>
      <c r="C1362" s="15">
        <v>1700.9314276600001</v>
      </c>
      <c r="D1362" s="15">
        <v>1700.9443760900001</v>
      </c>
      <c r="E1362" s="15">
        <v>1700.91384554</v>
      </c>
      <c r="F1362" s="15">
        <v>1701.1121325000001</v>
      </c>
      <c r="G1362" s="15">
        <v>1697.3632975400001</v>
      </c>
      <c r="H1362" s="15">
        <v>1686.3369696900002</v>
      </c>
      <c r="I1362" s="15">
        <v>1690.3728027100001</v>
      </c>
      <c r="J1362" s="15">
        <v>1694.29354177</v>
      </c>
      <c r="K1362" s="15">
        <v>1690.6655486100001</v>
      </c>
      <c r="L1362" s="15">
        <v>1690.71679328</v>
      </c>
      <c r="M1362" s="15">
        <v>1690.7015436700001</v>
      </c>
      <c r="N1362" s="19">
        <v>1690.5722621300001</v>
      </c>
      <c r="O1362" s="15">
        <v>1693.9283857600001</v>
      </c>
      <c r="P1362" s="15">
        <v>1694.61831626</v>
      </c>
      <c r="Q1362" s="15">
        <v>1694.58953475</v>
      </c>
      <c r="R1362" s="15">
        <v>1694.4765739000002</v>
      </c>
      <c r="S1362" s="15">
        <v>1694.31238248</v>
      </c>
      <c r="T1362" s="15">
        <v>1694.2947809000002</v>
      </c>
      <c r="U1362" s="15">
        <v>1694.0923060300001</v>
      </c>
      <c r="V1362" s="15">
        <v>1693.7672631400001</v>
      </c>
      <c r="W1362" s="15">
        <v>1686.5114476800002</v>
      </c>
      <c r="X1362" s="15">
        <v>1686.3131348700001</v>
      </c>
      <c r="Y1362" s="15">
        <v>1689.88758061</v>
      </c>
    </row>
    <row r="1363" spans="1:25" ht="18" thickBot="1" x14ac:dyDescent="0.35">
      <c r="A1363" s="60">
        <v>10</v>
      </c>
      <c r="B1363" s="15">
        <v>1684.9671893700001</v>
      </c>
      <c r="C1363" s="15">
        <v>1685.1221457800002</v>
      </c>
      <c r="D1363" s="15">
        <v>1685.0850131000002</v>
      </c>
      <c r="E1363" s="15">
        <v>1685.0540819400001</v>
      </c>
      <c r="F1363" s="15">
        <v>1685.1452254800001</v>
      </c>
      <c r="G1363" s="15">
        <v>1685.43142014</v>
      </c>
      <c r="H1363" s="15">
        <v>1689.59772604</v>
      </c>
      <c r="I1363" s="15">
        <v>1693.1827940100002</v>
      </c>
      <c r="J1363" s="15">
        <v>1693.3026495600002</v>
      </c>
      <c r="K1363" s="15">
        <v>1689.7047315300001</v>
      </c>
      <c r="L1363" s="15">
        <v>1689.83889419</v>
      </c>
      <c r="M1363" s="15">
        <v>1689.8358931700002</v>
      </c>
      <c r="N1363" s="19">
        <v>1689.74870523</v>
      </c>
      <c r="O1363" s="15">
        <v>1689.3216241500002</v>
      </c>
      <c r="P1363" s="15">
        <v>1689.9490669500001</v>
      </c>
      <c r="Q1363" s="15">
        <v>1689.9775688100001</v>
      </c>
      <c r="R1363" s="15">
        <v>1689.8415967100002</v>
      </c>
      <c r="S1363" s="15">
        <v>1689.7463278</v>
      </c>
      <c r="T1363" s="15">
        <v>1689.6916158200002</v>
      </c>
      <c r="U1363" s="15">
        <v>1693.3701714000001</v>
      </c>
      <c r="V1363" s="15">
        <v>1693.0305854300002</v>
      </c>
      <c r="W1363" s="15">
        <v>1685.7617067800002</v>
      </c>
      <c r="X1363" s="15">
        <v>1685.5470010200002</v>
      </c>
      <c r="Y1363" s="15">
        <v>1681.5717896200001</v>
      </c>
    </row>
    <row r="1364" spans="1:25" ht="18" thickBot="1" x14ac:dyDescent="0.35">
      <c r="A1364" s="60">
        <v>11</v>
      </c>
      <c r="B1364" s="15">
        <v>1682.7545640000001</v>
      </c>
      <c r="C1364" s="15">
        <v>1682.4654452300001</v>
      </c>
      <c r="D1364" s="15">
        <v>1682.47394839</v>
      </c>
      <c r="E1364" s="15">
        <v>1682.3929518700002</v>
      </c>
      <c r="F1364" s="15">
        <v>1682.5115762800001</v>
      </c>
      <c r="G1364" s="15">
        <v>1679.1052802300001</v>
      </c>
      <c r="H1364" s="15">
        <v>1679.4384981300002</v>
      </c>
      <c r="I1364" s="15">
        <v>1679.6984981400001</v>
      </c>
      <c r="J1364" s="15">
        <v>1683.2508546900001</v>
      </c>
      <c r="K1364" s="15">
        <v>1683.4599900400001</v>
      </c>
      <c r="L1364" s="15">
        <v>1683.6324522100001</v>
      </c>
      <c r="M1364" s="15">
        <v>1683.5790195500001</v>
      </c>
      <c r="N1364" s="19">
        <v>1686.8285362300001</v>
      </c>
      <c r="O1364" s="15">
        <v>1686.8932984300002</v>
      </c>
      <c r="P1364" s="15">
        <v>1687.1120340800001</v>
      </c>
      <c r="Q1364" s="15">
        <v>1690.57079419</v>
      </c>
      <c r="R1364" s="15">
        <v>1690.4653092800002</v>
      </c>
      <c r="S1364" s="15">
        <v>1690.40168954</v>
      </c>
      <c r="T1364" s="15">
        <v>1690.3152075300002</v>
      </c>
      <c r="U1364" s="15">
        <v>1690.0053404600001</v>
      </c>
      <c r="V1364" s="15">
        <v>1689.7119517800002</v>
      </c>
      <c r="W1364" s="15">
        <v>1682.41677931</v>
      </c>
      <c r="X1364" s="15">
        <v>1682.3240373000001</v>
      </c>
      <c r="Y1364" s="15">
        <v>1678.70139352</v>
      </c>
    </row>
    <row r="1365" spans="1:25" ht="18" thickBot="1" x14ac:dyDescent="0.35">
      <c r="A1365" s="60">
        <v>12</v>
      </c>
      <c r="B1365" s="15">
        <v>1686.71279757</v>
      </c>
      <c r="C1365" s="15">
        <v>1682.6915907700002</v>
      </c>
      <c r="D1365" s="15">
        <v>1682.63240382</v>
      </c>
      <c r="E1365" s="15">
        <v>1682.6277485300002</v>
      </c>
      <c r="F1365" s="15">
        <v>1682.7128349200002</v>
      </c>
      <c r="G1365" s="15">
        <v>1690.5228527100001</v>
      </c>
      <c r="H1365" s="15">
        <v>1686.5737996600001</v>
      </c>
      <c r="I1365" s="15">
        <v>1682.9819713300001</v>
      </c>
      <c r="J1365" s="15">
        <v>1687.14771135</v>
      </c>
      <c r="K1365" s="15">
        <v>1687.4949496600002</v>
      </c>
      <c r="L1365" s="15">
        <v>1687.6930703</v>
      </c>
      <c r="M1365" s="15">
        <v>1687.8396912600001</v>
      </c>
      <c r="N1365" s="19">
        <v>1688.12786413</v>
      </c>
      <c r="O1365" s="15">
        <v>1696.4875524900001</v>
      </c>
      <c r="P1365" s="15">
        <v>1696.4260169500001</v>
      </c>
      <c r="Q1365" s="15">
        <v>1691.11150765</v>
      </c>
      <c r="R1365" s="15">
        <v>1691.00055374</v>
      </c>
      <c r="S1365" s="15">
        <v>1690.9228865100001</v>
      </c>
      <c r="T1365" s="15">
        <v>1690.8533061200001</v>
      </c>
      <c r="U1365" s="15">
        <v>1690.5302679000001</v>
      </c>
      <c r="V1365" s="15">
        <v>1686.5533420400002</v>
      </c>
      <c r="W1365" s="15">
        <v>1689.9261066900001</v>
      </c>
      <c r="X1365" s="15">
        <v>1682.0122085100002</v>
      </c>
      <c r="Y1365" s="15">
        <v>1682.7692516100001</v>
      </c>
    </row>
    <row r="1366" spans="1:25" ht="18" thickBot="1" x14ac:dyDescent="0.35">
      <c r="A1366" s="60">
        <v>13</v>
      </c>
      <c r="B1366" s="15">
        <v>1678.27710258</v>
      </c>
      <c r="C1366" s="15">
        <v>1674.09677476</v>
      </c>
      <c r="D1366" s="15">
        <v>1674.04503049</v>
      </c>
      <c r="E1366" s="15">
        <v>1663.1521342600001</v>
      </c>
      <c r="F1366" s="15">
        <v>1663.26567142</v>
      </c>
      <c r="G1366" s="15">
        <v>1671.5282045500001</v>
      </c>
      <c r="H1366" s="15">
        <v>1667.64588899</v>
      </c>
      <c r="I1366" s="15">
        <v>1671.7351542400002</v>
      </c>
      <c r="J1366" s="15">
        <v>1679.8063802900001</v>
      </c>
      <c r="K1366" s="15">
        <v>1680.1033369700001</v>
      </c>
      <c r="L1366" s="15">
        <v>1680.3651990600001</v>
      </c>
      <c r="M1366" s="15">
        <v>1680.4715983800002</v>
      </c>
      <c r="N1366" s="19">
        <v>1680.39332259</v>
      </c>
      <c r="O1366" s="15">
        <v>1683.83639997</v>
      </c>
      <c r="P1366" s="15">
        <v>1687.3104615300001</v>
      </c>
      <c r="Q1366" s="15">
        <v>1687.4034978500001</v>
      </c>
      <c r="R1366" s="15">
        <v>1687.3133479500002</v>
      </c>
      <c r="S1366" s="15">
        <v>1687.33077574</v>
      </c>
      <c r="T1366" s="15">
        <v>1700.5366865600001</v>
      </c>
      <c r="U1366" s="15">
        <v>1696.2983618600001</v>
      </c>
      <c r="V1366" s="15">
        <v>1683.0619269200001</v>
      </c>
      <c r="W1366" s="15">
        <v>1683.06244816</v>
      </c>
      <c r="X1366" s="15">
        <v>1679.2511208600001</v>
      </c>
      <c r="Y1366" s="15">
        <v>1686.36343216</v>
      </c>
    </row>
    <row r="1367" spans="1:25" ht="18" thickBot="1" x14ac:dyDescent="0.35">
      <c r="A1367" s="60">
        <v>14</v>
      </c>
      <c r="B1367" s="15">
        <v>1679.51765073</v>
      </c>
      <c r="C1367" s="15">
        <v>1675.3462928700001</v>
      </c>
      <c r="D1367" s="15">
        <v>1675.2063862500002</v>
      </c>
      <c r="E1367" s="15">
        <v>1675.13617617</v>
      </c>
      <c r="F1367" s="15">
        <v>1675.1356620400002</v>
      </c>
      <c r="G1367" s="15">
        <v>1675.34206614</v>
      </c>
      <c r="H1367" s="15">
        <v>1671.7570140100001</v>
      </c>
      <c r="I1367" s="15">
        <v>1671.77818785</v>
      </c>
      <c r="J1367" s="15">
        <v>1676.0365014600002</v>
      </c>
      <c r="K1367" s="15">
        <v>1680.23815872</v>
      </c>
      <c r="L1367" s="15">
        <v>1680.5502119300002</v>
      </c>
      <c r="M1367" s="15">
        <v>1680.6726375600001</v>
      </c>
      <c r="N1367" s="19">
        <v>1680.60709107</v>
      </c>
      <c r="O1367" s="15">
        <v>1684.4553865800001</v>
      </c>
      <c r="P1367" s="15">
        <v>1687.93693321</v>
      </c>
      <c r="Q1367" s="15">
        <v>1691.3103948200001</v>
      </c>
      <c r="R1367" s="15">
        <v>1691.2552823400001</v>
      </c>
      <c r="S1367" s="15">
        <v>1691.2084478600002</v>
      </c>
      <c r="T1367" s="15">
        <v>1690.9893727900001</v>
      </c>
      <c r="U1367" s="15">
        <v>1687.3365809400002</v>
      </c>
      <c r="V1367" s="15">
        <v>1687.1224873600002</v>
      </c>
      <c r="W1367" s="15">
        <v>1679.43865925</v>
      </c>
      <c r="X1367" s="15">
        <v>1675.78471345</v>
      </c>
      <c r="Y1367" s="15">
        <v>1679.4740600500002</v>
      </c>
    </row>
    <row r="1368" spans="1:25" ht="18" thickBot="1" x14ac:dyDescent="0.35">
      <c r="A1368" s="60">
        <v>15</v>
      </c>
      <c r="B1368" s="15">
        <v>1679.2057972</v>
      </c>
      <c r="C1368" s="15">
        <v>1674.9673419300002</v>
      </c>
      <c r="D1368" s="15">
        <v>1674.8302237700002</v>
      </c>
      <c r="E1368" s="15">
        <v>1674.7514432700002</v>
      </c>
      <c r="F1368" s="15">
        <v>1674.8117710800002</v>
      </c>
      <c r="G1368" s="15">
        <v>1671.14719513</v>
      </c>
      <c r="H1368" s="15">
        <v>1671.17760602</v>
      </c>
      <c r="I1368" s="15">
        <v>1666.9319592200002</v>
      </c>
      <c r="J1368" s="15">
        <v>1663.4093076700001</v>
      </c>
      <c r="K1368" s="15">
        <v>1673.9371170500001</v>
      </c>
      <c r="L1368" s="15">
        <v>1678.2219750200002</v>
      </c>
      <c r="M1368" s="15">
        <v>1678.32206447</v>
      </c>
      <c r="N1368" s="19">
        <v>1680.2602271300002</v>
      </c>
      <c r="O1368" s="15">
        <v>1680.2137117700001</v>
      </c>
      <c r="P1368" s="15">
        <v>1687.5706228500001</v>
      </c>
      <c r="Q1368" s="15">
        <v>1687.6577966300001</v>
      </c>
      <c r="R1368" s="15">
        <v>1687.63130103</v>
      </c>
      <c r="S1368" s="15">
        <v>1687.4929327900002</v>
      </c>
      <c r="T1368" s="15">
        <v>1687.5347965600001</v>
      </c>
      <c r="U1368" s="15">
        <v>1687.39714817</v>
      </c>
      <c r="V1368" s="15">
        <v>1683.4585176800001</v>
      </c>
      <c r="W1368" s="15">
        <v>1679.6046261200001</v>
      </c>
      <c r="X1368" s="15">
        <v>1675.38587667</v>
      </c>
      <c r="Y1368" s="15">
        <v>1675.3079271600002</v>
      </c>
    </row>
    <row r="1369" spans="1:25" ht="18" thickBot="1" x14ac:dyDescent="0.35">
      <c r="A1369" s="60">
        <v>16</v>
      </c>
      <c r="B1369" s="15">
        <v>1679.04486535</v>
      </c>
      <c r="C1369" s="15">
        <v>1674.7840744100001</v>
      </c>
      <c r="D1369" s="15">
        <v>1674.7206827100001</v>
      </c>
      <c r="E1369" s="15">
        <v>1674.65831469</v>
      </c>
      <c r="F1369" s="15">
        <v>1674.7200837500002</v>
      </c>
      <c r="G1369" s="15">
        <v>1675.4381895700001</v>
      </c>
      <c r="H1369" s="15">
        <v>1680.0600816200001</v>
      </c>
      <c r="I1369" s="15">
        <v>1680.1646229500002</v>
      </c>
      <c r="J1369" s="15">
        <v>1685.3585655400002</v>
      </c>
      <c r="K1369" s="15">
        <v>1685.6871201700001</v>
      </c>
      <c r="L1369" s="15">
        <v>1685.8526317400001</v>
      </c>
      <c r="M1369" s="15">
        <v>1685.8699875300001</v>
      </c>
      <c r="N1369" s="19">
        <v>1685.72936026</v>
      </c>
      <c r="O1369" s="15">
        <v>1689.2069423300002</v>
      </c>
      <c r="P1369" s="15">
        <v>1689.76561582</v>
      </c>
      <c r="Q1369" s="15">
        <v>1693.1109969000001</v>
      </c>
      <c r="R1369" s="15">
        <v>1692.4267508700002</v>
      </c>
      <c r="S1369" s="15">
        <v>1691.88007014</v>
      </c>
      <c r="T1369" s="15">
        <v>1691.4741284200002</v>
      </c>
      <c r="U1369" s="15">
        <v>1694.9075989</v>
      </c>
      <c r="V1369" s="15">
        <v>1690.66746246</v>
      </c>
      <c r="W1369" s="15">
        <v>1694.0147741300002</v>
      </c>
      <c r="X1369" s="15">
        <v>1685.6612830500001</v>
      </c>
      <c r="Y1369" s="15">
        <v>1689.65790743</v>
      </c>
    </row>
    <row r="1370" spans="1:25" ht="18" thickBot="1" x14ac:dyDescent="0.35">
      <c r="A1370" s="60">
        <v>17</v>
      </c>
      <c r="B1370" s="15">
        <v>1697.00313252</v>
      </c>
      <c r="C1370" s="15">
        <v>1700.8465942400001</v>
      </c>
      <c r="D1370" s="15">
        <v>1700.9868349100002</v>
      </c>
      <c r="E1370" s="15">
        <v>1700.89628444</v>
      </c>
      <c r="F1370" s="15">
        <v>1701.3021623000002</v>
      </c>
      <c r="G1370" s="15">
        <v>1708.9865185000001</v>
      </c>
      <c r="H1370" s="15">
        <v>1709.0166183900001</v>
      </c>
      <c r="I1370" s="15">
        <v>1709.27321854</v>
      </c>
      <c r="J1370" s="15">
        <v>1710.2810814100001</v>
      </c>
      <c r="K1370" s="15">
        <v>1711.1323806100002</v>
      </c>
      <c r="L1370" s="15">
        <v>1712.0757207600002</v>
      </c>
      <c r="M1370" s="15">
        <v>1712.3434937500001</v>
      </c>
      <c r="N1370" s="19">
        <v>1712.6773623500001</v>
      </c>
      <c r="O1370" s="15">
        <v>1712.6325709</v>
      </c>
      <c r="P1370" s="15">
        <v>1708.4437997900002</v>
      </c>
      <c r="Q1370" s="15">
        <v>1708.5212185500002</v>
      </c>
      <c r="R1370" s="15">
        <v>1708.3079178100002</v>
      </c>
      <c r="S1370" s="15">
        <v>1708.08079634</v>
      </c>
      <c r="T1370" s="15">
        <v>1708.0631233400002</v>
      </c>
      <c r="U1370" s="15">
        <v>1703.9006378200002</v>
      </c>
      <c r="V1370" s="15">
        <v>1699.6984475700001</v>
      </c>
      <c r="W1370" s="15">
        <v>1699.6170725400002</v>
      </c>
      <c r="X1370" s="15">
        <v>1691.1224988000001</v>
      </c>
      <c r="Y1370" s="15">
        <v>1694.98700132</v>
      </c>
    </row>
    <row r="1371" spans="1:25" ht="18" thickBot="1" x14ac:dyDescent="0.35">
      <c r="A1371" s="60">
        <v>18</v>
      </c>
      <c r="B1371" s="15">
        <v>1699.5601669700002</v>
      </c>
      <c r="C1371" s="15">
        <v>1699.0509901400001</v>
      </c>
      <c r="D1371" s="15">
        <v>1699.1872634400002</v>
      </c>
      <c r="E1371" s="15">
        <v>1699.11001218</v>
      </c>
      <c r="F1371" s="15">
        <v>1699.4610671700002</v>
      </c>
      <c r="G1371" s="15">
        <v>1716.0030673400001</v>
      </c>
      <c r="H1371" s="15">
        <v>1722.4335062700002</v>
      </c>
      <c r="I1371" s="15">
        <v>1726.31170849</v>
      </c>
      <c r="J1371" s="15">
        <v>1727.8001470500001</v>
      </c>
      <c r="K1371" s="15">
        <v>1728.1247084800002</v>
      </c>
      <c r="L1371" s="15">
        <v>1728.1064423400001</v>
      </c>
      <c r="M1371" s="15">
        <v>1727.65469164</v>
      </c>
      <c r="N1371" s="19">
        <v>1727.51132811</v>
      </c>
      <c r="O1371" s="15">
        <v>1727.6511549100001</v>
      </c>
      <c r="P1371" s="15">
        <v>1725.54574299</v>
      </c>
      <c r="Q1371" s="15">
        <v>1720.78102685</v>
      </c>
      <c r="R1371" s="15">
        <v>1720.6223937100001</v>
      </c>
      <c r="S1371" s="15">
        <v>1720.5875842600001</v>
      </c>
      <c r="T1371" s="15">
        <v>1720.3132897800001</v>
      </c>
      <c r="U1371" s="15">
        <v>1719.6649186700001</v>
      </c>
      <c r="V1371" s="15">
        <v>1719.1374757200001</v>
      </c>
      <c r="W1371" s="15">
        <v>1714.8044288900001</v>
      </c>
      <c r="X1371" s="15">
        <v>1714.79874993</v>
      </c>
      <c r="Y1371" s="15">
        <v>1716.5363765500001</v>
      </c>
    </row>
    <row r="1372" spans="1:25" ht="18" thickBot="1" x14ac:dyDescent="0.35">
      <c r="A1372" s="60">
        <v>19</v>
      </c>
      <c r="B1372" s="15">
        <v>1713.4105342300002</v>
      </c>
      <c r="C1372" s="15">
        <v>1705.774431</v>
      </c>
      <c r="D1372" s="15">
        <v>1705.8528414</v>
      </c>
      <c r="E1372" s="15">
        <v>1705.70648695</v>
      </c>
      <c r="F1372" s="15">
        <v>1706.0680557100002</v>
      </c>
      <c r="G1372" s="15">
        <v>1714.2529010100002</v>
      </c>
      <c r="H1372" s="15">
        <v>1723.4452433900001</v>
      </c>
      <c r="I1372" s="15">
        <v>1723.2776401900001</v>
      </c>
      <c r="J1372" s="15">
        <v>1724.0118989700002</v>
      </c>
      <c r="K1372" s="15">
        <v>1724.1507797100001</v>
      </c>
      <c r="L1372" s="15">
        <v>1723.9396445100001</v>
      </c>
      <c r="M1372" s="15">
        <v>1723.9287430100001</v>
      </c>
      <c r="N1372" s="19">
        <v>1723.5320525200002</v>
      </c>
      <c r="O1372" s="15">
        <v>1718.5955341900001</v>
      </c>
      <c r="P1372" s="15">
        <v>1718.95074071</v>
      </c>
      <c r="Q1372" s="15">
        <v>1719.3973037200001</v>
      </c>
      <c r="R1372" s="15">
        <v>1714.8443285100002</v>
      </c>
      <c r="S1372" s="15">
        <v>1714.5064852100002</v>
      </c>
      <c r="T1372" s="15">
        <v>1714.21668834</v>
      </c>
      <c r="U1372" s="15">
        <v>1713.43872276</v>
      </c>
      <c r="V1372" s="15">
        <v>1713.20022655</v>
      </c>
      <c r="W1372" s="15">
        <v>1717.0683618400001</v>
      </c>
      <c r="X1372" s="15">
        <v>1712.4014800100001</v>
      </c>
      <c r="Y1372" s="15">
        <v>1712.8052080300001</v>
      </c>
    </row>
    <row r="1373" spans="1:25" ht="18" thickBot="1" x14ac:dyDescent="0.35">
      <c r="A1373" s="60">
        <v>20</v>
      </c>
      <c r="B1373" s="15">
        <v>1711.97040386</v>
      </c>
      <c r="C1373" s="15">
        <v>1704.92151412</v>
      </c>
      <c r="D1373" s="15">
        <v>1704.6081848700001</v>
      </c>
      <c r="E1373" s="15">
        <v>1704.5528788900001</v>
      </c>
      <c r="F1373" s="15">
        <v>1704.9808488200001</v>
      </c>
      <c r="G1373" s="15">
        <v>1712.7155779000002</v>
      </c>
      <c r="H1373" s="15">
        <v>1712.8857065000002</v>
      </c>
      <c r="I1373" s="15">
        <v>1713.65084518</v>
      </c>
      <c r="J1373" s="15">
        <v>1714.37084501</v>
      </c>
      <c r="K1373" s="15">
        <v>1714.64353581</v>
      </c>
      <c r="L1373" s="15">
        <v>1714.64340541</v>
      </c>
      <c r="M1373" s="15">
        <v>1714.5365239500002</v>
      </c>
      <c r="N1373" s="19">
        <v>1714.3499669</v>
      </c>
      <c r="O1373" s="15">
        <v>1717.6282691700001</v>
      </c>
      <c r="P1373" s="15">
        <v>1713.8057227500001</v>
      </c>
      <c r="Q1373" s="15">
        <v>1713.9527227200001</v>
      </c>
      <c r="R1373" s="15">
        <v>1714.02631382</v>
      </c>
      <c r="S1373" s="15">
        <v>1713.7969967800002</v>
      </c>
      <c r="T1373" s="15">
        <v>1708.5708796900001</v>
      </c>
      <c r="U1373" s="15">
        <v>1704.1914457100002</v>
      </c>
      <c r="V1373" s="15">
        <v>1699.51756808</v>
      </c>
      <c r="W1373" s="15">
        <v>1691.43430016</v>
      </c>
      <c r="X1373" s="15">
        <v>1691.3100028000001</v>
      </c>
      <c r="Y1373" s="15">
        <v>1690.6379155300001</v>
      </c>
    </row>
    <row r="1374" spans="1:25" ht="18" thickBot="1" x14ac:dyDescent="0.35">
      <c r="A1374" s="60">
        <v>21</v>
      </c>
      <c r="B1374" s="15">
        <v>1694.2400589000001</v>
      </c>
      <c r="C1374" s="15">
        <v>1690.7792298500001</v>
      </c>
      <c r="D1374" s="15">
        <v>1690.7154227600001</v>
      </c>
      <c r="E1374" s="15">
        <v>1690.71053768</v>
      </c>
      <c r="F1374" s="15">
        <v>1690.9008984700001</v>
      </c>
      <c r="G1374" s="15">
        <v>1694.2461927100001</v>
      </c>
      <c r="H1374" s="15">
        <v>1690.3863825800001</v>
      </c>
      <c r="I1374" s="15">
        <v>1690.55044176</v>
      </c>
      <c r="J1374" s="15">
        <v>1694.95564358</v>
      </c>
      <c r="K1374" s="15">
        <v>1698.9093744300001</v>
      </c>
      <c r="L1374" s="15">
        <v>1703.2687343600001</v>
      </c>
      <c r="M1374" s="15">
        <v>1703.4494917300001</v>
      </c>
      <c r="N1374" s="19">
        <v>1703.220239</v>
      </c>
      <c r="O1374" s="15">
        <v>1703.31312731</v>
      </c>
      <c r="P1374" s="15">
        <v>1702.8349930400002</v>
      </c>
      <c r="Q1374" s="15">
        <v>1698.9605306600001</v>
      </c>
      <c r="R1374" s="15">
        <v>1698.8038943600002</v>
      </c>
      <c r="S1374" s="15">
        <v>1698.66246484</v>
      </c>
      <c r="T1374" s="15">
        <v>1702.4034347400002</v>
      </c>
      <c r="U1374" s="15">
        <v>1702.6451568500001</v>
      </c>
      <c r="V1374" s="15">
        <v>1702.4160357000001</v>
      </c>
      <c r="W1374" s="15">
        <v>1694.6297468300002</v>
      </c>
      <c r="X1374" s="15">
        <v>1698.36986413</v>
      </c>
      <c r="Y1374" s="15">
        <v>1702.2267377100002</v>
      </c>
    </row>
    <row r="1375" spans="1:25" ht="18" thickBot="1" x14ac:dyDescent="0.35">
      <c r="A1375" s="60">
        <v>22</v>
      </c>
      <c r="B1375" s="15">
        <v>1698.4523804200001</v>
      </c>
      <c r="C1375" s="15">
        <v>1694.4450713900001</v>
      </c>
      <c r="D1375" s="15">
        <v>1694.2935138400001</v>
      </c>
      <c r="E1375" s="15">
        <v>1694.25565125</v>
      </c>
      <c r="F1375" s="15">
        <v>1697.9158480900001</v>
      </c>
      <c r="G1375" s="15">
        <v>1699.7772012400001</v>
      </c>
      <c r="H1375" s="15">
        <v>1696.4711181500002</v>
      </c>
      <c r="I1375" s="15">
        <v>1694.4622891000001</v>
      </c>
      <c r="J1375" s="15">
        <v>1695.0484793500002</v>
      </c>
      <c r="K1375" s="15">
        <v>1701.1361357300002</v>
      </c>
      <c r="L1375" s="15">
        <v>1705.0165535400001</v>
      </c>
      <c r="M1375" s="15">
        <v>1703.1881499200001</v>
      </c>
      <c r="N1375" s="19">
        <v>1703.01150521</v>
      </c>
      <c r="O1375" s="15">
        <v>1703.1628727900002</v>
      </c>
      <c r="P1375" s="15">
        <v>1702.9279529600001</v>
      </c>
      <c r="Q1375" s="15">
        <v>1703.2282364300002</v>
      </c>
      <c r="R1375" s="15">
        <v>1703.3373115200002</v>
      </c>
      <c r="S1375" s="15">
        <v>1706.6743131100002</v>
      </c>
      <c r="T1375" s="15">
        <v>1701.94654468</v>
      </c>
      <c r="U1375" s="15">
        <v>1694.38722714</v>
      </c>
      <c r="V1375" s="15">
        <v>1694.17007715</v>
      </c>
      <c r="W1375" s="15">
        <v>1686.1816766000002</v>
      </c>
      <c r="X1375" s="15">
        <v>1689.84540614</v>
      </c>
      <c r="Y1375" s="15">
        <v>1689.6735798100001</v>
      </c>
    </row>
    <row r="1376" spans="1:25" ht="18" thickBot="1" x14ac:dyDescent="0.35">
      <c r="A1376" s="60">
        <v>23</v>
      </c>
      <c r="B1376" s="15">
        <v>1685.97563474</v>
      </c>
      <c r="C1376" s="15">
        <v>1685.8731412900001</v>
      </c>
      <c r="D1376" s="15">
        <v>1685.7955156</v>
      </c>
      <c r="E1376" s="15">
        <v>1685.8548039500001</v>
      </c>
      <c r="F1376" s="15">
        <v>1686.02199118</v>
      </c>
      <c r="G1376" s="15">
        <v>1690.28781495</v>
      </c>
      <c r="H1376" s="15">
        <v>1690.62580361</v>
      </c>
      <c r="I1376" s="15">
        <v>1694.99865245</v>
      </c>
      <c r="J1376" s="15">
        <v>1695.4268447900001</v>
      </c>
      <c r="K1376" s="15">
        <v>1695.5974927300001</v>
      </c>
      <c r="L1376" s="15">
        <v>1695.6634671100001</v>
      </c>
      <c r="M1376" s="15">
        <v>1695.46888936</v>
      </c>
      <c r="N1376" s="19">
        <v>1698.7604792300001</v>
      </c>
      <c r="O1376" s="15">
        <v>1694.9929244</v>
      </c>
      <c r="P1376" s="15">
        <v>1698.2611648700001</v>
      </c>
      <c r="Q1376" s="15">
        <v>1702.48484039</v>
      </c>
      <c r="R1376" s="15">
        <v>1702.5738415000001</v>
      </c>
      <c r="S1376" s="15">
        <v>1702.4567652200001</v>
      </c>
      <c r="T1376" s="15">
        <v>1705.93237737</v>
      </c>
      <c r="U1376" s="15">
        <v>1702.46266614</v>
      </c>
      <c r="V1376" s="15">
        <v>1702.0516231000001</v>
      </c>
      <c r="W1376" s="15">
        <v>1697.9073422900001</v>
      </c>
      <c r="X1376" s="15">
        <v>1694.0099682900002</v>
      </c>
      <c r="Y1376" s="15">
        <v>1685.7648632200001</v>
      </c>
    </row>
    <row r="1377" spans="1:25" ht="18" thickBot="1" x14ac:dyDescent="0.35">
      <c r="A1377" s="60">
        <v>24</v>
      </c>
      <c r="B1377" s="15">
        <v>1687.18243424</v>
      </c>
      <c r="C1377" s="15">
        <v>1687.2436350200001</v>
      </c>
      <c r="D1377" s="15">
        <v>1685.1264998900001</v>
      </c>
      <c r="E1377" s="15">
        <v>1684.8513405900001</v>
      </c>
      <c r="F1377" s="15">
        <v>1687.0742096900001</v>
      </c>
      <c r="G1377" s="15">
        <v>1687.57177387</v>
      </c>
      <c r="H1377" s="15">
        <v>1693.7402214700001</v>
      </c>
      <c r="I1377" s="15">
        <v>1700.1923854700001</v>
      </c>
      <c r="J1377" s="15">
        <v>1698.50962402</v>
      </c>
      <c r="K1377" s="15">
        <v>1698.49440843</v>
      </c>
      <c r="L1377" s="15">
        <v>1698.7063130200002</v>
      </c>
      <c r="M1377" s="15">
        <v>1698.48365218</v>
      </c>
      <c r="N1377" s="19">
        <v>1698.3150613300002</v>
      </c>
      <c r="O1377" s="15">
        <v>1701.8261082400002</v>
      </c>
      <c r="P1377" s="15">
        <v>1699.9647886</v>
      </c>
      <c r="Q1377" s="15">
        <v>1707.4316671900001</v>
      </c>
      <c r="R1377" s="15">
        <v>1707.6758910400001</v>
      </c>
      <c r="S1377" s="15">
        <v>1707.2983229400002</v>
      </c>
      <c r="T1377" s="15">
        <v>1709.0060001100001</v>
      </c>
      <c r="U1377" s="15">
        <v>1703.48514346</v>
      </c>
      <c r="V1377" s="15">
        <v>1697.45308146</v>
      </c>
      <c r="W1377" s="15">
        <v>1695.77176078</v>
      </c>
      <c r="X1377" s="15">
        <v>1687.4418541100001</v>
      </c>
      <c r="Y1377" s="15">
        <v>1687.20382993</v>
      </c>
    </row>
    <row r="1378" spans="1:25" ht="18" thickBot="1" x14ac:dyDescent="0.35">
      <c r="A1378" s="60">
        <v>25</v>
      </c>
      <c r="B1378" s="15">
        <v>1686.05208872</v>
      </c>
      <c r="C1378" s="15">
        <v>1686.07359453</v>
      </c>
      <c r="D1378" s="15">
        <v>1684.0931181600001</v>
      </c>
      <c r="E1378" s="15">
        <v>1683.87823469</v>
      </c>
      <c r="F1378" s="15">
        <v>1686.0303966400002</v>
      </c>
      <c r="G1378" s="15">
        <v>1682.5988278300001</v>
      </c>
      <c r="H1378" s="15">
        <v>1691.51921623</v>
      </c>
      <c r="I1378" s="15">
        <v>1699.0507667900001</v>
      </c>
      <c r="J1378" s="15">
        <v>1703.24349955</v>
      </c>
      <c r="K1378" s="15">
        <v>1703.28851276</v>
      </c>
      <c r="L1378" s="15">
        <v>1703.41206981</v>
      </c>
      <c r="M1378" s="15">
        <v>1703.3555804900002</v>
      </c>
      <c r="N1378" s="19">
        <v>1701.5025243600001</v>
      </c>
      <c r="O1378" s="15">
        <v>1705.12327114</v>
      </c>
      <c r="P1378" s="15">
        <v>1704.75587165</v>
      </c>
      <c r="Q1378" s="15">
        <v>1706.6981100100002</v>
      </c>
      <c r="R1378" s="15">
        <v>1706.5032653600001</v>
      </c>
      <c r="S1378" s="15">
        <v>1706.1942488700001</v>
      </c>
      <c r="T1378" s="15">
        <v>1705.9524061000002</v>
      </c>
      <c r="U1378" s="15">
        <v>1704.3288680600001</v>
      </c>
      <c r="V1378" s="15">
        <v>1700.63207717</v>
      </c>
      <c r="W1378" s="15">
        <v>1698.5167887</v>
      </c>
      <c r="X1378" s="15">
        <v>1686.4768670800001</v>
      </c>
      <c r="Y1378" s="15">
        <v>1690.3945773800001</v>
      </c>
    </row>
    <row r="1379" spans="1:25" ht="18" thickBot="1" x14ac:dyDescent="0.35">
      <c r="A1379" s="60">
        <v>26</v>
      </c>
      <c r="B1379" s="15">
        <v>1681.7304985400001</v>
      </c>
      <c r="C1379" s="15">
        <v>1681.4923486500002</v>
      </c>
      <c r="D1379" s="15">
        <v>1681.6711906200001</v>
      </c>
      <c r="E1379" s="15">
        <v>1681.5302219700002</v>
      </c>
      <c r="F1379" s="15">
        <v>1685.1737187700001</v>
      </c>
      <c r="G1379" s="15">
        <v>1689.65974357</v>
      </c>
      <c r="H1379" s="15">
        <v>1690.2821857600002</v>
      </c>
      <c r="I1379" s="15">
        <v>1694.1038172600001</v>
      </c>
      <c r="J1379" s="15">
        <v>1698.3020578800001</v>
      </c>
      <c r="K1379" s="15">
        <v>1702.0249829700001</v>
      </c>
      <c r="L1379" s="15">
        <v>1701.9226541400001</v>
      </c>
      <c r="M1379" s="15">
        <v>1701.9979762500002</v>
      </c>
      <c r="N1379" s="19">
        <v>1700.0431004900001</v>
      </c>
      <c r="O1379" s="15">
        <v>1697.8687775600001</v>
      </c>
      <c r="P1379" s="15">
        <v>1699.45289789</v>
      </c>
      <c r="Q1379" s="15">
        <v>1699.66120344</v>
      </c>
      <c r="R1379" s="15">
        <v>1701.30883913</v>
      </c>
      <c r="S1379" s="15">
        <v>1701.2338584500001</v>
      </c>
      <c r="T1379" s="15">
        <v>1703.2827585100001</v>
      </c>
      <c r="U1379" s="15">
        <v>1697.7828652000001</v>
      </c>
      <c r="V1379" s="15">
        <v>1695.5706333100002</v>
      </c>
      <c r="W1379" s="15">
        <v>1693.86086176</v>
      </c>
      <c r="X1379" s="15">
        <v>1693.87316394</v>
      </c>
      <c r="Y1379" s="15">
        <v>1689.4715871400001</v>
      </c>
    </row>
    <row r="1380" spans="1:25" ht="18" thickBot="1" x14ac:dyDescent="0.35">
      <c r="A1380" s="60">
        <v>27</v>
      </c>
      <c r="B1380" s="15">
        <v>1689.3374229800002</v>
      </c>
      <c r="C1380" s="15">
        <v>1689.0288640700001</v>
      </c>
      <c r="D1380" s="15">
        <v>1687.3232582500002</v>
      </c>
      <c r="E1380" s="15">
        <v>1688.8912616500002</v>
      </c>
      <c r="F1380" s="15">
        <v>1689.4315984</v>
      </c>
      <c r="G1380" s="15">
        <v>1689.0200284100001</v>
      </c>
      <c r="H1380" s="15">
        <v>1691.4373584700002</v>
      </c>
      <c r="I1380" s="15">
        <v>1697.2325331200002</v>
      </c>
      <c r="J1380" s="15">
        <v>1696.00361877</v>
      </c>
      <c r="K1380" s="15">
        <v>1700.4401005100001</v>
      </c>
      <c r="L1380" s="15">
        <v>1700.7168244400002</v>
      </c>
      <c r="M1380" s="15">
        <v>1701.0983669900002</v>
      </c>
      <c r="N1380" s="19">
        <v>1699.1327958300001</v>
      </c>
      <c r="O1380" s="15">
        <v>1701.3244559700001</v>
      </c>
      <c r="P1380" s="15">
        <v>1710.4218765500002</v>
      </c>
      <c r="Q1380" s="15">
        <v>1700.5903973400002</v>
      </c>
      <c r="R1380" s="15">
        <v>1700.6147893100001</v>
      </c>
      <c r="S1380" s="15">
        <v>1696.52066631</v>
      </c>
      <c r="T1380" s="15">
        <v>1693.4407753100002</v>
      </c>
      <c r="U1380" s="15">
        <v>1693.0036958200001</v>
      </c>
      <c r="V1380" s="15">
        <v>1688.8956638000002</v>
      </c>
      <c r="W1380" s="15">
        <v>1691.0732751200001</v>
      </c>
      <c r="X1380" s="15">
        <v>1683.07578386</v>
      </c>
      <c r="Y1380" s="15">
        <v>1682.8251243900002</v>
      </c>
    </row>
    <row r="1381" spans="1:25" ht="18" thickBot="1" x14ac:dyDescent="0.35">
      <c r="A1381" s="60">
        <v>28</v>
      </c>
      <c r="B1381" s="15">
        <v>1683.4371402900001</v>
      </c>
      <c r="C1381" s="15">
        <v>1683.1663748200001</v>
      </c>
      <c r="D1381" s="15">
        <v>1688.88217547</v>
      </c>
      <c r="E1381" s="15">
        <v>1685.2742810900002</v>
      </c>
      <c r="F1381" s="15">
        <v>1685.3554689</v>
      </c>
      <c r="G1381" s="15">
        <v>1681.1727995600002</v>
      </c>
      <c r="H1381" s="15">
        <v>1683.3266885100002</v>
      </c>
      <c r="I1381" s="15">
        <v>1683.3061588100002</v>
      </c>
      <c r="J1381" s="15">
        <v>1687.8279376500002</v>
      </c>
      <c r="K1381" s="15">
        <v>1691.94572737</v>
      </c>
      <c r="L1381" s="15">
        <v>1693.9723206800002</v>
      </c>
      <c r="M1381" s="15">
        <v>1697.7676298600002</v>
      </c>
      <c r="N1381" s="19">
        <v>1695.63912267</v>
      </c>
      <c r="O1381" s="15">
        <v>1695.60187707</v>
      </c>
      <c r="P1381" s="15">
        <v>1700.4497782800001</v>
      </c>
      <c r="Q1381" s="15">
        <v>1705.75940932</v>
      </c>
      <c r="R1381" s="15">
        <v>1706.0637636600002</v>
      </c>
      <c r="S1381" s="15">
        <v>1705.9098539700001</v>
      </c>
      <c r="T1381" s="15">
        <v>1705.4774834700002</v>
      </c>
      <c r="U1381" s="15">
        <v>1699.9469813000001</v>
      </c>
      <c r="V1381" s="15">
        <v>1698.3846322100001</v>
      </c>
      <c r="W1381" s="15">
        <v>1694.2261092600002</v>
      </c>
      <c r="X1381" s="15">
        <v>1687.1685268900001</v>
      </c>
      <c r="Y1381" s="15">
        <v>1691.5645563300002</v>
      </c>
    </row>
    <row r="1382" spans="1:25" ht="18" thickBot="1" x14ac:dyDescent="0.35">
      <c r="A1382" s="91">
        <v>29</v>
      </c>
      <c r="B1382" s="15">
        <v>1687.8858757600001</v>
      </c>
      <c r="C1382" s="15">
        <v>1683.5690551300002</v>
      </c>
      <c r="D1382" s="15">
        <v>1681.3636697200002</v>
      </c>
      <c r="E1382" s="15">
        <v>1681.2897328600002</v>
      </c>
      <c r="F1382" s="15">
        <v>1681.2420865500001</v>
      </c>
      <c r="G1382" s="15">
        <v>1679.33595986</v>
      </c>
      <c r="H1382" s="15">
        <v>1679.40724959</v>
      </c>
      <c r="I1382" s="15">
        <v>1679.2094193300002</v>
      </c>
      <c r="J1382" s="15">
        <v>1677.46710966</v>
      </c>
      <c r="K1382" s="15">
        <v>1682.2391159400001</v>
      </c>
      <c r="L1382" s="15">
        <v>1688.5075502300001</v>
      </c>
      <c r="M1382" s="15">
        <v>1690.60476737</v>
      </c>
      <c r="N1382" s="19">
        <v>1694.4177467200002</v>
      </c>
      <c r="O1382" s="15">
        <v>1692.2636752000001</v>
      </c>
      <c r="P1382" s="15">
        <v>1697.4372319200002</v>
      </c>
      <c r="Q1382" s="15">
        <v>1702.62390856</v>
      </c>
      <c r="R1382" s="15">
        <v>1704.3144950100002</v>
      </c>
      <c r="S1382" s="15">
        <v>1704.2923412900002</v>
      </c>
      <c r="T1382" s="15">
        <v>1703.9037758300001</v>
      </c>
      <c r="U1382" s="15">
        <v>1698.7970952100002</v>
      </c>
      <c r="V1382" s="15">
        <v>1693.29070645</v>
      </c>
      <c r="W1382" s="15">
        <v>1694.7955428</v>
      </c>
      <c r="X1382" s="15">
        <v>1686.8683618500002</v>
      </c>
      <c r="Y1382" s="15">
        <v>1678.6884787900001</v>
      </c>
    </row>
    <row r="1383" spans="1:25" ht="18" thickBot="1" x14ac:dyDescent="0.35">
      <c r="A1383" s="91">
        <v>30</v>
      </c>
      <c r="B1383" s="15">
        <v>1678.5574268500002</v>
      </c>
      <c r="C1383" s="15">
        <v>1678.8022051300002</v>
      </c>
      <c r="D1383" s="15">
        <v>1678.8887823800001</v>
      </c>
      <c r="E1383" s="15">
        <v>1678.8697475200001</v>
      </c>
      <c r="F1383" s="15">
        <v>1674.8189873400001</v>
      </c>
      <c r="G1383" s="15">
        <v>1684.25422396</v>
      </c>
      <c r="H1383" s="15">
        <v>1685.2311356600001</v>
      </c>
      <c r="I1383" s="15">
        <v>1685.86376382</v>
      </c>
      <c r="J1383" s="15">
        <v>1697.6090645400002</v>
      </c>
      <c r="K1383" s="15">
        <v>1693.1057481500002</v>
      </c>
      <c r="L1383" s="15">
        <v>1676.1987248800001</v>
      </c>
      <c r="M1383" s="15">
        <v>1679.98691897</v>
      </c>
      <c r="N1383" s="19">
        <v>1681.8909059300001</v>
      </c>
      <c r="O1383" s="15">
        <v>1681.90703308</v>
      </c>
      <c r="P1383" s="15">
        <v>1691.8165876500002</v>
      </c>
      <c r="Q1383" s="15">
        <v>1693.53529024</v>
      </c>
      <c r="R1383" s="15">
        <v>1693.64035375</v>
      </c>
      <c r="S1383" s="15">
        <v>1693.4135837200001</v>
      </c>
      <c r="T1383" s="15">
        <v>1693.4413064600001</v>
      </c>
      <c r="U1383" s="15">
        <v>1691.5054739700001</v>
      </c>
      <c r="V1383" s="15">
        <v>1687.6894448500002</v>
      </c>
      <c r="W1383" s="15">
        <v>1684.0478368300001</v>
      </c>
      <c r="X1383" s="15">
        <v>1680.2798652700001</v>
      </c>
      <c r="Y1383" s="15">
        <v>1675.6724184900002</v>
      </c>
    </row>
    <row r="1384" spans="1:25" ht="18" thickBot="1" x14ac:dyDescent="0.35">
      <c r="A1384" s="91">
        <v>31</v>
      </c>
      <c r="B1384" s="15">
        <v>1680.57559668</v>
      </c>
      <c r="C1384" s="15">
        <v>1676.70640991</v>
      </c>
      <c r="D1384" s="15">
        <v>1676.5725016200001</v>
      </c>
      <c r="E1384" s="15">
        <v>1676.65174327</v>
      </c>
      <c r="F1384" s="15">
        <v>1676.4464434800002</v>
      </c>
      <c r="G1384" s="15">
        <v>1676.7440655100002</v>
      </c>
      <c r="H1384" s="15">
        <v>1685.1074998800002</v>
      </c>
      <c r="I1384" s="15">
        <v>1693.1520821500001</v>
      </c>
      <c r="J1384" s="15">
        <v>1691.6307677100001</v>
      </c>
      <c r="K1384" s="15">
        <v>1691.99646781</v>
      </c>
      <c r="L1384" s="15">
        <v>1692.3900771800002</v>
      </c>
      <c r="M1384" s="15">
        <v>1692.58446772</v>
      </c>
      <c r="N1384" s="19">
        <v>1696.4274085500001</v>
      </c>
      <c r="O1384" s="15">
        <v>1696.9923728200001</v>
      </c>
      <c r="P1384" s="15">
        <v>1691.4928896800002</v>
      </c>
      <c r="Q1384" s="15">
        <v>1695.23345449</v>
      </c>
      <c r="R1384" s="15">
        <v>1691.1553074600001</v>
      </c>
      <c r="S1384" s="15">
        <v>1694.1398246800002</v>
      </c>
      <c r="T1384" s="15">
        <v>1693.3429223200001</v>
      </c>
      <c r="U1384" s="15">
        <v>1690.76178486</v>
      </c>
      <c r="V1384" s="15">
        <v>1687.2919749700002</v>
      </c>
      <c r="W1384" s="15">
        <v>1683.32401213</v>
      </c>
      <c r="X1384" s="15">
        <v>1684.8290193700002</v>
      </c>
      <c r="Y1384" s="15">
        <v>1688.5223885</v>
      </c>
    </row>
    <row r="1385" spans="1:25" ht="18" thickBot="1" x14ac:dyDescent="0.35"/>
    <row r="1386" spans="1:25" ht="18" thickBot="1" x14ac:dyDescent="0.35">
      <c r="A1386" s="125" t="s">
        <v>0</v>
      </c>
      <c r="B1386" s="127" t="s">
        <v>63</v>
      </c>
      <c r="C1386" s="128"/>
      <c r="D1386" s="128"/>
      <c r="E1386" s="128"/>
      <c r="F1386" s="128"/>
      <c r="G1386" s="128"/>
      <c r="H1386" s="128"/>
      <c r="I1386" s="128"/>
      <c r="J1386" s="128"/>
      <c r="K1386" s="128"/>
      <c r="L1386" s="128"/>
      <c r="M1386" s="128"/>
      <c r="N1386" s="128"/>
      <c r="O1386" s="128"/>
      <c r="P1386" s="128"/>
      <c r="Q1386" s="128"/>
      <c r="R1386" s="128"/>
      <c r="S1386" s="128"/>
      <c r="T1386" s="128"/>
      <c r="U1386" s="128"/>
      <c r="V1386" s="128"/>
      <c r="W1386" s="128"/>
      <c r="X1386" s="128"/>
      <c r="Y1386" s="129"/>
    </row>
    <row r="1387" spans="1:25" ht="33.75" thickBot="1" x14ac:dyDescent="0.35">
      <c r="A1387" s="126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1727.3768606600001</v>
      </c>
      <c r="C1388" s="15">
        <v>1723.0001260500001</v>
      </c>
      <c r="D1388" s="15">
        <v>1718.3821118600001</v>
      </c>
      <c r="E1388" s="15">
        <v>1718.2598326000002</v>
      </c>
      <c r="F1388" s="15">
        <v>1718.1658812200001</v>
      </c>
      <c r="G1388" s="15">
        <v>1718.06607906</v>
      </c>
      <c r="H1388" s="15">
        <v>1713.8132127400002</v>
      </c>
      <c r="I1388" s="15">
        <v>1718.2570763600002</v>
      </c>
      <c r="J1388" s="15">
        <v>1722.69293498</v>
      </c>
      <c r="K1388" s="15">
        <v>1722.80847743</v>
      </c>
      <c r="L1388" s="15">
        <v>1718.3384653500002</v>
      </c>
      <c r="M1388" s="15">
        <v>1723.1615101800001</v>
      </c>
      <c r="N1388" s="17">
        <v>1727.4985492600001</v>
      </c>
      <c r="O1388" s="18">
        <v>1722.94132433</v>
      </c>
      <c r="P1388" s="18">
        <v>1731.8890282</v>
      </c>
      <c r="Q1388" s="18">
        <v>1732.03000604</v>
      </c>
      <c r="R1388" s="18">
        <v>1732.1000747200001</v>
      </c>
      <c r="S1388" s="18">
        <v>1732.1381322300001</v>
      </c>
      <c r="T1388" s="18">
        <v>1732.0536145600001</v>
      </c>
      <c r="U1388" s="18">
        <v>1731.9830036600001</v>
      </c>
      <c r="V1388" s="18">
        <v>1727.6396439700002</v>
      </c>
      <c r="W1388" s="18">
        <v>1727.5135702500002</v>
      </c>
      <c r="X1388" s="18">
        <v>1727.49542449</v>
      </c>
      <c r="Y1388" s="18">
        <v>1727.3417923100001</v>
      </c>
    </row>
    <row r="1389" spans="1:25" ht="18" thickBot="1" x14ac:dyDescent="0.35">
      <c r="A1389" s="60">
        <v>2</v>
      </c>
      <c r="B1389" s="15">
        <v>1723.0583197000001</v>
      </c>
      <c r="C1389" s="15">
        <v>1722.91337963</v>
      </c>
      <c r="D1389" s="15">
        <v>1722.77367641</v>
      </c>
      <c r="E1389" s="15">
        <v>1722.6628509200002</v>
      </c>
      <c r="F1389" s="15">
        <v>1722.7164273200001</v>
      </c>
      <c r="G1389" s="15">
        <v>1722.85233397</v>
      </c>
      <c r="H1389" s="15">
        <v>1722.8114319800002</v>
      </c>
      <c r="I1389" s="15">
        <v>1722.68450669</v>
      </c>
      <c r="J1389" s="15">
        <v>1722.9314331300002</v>
      </c>
      <c r="K1389" s="15">
        <v>1727.6725654900001</v>
      </c>
      <c r="L1389" s="15">
        <v>1727.9449456500001</v>
      </c>
      <c r="M1389" s="15">
        <v>1728.1476428100002</v>
      </c>
      <c r="N1389" s="19">
        <v>1732.12519767</v>
      </c>
      <c r="O1389" s="15">
        <v>1727.5409281100001</v>
      </c>
      <c r="P1389" s="15">
        <v>1731.8492132600002</v>
      </c>
      <c r="Q1389" s="15">
        <v>1727.47880031</v>
      </c>
      <c r="R1389" s="15">
        <v>1727.5835634</v>
      </c>
      <c r="S1389" s="15">
        <v>1727.53606128</v>
      </c>
      <c r="T1389" s="15">
        <v>1727.4082441200001</v>
      </c>
      <c r="U1389" s="15">
        <v>1727.3335506000001</v>
      </c>
      <c r="V1389" s="15">
        <v>1723.06848687</v>
      </c>
      <c r="W1389" s="15">
        <v>1718.3893634200001</v>
      </c>
      <c r="X1389" s="15">
        <v>1717.9675645700001</v>
      </c>
      <c r="Y1389" s="15">
        <v>1718.0053503600002</v>
      </c>
    </row>
    <row r="1390" spans="1:25" ht="18" thickBot="1" x14ac:dyDescent="0.35">
      <c r="A1390" s="60">
        <v>3</v>
      </c>
      <c r="B1390" s="15">
        <v>1730.77066311</v>
      </c>
      <c r="C1390" s="15">
        <v>1730.5146862000001</v>
      </c>
      <c r="D1390" s="15">
        <v>1730.23528547</v>
      </c>
      <c r="E1390" s="15">
        <v>1730.1204825000002</v>
      </c>
      <c r="F1390" s="15">
        <v>1730.10571753</v>
      </c>
      <c r="G1390" s="15">
        <v>1726.0326392200002</v>
      </c>
      <c r="H1390" s="15">
        <v>1725.9403501000002</v>
      </c>
      <c r="I1390" s="15">
        <v>1725.7262219700001</v>
      </c>
      <c r="J1390" s="15">
        <v>1730.2347706500002</v>
      </c>
      <c r="K1390" s="15">
        <v>1730.45848821</v>
      </c>
      <c r="L1390" s="15">
        <v>1734.5692532500002</v>
      </c>
      <c r="M1390" s="15">
        <v>1732.62876968</v>
      </c>
      <c r="N1390" s="19">
        <v>1736.2168340600001</v>
      </c>
      <c r="O1390" s="15">
        <v>1734.2044127600002</v>
      </c>
      <c r="P1390" s="15">
        <v>1738.1686771300001</v>
      </c>
      <c r="Q1390" s="15">
        <v>1739.5817705200002</v>
      </c>
      <c r="R1390" s="15">
        <v>1739.79197092</v>
      </c>
      <c r="S1390" s="15">
        <v>1739.6550805700001</v>
      </c>
      <c r="T1390" s="15">
        <v>1739.5057634500001</v>
      </c>
      <c r="U1390" s="15">
        <v>1739.2768934800001</v>
      </c>
      <c r="V1390" s="15">
        <v>1735.4219779300001</v>
      </c>
      <c r="W1390" s="15">
        <v>1735.7262782</v>
      </c>
      <c r="X1390" s="15">
        <v>1733.5881208100002</v>
      </c>
      <c r="Y1390" s="15">
        <v>1729.8617466600001</v>
      </c>
    </row>
    <row r="1391" spans="1:25" ht="18" thickBot="1" x14ac:dyDescent="0.35">
      <c r="A1391" s="60">
        <v>4</v>
      </c>
      <c r="B1391" s="15">
        <v>1731.56831908</v>
      </c>
      <c r="C1391" s="15">
        <v>1731.3014480400002</v>
      </c>
      <c r="D1391" s="15">
        <v>1731.0793116000002</v>
      </c>
      <c r="E1391" s="15">
        <v>1730.9996502000001</v>
      </c>
      <c r="F1391" s="15">
        <v>1731.0208895800001</v>
      </c>
      <c r="G1391" s="15">
        <v>1731.14864536</v>
      </c>
      <c r="H1391" s="15">
        <v>1731.1262183900001</v>
      </c>
      <c r="I1391" s="15">
        <v>1730.97277852</v>
      </c>
      <c r="J1391" s="15">
        <v>1727.27979179</v>
      </c>
      <c r="K1391" s="15">
        <v>1735.7460223100002</v>
      </c>
      <c r="L1391" s="15">
        <v>1736.3844877000001</v>
      </c>
      <c r="M1391" s="15">
        <v>1736.6465064900001</v>
      </c>
      <c r="N1391" s="19">
        <v>1740.0639300400001</v>
      </c>
      <c r="O1391" s="15">
        <v>1735.7296582600002</v>
      </c>
      <c r="P1391" s="15">
        <v>1743.3296533</v>
      </c>
      <c r="Q1391" s="15">
        <v>1746.97951964</v>
      </c>
      <c r="R1391" s="15">
        <v>1747.06891307</v>
      </c>
      <c r="S1391" s="15">
        <v>1746.8674419200001</v>
      </c>
      <c r="T1391" s="15">
        <v>1746.7506500500001</v>
      </c>
      <c r="U1391" s="15">
        <v>1746.4204183500001</v>
      </c>
      <c r="V1391" s="15">
        <v>1742.6415372600002</v>
      </c>
      <c r="W1391" s="15">
        <v>1738.8809908600001</v>
      </c>
      <c r="X1391" s="15">
        <v>1734.7519944800001</v>
      </c>
      <c r="Y1391" s="15">
        <v>1731.1594908500001</v>
      </c>
    </row>
    <row r="1392" spans="1:25" ht="18" thickBot="1" x14ac:dyDescent="0.35">
      <c r="A1392" s="60">
        <v>5</v>
      </c>
      <c r="B1392" s="15">
        <v>1731.6220963600001</v>
      </c>
      <c r="C1392" s="15">
        <v>1727.3075006500001</v>
      </c>
      <c r="D1392" s="15">
        <v>1727.1995005700001</v>
      </c>
      <c r="E1392" s="15">
        <v>1727.0630605900001</v>
      </c>
      <c r="F1392" s="15">
        <v>1727.1154059600001</v>
      </c>
      <c r="G1392" s="15">
        <v>1727.2484138900002</v>
      </c>
      <c r="H1392" s="15">
        <v>1727.2652474800002</v>
      </c>
      <c r="I1392" s="15">
        <v>1731.0153445000001</v>
      </c>
      <c r="J1392" s="15">
        <v>1731.2144607900002</v>
      </c>
      <c r="K1392" s="15">
        <v>1727.48629237</v>
      </c>
      <c r="L1392" s="15">
        <v>1735.6375765900002</v>
      </c>
      <c r="M1392" s="15">
        <v>1735.9292169700002</v>
      </c>
      <c r="N1392" s="19">
        <v>1739.4073090700001</v>
      </c>
      <c r="O1392" s="15">
        <v>1735.39536662</v>
      </c>
      <c r="P1392" s="15">
        <v>1738.83990395</v>
      </c>
      <c r="Q1392" s="15">
        <v>1738.9155662800001</v>
      </c>
      <c r="R1392" s="15">
        <v>1738.90019811</v>
      </c>
      <c r="S1392" s="15">
        <v>1738.7276769700002</v>
      </c>
      <c r="T1392" s="15">
        <v>1738.5595136400002</v>
      </c>
      <c r="U1392" s="15">
        <v>1738.21861876</v>
      </c>
      <c r="V1392" s="15">
        <v>1738.1342141100001</v>
      </c>
      <c r="W1392" s="15">
        <v>1730.8905585900002</v>
      </c>
      <c r="X1392" s="15">
        <v>1734.7606060500002</v>
      </c>
      <c r="Y1392" s="15">
        <v>1731.2962663300002</v>
      </c>
    </row>
    <row r="1393" spans="1:25" ht="18" thickBot="1" x14ac:dyDescent="0.35">
      <c r="A1393" s="60">
        <v>6</v>
      </c>
      <c r="B1393" s="15">
        <v>1735.6407046400002</v>
      </c>
      <c r="C1393" s="15">
        <v>1735.23862704</v>
      </c>
      <c r="D1393" s="15">
        <v>1735.14616488</v>
      </c>
      <c r="E1393" s="15">
        <v>1735.0171916300001</v>
      </c>
      <c r="F1393" s="15">
        <v>1735.0406528000001</v>
      </c>
      <c r="G1393" s="15">
        <v>1735.2025862500002</v>
      </c>
      <c r="H1393" s="15">
        <v>1735.19233263</v>
      </c>
      <c r="I1393" s="15">
        <v>1735.0936897200002</v>
      </c>
      <c r="J1393" s="15">
        <v>1735.4455782900002</v>
      </c>
      <c r="K1393" s="15">
        <v>1735.38143158</v>
      </c>
      <c r="L1393" s="15">
        <v>1739.5173571700002</v>
      </c>
      <c r="M1393" s="15">
        <v>1739.8425449700001</v>
      </c>
      <c r="N1393" s="19">
        <v>1743.2663059800002</v>
      </c>
      <c r="O1393" s="15">
        <v>1739.0982046200002</v>
      </c>
      <c r="P1393" s="15">
        <v>1739.6687516000002</v>
      </c>
      <c r="Q1393" s="15">
        <v>1743.1453230000002</v>
      </c>
      <c r="R1393" s="15">
        <v>1743.10790038</v>
      </c>
      <c r="S1393" s="15">
        <v>1742.9340210500002</v>
      </c>
      <c r="T1393" s="15">
        <v>1742.6800541600001</v>
      </c>
      <c r="U1393" s="15">
        <v>1746.4127844200002</v>
      </c>
      <c r="V1393" s="15">
        <v>1746.2751076200002</v>
      </c>
      <c r="W1393" s="15">
        <v>1739.10294963</v>
      </c>
      <c r="X1393" s="15">
        <v>1738.9588439700001</v>
      </c>
      <c r="Y1393" s="15">
        <v>1735.4619218</v>
      </c>
    </row>
    <row r="1394" spans="1:25" ht="18" thickBot="1" x14ac:dyDescent="0.35">
      <c r="A1394" s="60">
        <v>7</v>
      </c>
      <c r="B1394" s="15">
        <v>1734.5950571200001</v>
      </c>
      <c r="C1394" s="15">
        <v>1734.22584639</v>
      </c>
      <c r="D1394" s="15">
        <v>1734.09926567</v>
      </c>
      <c r="E1394" s="15">
        <v>1733.91643118</v>
      </c>
      <c r="F1394" s="15">
        <v>1733.92466283</v>
      </c>
      <c r="G1394" s="15">
        <v>1734.12958858</v>
      </c>
      <c r="H1394" s="15">
        <v>1734.1443037500001</v>
      </c>
      <c r="I1394" s="15">
        <v>1733.9477672300002</v>
      </c>
      <c r="J1394" s="15">
        <v>1734.1789263300002</v>
      </c>
      <c r="K1394" s="15">
        <v>1730.4010535500001</v>
      </c>
      <c r="L1394" s="15">
        <v>1734.5083649800001</v>
      </c>
      <c r="M1394" s="15">
        <v>1738.46447442</v>
      </c>
      <c r="N1394" s="19">
        <v>1741.80693434</v>
      </c>
      <c r="O1394" s="15">
        <v>1739.8062611800001</v>
      </c>
      <c r="P1394" s="15">
        <v>1738.36350999</v>
      </c>
      <c r="Q1394" s="15">
        <v>1741.9827819100001</v>
      </c>
      <c r="R1394" s="15">
        <v>1741.9786579800002</v>
      </c>
      <c r="S1394" s="15">
        <v>1741.9471428500001</v>
      </c>
      <c r="T1394" s="15">
        <v>1741.7195551300001</v>
      </c>
      <c r="U1394" s="15">
        <v>1741.4479321700001</v>
      </c>
      <c r="V1394" s="15">
        <v>1741.2837410900001</v>
      </c>
      <c r="W1394" s="15">
        <v>1734.0310772600001</v>
      </c>
      <c r="X1394" s="15">
        <v>1737.8493558</v>
      </c>
      <c r="Y1394" s="15">
        <v>1734.2145805800001</v>
      </c>
    </row>
    <row r="1395" spans="1:25" ht="18" thickBot="1" x14ac:dyDescent="0.35">
      <c r="A1395" s="60">
        <v>8</v>
      </c>
      <c r="B1395" s="15">
        <v>1734.0269465600002</v>
      </c>
      <c r="C1395" s="15">
        <v>1733.68671627</v>
      </c>
      <c r="D1395" s="15">
        <v>1733.5129586100002</v>
      </c>
      <c r="E1395" s="15">
        <v>1733.4343753200001</v>
      </c>
      <c r="F1395" s="15">
        <v>1733.4553365100001</v>
      </c>
      <c r="G1395" s="15">
        <v>1733.5200810000001</v>
      </c>
      <c r="H1395" s="15">
        <v>1733.4749656000001</v>
      </c>
      <c r="I1395" s="15">
        <v>1733.3174374900002</v>
      </c>
      <c r="J1395" s="15">
        <v>1737.3641469900001</v>
      </c>
      <c r="K1395" s="15">
        <v>1733.7574107600001</v>
      </c>
      <c r="L1395" s="15">
        <v>1737.9896815900001</v>
      </c>
      <c r="M1395" s="15">
        <v>1738.2392813000001</v>
      </c>
      <c r="N1395" s="19">
        <v>1741.75102025</v>
      </c>
      <c r="O1395" s="15">
        <v>1737.6805652600001</v>
      </c>
      <c r="P1395" s="15">
        <v>1738.39074787</v>
      </c>
      <c r="Q1395" s="15">
        <v>1741.9674262600001</v>
      </c>
      <c r="R1395" s="15">
        <v>1741.9121174200002</v>
      </c>
      <c r="S1395" s="15">
        <v>1741.8562808900001</v>
      </c>
      <c r="T1395" s="15">
        <v>1738.2026335400001</v>
      </c>
      <c r="U1395" s="15">
        <v>1737.8801360900002</v>
      </c>
      <c r="V1395" s="15">
        <v>1737.6001789000002</v>
      </c>
      <c r="W1395" s="15">
        <v>1730.1938545</v>
      </c>
      <c r="X1395" s="15">
        <v>1734.0215192100002</v>
      </c>
      <c r="Y1395" s="15">
        <v>1730.2871479700002</v>
      </c>
    </row>
    <row r="1396" spans="1:25" ht="18" thickBot="1" x14ac:dyDescent="0.35">
      <c r="A1396" s="60">
        <v>9</v>
      </c>
      <c r="B1396" s="15">
        <v>1737.3157789200002</v>
      </c>
      <c r="C1396" s="15">
        <v>1736.9314276600001</v>
      </c>
      <c r="D1396" s="15">
        <v>1736.9443760900001</v>
      </c>
      <c r="E1396" s="15">
        <v>1736.91384554</v>
      </c>
      <c r="F1396" s="15">
        <v>1737.1121325000001</v>
      </c>
      <c r="G1396" s="15">
        <v>1733.3632975400001</v>
      </c>
      <c r="H1396" s="15">
        <v>1722.3369696900002</v>
      </c>
      <c r="I1396" s="15">
        <v>1726.3728027100001</v>
      </c>
      <c r="J1396" s="15">
        <v>1730.29354177</v>
      </c>
      <c r="K1396" s="15">
        <v>1726.6655486100001</v>
      </c>
      <c r="L1396" s="15">
        <v>1726.71679328</v>
      </c>
      <c r="M1396" s="15">
        <v>1726.7015436700001</v>
      </c>
      <c r="N1396" s="19">
        <v>1726.5722621300001</v>
      </c>
      <c r="O1396" s="15">
        <v>1729.9283857600001</v>
      </c>
      <c r="P1396" s="15">
        <v>1730.61831626</v>
      </c>
      <c r="Q1396" s="15">
        <v>1730.58953475</v>
      </c>
      <c r="R1396" s="15">
        <v>1730.4765739000002</v>
      </c>
      <c r="S1396" s="15">
        <v>1730.31238248</v>
      </c>
      <c r="T1396" s="15">
        <v>1730.2947809000002</v>
      </c>
      <c r="U1396" s="15">
        <v>1730.0923060300001</v>
      </c>
      <c r="V1396" s="15">
        <v>1729.7672631400001</v>
      </c>
      <c r="W1396" s="15">
        <v>1722.5114476800002</v>
      </c>
      <c r="X1396" s="15">
        <v>1722.3131348700001</v>
      </c>
      <c r="Y1396" s="15">
        <v>1725.88758061</v>
      </c>
    </row>
    <row r="1397" spans="1:25" ht="18" thickBot="1" x14ac:dyDescent="0.35">
      <c r="A1397" s="60">
        <v>10</v>
      </c>
      <c r="B1397" s="15">
        <v>1720.9671893700001</v>
      </c>
      <c r="C1397" s="15">
        <v>1721.1221457800002</v>
      </c>
      <c r="D1397" s="15">
        <v>1721.0850131000002</v>
      </c>
      <c r="E1397" s="15">
        <v>1721.0540819400001</v>
      </c>
      <c r="F1397" s="15">
        <v>1721.1452254800001</v>
      </c>
      <c r="G1397" s="15">
        <v>1721.43142014</v>
      </c>
      <c r="H1397" s="15">
        <v>1725.59772604</v>
      </c>
      <c r="I1397" s="15">
        <v>1729.1827940100002</v>
      </c>
      <c r="J1397" s="15">
        <v>1729.3026495600002</v>
      </c>
      <c r="K1397" s="15">
        <v>1725.7047315300001</v>
      </c>
      <c r="L1397" s="15">
        <v>1725.83889419</v>
      </c>
      <c r="M1397" s="15">
        <v>1725.8358931700002</v>
      </c>
      <c r="N1397" s="19">
        <v>1725.74870523</v>
      </c>
      <c r="O1397" s="15">
        <v>1725.3216241500002</v>
      </c>
      <c r="P1397" s="15">
        <v>1725.9490669500001</v>
      </c>
      <c r="Q1397" s="15">
        <v>1725.9775688100001</v>
      </c>
      <c r="R1397" s="15">
        <v>1725.8415967100002</v>
      </c>
      <c r="S1397" s="15">
        <v>1725.7463278</v>
      </c>
      <c r="T1397" s="15">
        <v>1725.6916158200002</v>
      </c>
      <c r="U1397" s="15">
        <v>1729.3701714000001</v>
      </c>
      <c r="V1397" s="15">
        <v>1729.0305854300002</v>
      </c>
      <c r="W1397" s="15">
        <v>1721.7617067800002</v>
      </c>
      <c r="X1397" s="15">
        <v>1721.5470010200002</v>
      </c>
      <c r="Y1397" s="15">
        <v>1717.5717896200001</v>
      </c>
    </row>
    <row r="1398" spans="1:25" ht="18" thickBot="1" x14ac:dyDescent="0.35">
      <c r="A1398" s="60">
        <v>11</v>
      </c>
      <c r="B1398" s="15">
        <v>1718.7545640000001</v>
      </c>
      <c r="C1398" s="15">
        <v>1718.4654452300001</v>
      </c>
      <c r="D1398" s="15">
        <v>1718.47394839</v>
      </c>
      <c r="E1398" s="15">
        <v>1718.3929518700002</v>
      </c>
      <c r="F1398" s="15">
        <v>1718.5115762800001</v>
      </c>
      <c r="G1398" s="15">
        <v>1715.1052802300001</v>
      </c>
      <c r="H1398" s="15">
        <v>1715.4384981300002</v>
      </c>
      <c r="I1398" s="15">
        <v>1715.6984981400001</v>
      </c>
      <c r="J1398" s="15">
        <v>1719.2508546900001</v>
      </c>
      <c r="K1398" s="15">
        <v>1719.4599900400001</v>
      </c>
      <c r="L1398" s="15">
        <v>1719.6324522100001</v>
      </c>
      <c r="M1398" s="15">
        <v>1719.5790195500001</v>
      </c>
      <c r="N1398" s="19">
        <v>1722.8285362300001</v>
      </c>
      <c r="O1398" s="15">
        <v>1722.8932984300002</v>
      </c>
      <c r="P1398" s="15">
        <v>1723.1120340800001</v>
      </c>
      <c r="Q1398" s="15">
        <v>1726.57079419</v>
      </c>
      <c r="R1398" s="15">
        <v>1726.4653092800002</v>
      </c>
      <c r="S1398" s="15">
        <v>1726.40168954</v>
      </c>
      <c r="T1398" s="15">
        <v>1726.3152075300002</v>
      </c>
      <c r="U1398" s="15">
        <v>1726.0053404600001</v>
      </c>
      <c r="V1398" s="15">
        <v>1725.7119517800002</v>
      </c>
      <c r="W1398" s="15">
        <v>1718.41677931</v>
      </c>
      <c r="X1398" s="15">
        <v>1718.3240373000001</v>
      </c>
      <c r="Y1398" s="15">
        <v>1714.70139352</v>
      </c>
    </row>
    <row r="1399" spans="1:25" ht="18" thickBot="1" x14ac:dyDescent="0.35">
      <c r="A1399" s="60">
        <v>12</v>
      </c>
      <c r="B1399" s="15">
        <v>1722.71279757</v>
      </c>
      <c r="C1399" s="15">
        <v>1718.6915907700002</v>
      </c>
      <c r="D1399" s="15">
        <v>1718.63240382</v>
      </c>
      <c r="E1399" s="15">
        <v>1718.6277485300002</v>
      </c>
      <c r="F1399" s="15">
        <v>1718.7128349200002</v>
      </c>
      <c r="G1399" s="15">
        <v>1726.5228527100001</v>
      </c>
      <c r="H1399" s="15">
        <v>1722.5737996600001</v>
      </c>
      <c r="I1399" s="15">
        <v>1718.9819713300001</v>
      </c>
      <c r="J1399" s="15">
        <v>1723.14771135</v>
      </c>
      <c r="K1399" s="15">
        <v>1723.4949496600002</v>
      </c>
      <c r="L1399" s="15">
        <v>1723.6930703</v>
      </c>
      <c r="M1399" s="15">
        <v>1723.8396912600001</v>
      </c>
      <c r="N1399" s="19">
        <v>1724.12786413</v>
      </c>
      <c r="O1399" s="15">
        <v>1732.4875524900001</v>
      </c>
      <c r="P1399" s="15">
        <v>1732.4260169500001</v>
      </c>
      <c r="Q1399" s="15">
        <v>1727.11150765</v>
      </c>
      <c r="R1399" s="15">
        <v>1727.00055374</v>
      </c>
      <c r="S1399" s="15">
        <v>1726.9228865100001</v>
      </c>
      <c r="T1399" s="15">
        <v>1726.8533061200001</v>
      </c>
      <c r="U1399" s="15">
        <v>1726.5302679000001</v>
      </c>
      <c r="V1399" s="15">
        <v>1722.5533420400002</v>
      </c>
      <c r="W1399" s="15">
        <v>1725.9261066900001</v>
      </c>
      <c r="X1399" s="15">
        <v>1718.0122085100002</v>
      </c>
      <c r="Y1399" s="15">
        <v>1718.7692516100001</v>
      </c>
    </row>
    <row r="1400" spans="1:25" ht="18" thickBot="1" x14ac:dyDescent="0.35">
      <c r="A1400" s="60">
        <v>13</v>
      </c>
      <c r="B1400" s="15">
        <v>1714.27710258</v>
      </c>
      <c r="C1400" s="15">
        <v>1710.09677476</v>
      </c>
      <c r="D1400" s="15">
        <v>1710.04503049</v>
      </c>
      <c r="E1400" s="15">
        <v>1699.1521342600001</v>
      </c>
      <c r="F1400" s="15">
        <v>1699.26567142</v>
      </c>
      <c r="G1400" s="15">
        <v>1707.5282045500001</v>
      </c>
      <c r="H1400" s="15">
        <v>1703.64588899</v>
      </c>
      <c r="I1400" s="15">
        <v>1707.7351542400002</v>
      </c>
      <c r="J1400" s="15">
        <v>1715.8063802900001</v>
      </c>
      <c r="K1400" s="15">
        <v>1716.1033369700001</v>
      </c>
      <c r="L1400" s="15">
        <v>1716.3651990600001</v>
      </c>
      <c r="M1400" s="15">
        <v>1716.4715983800002</v>
      </c>
      <c r="N1400" s="19">
        <v>1716.39332259</v>
      </c>
      <c r="O1400" s="15">
        <v>1719.83639997</v>
      </c>
      <c r="P1400" s="15">
        <v>1723.3104615300001</v>
      </c>
      <c r="Q1400" s="15">
        <v>1723.4034978500001</v>
      </c>
      <c r="R1400" s="15">
        <v>1723.3133479500002</v>
      </c>
      <c r="S1400" s="15">
        <v>1723.33077574</v>
      </c>
      <c r="T1400" s="15">
        <v>1736.5366865600001</v>
      </c>
      <c r="U1400" s="15">
        <v>1732.2983618600001</v>
      </c>
      <c r="V1400" s="15">
        <v>1719.0619269200001</v>
      </c>
      <c r="W1400" s="15">
        <v>1719.06244816</v>
      </c>
      <c r="X1400" s="15">
        <v>1715.2511208600001</v>
      </c>
      <c r="Y1400" s="15">
        <v>1722.36343216</v>
      </c>
    </row>
    <row r="1401" spans="1:25" ht="18" thickBot="1" x14ac:dyDescent="0.35">
      <c r="A1401" s="60">
        <v>14</v>
      </c>
      <c r="B1401" s="15">
        <v>1715.51765073</v>
      </c>
      <c r="C1401" s="15">
        <v>1711.3462928700001</v>
      </c>
      <c r="D1401" s="15">
        <v>1711.2063862500002</v>
      </c>
      <c r="E1401" s="15">
        <v>1711.13617617</v>
      </c>
      <c r="F1401" s="15">
        <v>1711.1356620400002</v>
      </c>
      <c r="G1401" s="15">
        <v>1711.34206614</v>
      </c>
      <c r="H1401" s="15">
        <v>1707.7570140100001</v>
      </c>
      <c r="I1401" s="15">
        <v>1707.77818785</v>
      </c>
      <c r="J1401" s="15">
        <v>1712.0365014600002</v>
      </c>
      <c r="K1401" s="15">
        <v>1716.23815872</v>
      </c>
      <c r="L1401" s="15">
        <v>1716.5502119300002</v>
      </c>
      <c r="M1401" s="15">
        <v>1716.6726375600001</v>
      </c>
      <c r="N1401" s="19">
        <v>1716.60709107</v>
      </c>
      <c r="O1401" s="15">
        <v>1720.4553865800001</v>
      </c>
      <c r="P1401" s="15">
        <v>1723.93693321</v>
      </c>
      <c r="Q1401" s="15">
        <v>1727.3103948200001</v>
      </c>
      <c r="R1401" s="15">
        <v>1727.2552823400001</v>
      </c>
      <c r="S1401" s="15">
        <v>1727.2084478600002</v>
      </c>
      <c r="T1401" s="15">
        <v>1726.9893727900001</v>
      </c>
      <c r="U1401" s="15">
        <v>1723.3365809400002</v>
      </c>
      <c r="V1401" s="15">
        <v>1723.1224873600002</v>
      </c>
      <c r="W1401" s="15">
        <v>1715.43865925</v>
      </c>
      <c r="X1401" s="15">
        <v>1711.78471345</v>
      </c>
      <c r="Y1401" s="15">
        <v>1715.4740600500002</v>
      </c>
    </row>
    <row r="1402" spans="1:25" ht="18" thickBot="1" x14ac:dyDescent="0.35">
      <c r="A1402" s="60">
        <v>15</v>
      </c>
      <c r="B1402" s="15">
        <v>1715.2057972</v>
      </c>
      <c r="C1402" s="15">
        <v>1710.9673419300002</v>
      </c>
      <c r="D1402" s="15">
        <v>1710.8302237700002</v>
      </c>
      <c r="E1402" s="15">
        <v>1710.7514432700002</v>
      </c>
      <c r="F1402" s="15">
        <v>1710.8117710800002</v>
      </c>
      <c r="G1402" s="15">
        <v>1707.14719513</v>
      </c>
      <c r="H1402" s="15">
        <v>1707.17760602</v>
      </c>
      <c r="I1402" s="15">
        <v>1702.9319592200002</v>
      </c>
      <c r="J1402" s="15">
        <v>1699.4093076700001</v>
      </c>
      <c r="K1402" s="15">
        <v>1709.9371170500001</v>
      </c>
      <c r="L1402" s="15">
        <v>1714.2219750200002</v>
      </c>
      <c r="M1402" s="15">
        <v>1714.32206447</v>
      </c>
      <c r="N1402" s="19">
        <v>1716.2602271300002</v>
      </c>
      <c r="O1402" s="15">
        <v>1716.2137117700001</v>
      </c>
      <c r="P1402" s="15">
        <v>1723.5706228500001</v>
      </c>
      <c r="Q1402" s="15">
        <v>1723.6577966300001</v>
      </c>
      <c r="R1402" s="15">
        <v>1723.63130103</v>
      </c>
      <c r="S1402" s="15">
        <v>1723.4929327900002</v>
      </c>
      <c r="T1402" s="15">
        <v>1723.5347965600001</v>
      </c>
      <c r="U1402" s="15">
        <v>1723.39714817</v>
      </c>
      <c r="V1402" s="15">
        <v>1719.4585176800001</v>
      </c>
      <c r="W1402" s="15">
        <v>1715.6046261200001</v>
      </c>
      <c r="X1402" s="15">
        <v>1711.38587667</v>
      </c>
      <c r="Y1402" s="15">
        <v>1711.3079271600002</v>
      </c>
    </row>
    <row r="1403" spans="1:25" ht="18" thickBot="1" x14ac:dyDescent="0.35">
      <c r="A1403" s="60">
        <v>16</v>
      </c>
      <c r="B1403" s="15">
        <v>1715.04486535</v>
      </c>
      <c r="C1403" s="15">
        <v>1710.7840744100001</v>
      </c>
      <c r="D1403" s="15">
        <v>1710.7206827100001</v>
      </c>
      <c r="E1403" s="15">
        <v>1710.65831469</v>
      </c>
      <c r="F1403" s="15">
        <v>1710.7200837500002</v>
      </c>
      <c r="G1403" s="15">
        <v>1711.4381895700001</v>
      </c>
      <c r="H1403" s="15">
        <v>1716.0600816200001</v>
      </c>
      <c r="I1403" s="15">
        <v>1716.1646229500002</v>
      </c>
      <c r="J1403" s="15">
        <v>1721.3585655400002</v>
      </c>
      <c r="K1403" s="15">
        <v>1721.6871201700001</v>
      </c>
      <c r="L1403" s="15">
        <v>1721.8526317400001</v>
      </c>
      <c r="M1403" s="15">
        <v>1721.8699875300001</v>
      </c>
      <c r="N1403" s="19">
        <v>1721.72936026</v>
      </c>
      <c r="O1403" s="15">
        <v>1725.2069423300002</v>
      </c>
      <c r="P1403" s="15">
        <v>1725.76561582</v>
      </c>
      <c r="Q1403" s="15">
        <v>1729.1109969000001</v>
      </c>
      <c r="R1403" s="15">
        <v>1728.4267508700002</v>
      </c>
      <c r="S1403" s="15">
        <v>1727.88007014</v>
      </c>
      <c r="T1403" s="15">
        <v>1727.4741284200002</v>
      </c>
      <c r="U1403" s="15">
        <v>1730.9075989</v>
      </c>
      <c r="V1403" s="15">
        <v>1726.66746246</v>
      </c>
      <c r="W1403" s="15">
        <v>1730.0147741300002</v>
      </c>
      <c r="X1403" s="15">
        <v>1721.6612830500001</v>
      </c>
      <c r="Y1403" s="15">
        <v>1725.65790743</v>
      </c>
    </row>
    <row r="1404" spans="1:25" ht="18" thickBot="1" x14ac:dyDescent="0.35">
      <c r="A1404" s="60">
        <v>17</v>
      </c>
      <c r="B1404" s="15">
        <v>1733.00313252</v>
      </c>
      <c r="C1404" s="15">
        <v>1736.8465942400001</v>
      </c>
      <c r="D1404" s="15">
        <v>1736.9868349100002</v>
      </c>
      <c r="E1404" s="15">
        <v>1736.89628444</v>
      </c>
      <c r="F1404" s="15">
        <v>1737.3021623000002</v>
      </c>
      <c r="G1404" s="15">
        <v>1744.9865185000001</v>
      </c>
      <c r="H1404" s="15">
        <v>1745.0166183900001</v>
      </c>
      <c r="I1404" s="15">
        <v>1745.27321854</v>
      </c>
      <c r="J1404" s="15">
        <v>1746.2810814100001</v>
      </c>
      <c r="K1404" s="15">
        <v>1747.1323806100002</v>
      </c>
      <c r="L1404" s="15">
        <v>1748.0757207600002</v>
      </c>
      <c r="M1404" s="15">
        <v>1748.3434937500001</v>
      </c>
      <c r="N1404" s="19">
        <v>1748.6773623500001</v>
      </c>
      <c r="O1404" s="15">
        <v>1748.6325709</v>
      </c>
      <c r="P1404" s="15">
        <v>1744.4437997900002</v>
      </c>
      <c r="Q1404" s="15">
        <v>1744.5212185500002</v>
      </c>
      <c r="R1404" s="15">
        <v>1744.3079178100002</v>
      </c>
      <c r="S1404" s="15">
        <v>1744.08079634</v>
      </c>
      <c r="T1404" s="15">
        <v>1744.0631233400002</v>
      </c>
      <c r="U1404" s="15">
        <v>1739.9006378200002</v>
      </c>
      <c r="V1404" s="15">
        <v>1735.6984475700001</v>
      </c>
      <c r="W1404" s="15">
        <v>1735.6170725400002</v>
      </c>
      <c r="X1404" s="15">
        <v>1727.1224988000001</v>
      </c>
      <c r="Y1404" s="15">
        <v>1730.98700132</v>
      </c>
    </row>
    <row r="1405" spans="1:25" ht="18" thickBot="1" x14ac:dyDescent="0.35">
      <c r="A1405" s="60">
        <v>18</v>
      </c>
      <c r="B1405" s="15">
        <v>1735.5601669700002</v>
      </c>
      <c r="C1405" s="15">
        <v>1735.0509901400001</v>
      </c>
      <c r="D1405" s="15">
        <v>1735.1872634400002</v>
      </c>
      <c r="E1405" s="15">
        <v>1735.11001218</v>
      </c>
      <c r="F1405" s="15">
        <v>1735.4610671700002</v>
      </c>
      <c r="G1405" s="15">
        <v>1752.0030673400001</v>
      </c>
      <c r="H1405" s="15">
        <v>1758.4335062700002</v>
      </c>
      <c r="I1405" s="15">
        <v>1762.31170849</v>
      </c>
      <c r="J1405" s="15">
        <v>1763.8001470500001</v>
      </c>
      <c r="K1405" s="15">
        <v>1764.1247084800002</v>
      </c>
      <c r="L1405" s="15">
        <v>1764.1064423400001</v>
      </c>
      <c r="M1405" s="15">
        <v>1763.65469164</v>
      </c>
      <c r="N1405" s="19">
        <v>1763.51132811</v>
      </c>
      <c r="O1405" s="15">
        <v>1763.6511549100001</v>
      </c>
      <c r="P1405" s="15">
        <v>1761.54574299</v>
      </c>
      <c r="Q1405" s="15">
        <v>1756.78102685</v>
      </c>
      <c r="R1405" s="15">
        <v>1756.6223937100001</v>
      </c>
      <c r="S1405" s="15">
        <v>1756.5875842600001</v>
      </c>
      <c r="T1405" s="15">
        <v>1756.3132897800001</v>
      </c>
      <c r="U1405" s="15">
        <v>1755.6649186700001</v>
      </c>
      <c r="V1405" s="15">
        <v>1755.1374757200001</v>
      </c>
      <c r="W1405" s="15">
        <v>1750.8044288900001</v>
      </c>
      <c r="X1405" s="15">
        <v>1750.79874993</v>
      </c>
      <c r="Y1405" s="15">
        <v>1752.5363765500001</v>
      </c>
    </row>
    <row r="1406" spans="1:25" ht="18" thickBot="1" x14ac:dyDescent="0.35">
      <c r="A1406" s="60">
        <v>19</v>
      </c>
      <c r="B1406" s="15">
        <v>1749.4105342300002</v>
      </c>
      <c r="C1406" s="15">
        <v>1741.774431</v>
      </c>
      <c r="D1406" s="15">
        <v>1741.8528414</v>
      </c>
      <c r="E1406" s="15">
        <v>1741.70648695</v>
      </c>
      <c r="F1406" s="15">
        <v>1742.0680557100002</v>
      </c>
      <c r="G1406" s="15">
        <v>1750.2529010100002</v>
      </c>
      <c r="H1406" s="15">
        <v>1759.4452433900001</v>
      </c>
      <c r="I1406" s="15">
        <v>1759.2776401900001</v>
      </c>
      <c r="J1406" s="15">
        <v>1760.0118989700002</v>
      </c>
      <c r="K1406" s="15">
        <v>1760.1507797100001</v>
      </c>
      <c r="L1406" s="15">
        <v>1759.9396445100001</v>
      </c>
      <c r="M1406" s="15">
        <v>1759.9287430100001</v>
      </c>
      <c r="N1406" s="19">
        <v>1759.5320525200002</v>
      </c>
      <c r="O1406" s="15">
        <v>1754.5955341900001</v>
      </c>
      <c r="P1406" s="15">
        <v>1754.95074071</v>
      </c>
      <c r="Q1406" s="15">
        <v>1755.3973037200001</v>
      </c>
      <c r="R1406" s="15">
        <v>1750.8443285100002</v>
      </c>
      <c r="S1406" s="15">
        <v>1750.5064852100002</v>
      </c>
      <c r="T1406" s="15">
        <v>1750.21668834</v>
      </c>
      <c r="U1406" s="15">
        <v>1749.43872276</v>
      </c>
      <c r="V1406" s="15">
        <v>1749.20022655</v>
      </c>
      <c r="W1406" s="15">
        <v>1753.0683618400001</v>
      </c>
      <c r="X1406" s="15">
        <v>1748.4014800100001</v>
      </c>
      <c r="Y1406" s="15">
        <v>1748.8052080300001</v>
      </c>
    </row>
    <row r="1407" spans="1:25" ht="18" thickBot="1" x14ac:dyDescent="0.35">
      <c r="A1407" s="60">
        <v>20</v>
      </c>
      <c r="B1407" s="15">
        <v>1747.97040386</v>
      </c>
      <c r="C1407" s="15">
        <v>1740.92151412</v>
      </c>
      <c r="D1407" s="15">
        <v>1740.6081848700001</v>
      </c>
      <c r="E1407" s="15">
        <v>1740.5528788900001</v>
      </c>
      <c r="F1407" s="15">
        <v>1740.9808488200001</v>
      </c>
      <c r="G1407" s="15">
        <v>1748.7155779000002</v>
      </c>
      <c r="H1407" s="15">
        <v>1748.8857065000002</v>
      </c>
      <c r="I1407" s="15">
        <v>1749.65084518</v>
      </c>
      <c r="J1407" s="15">
        <v>1750.37084501</v>
      </c>
      <c r="K1407" s="15">
        <v>1750.64353581</v>
      </c>
      <c r="L1407" s="15">
        <v>1750.64340541</v>
      </c>
      <c r="M1407" s="15">
        <v>1750.5365239500002</v>
      </c>
      <c r="N1407" s="19">
        <v>1750.3499669</v>
      </c>
      <c r="O1407" s="15">
        <v>1753.6282691700001</v>
      </c>
      <c r="P1407" s="15">
        <v>1749.8057227500001</v>
      </c>
      <c r="Q1407" s="15">
        <v>1749.9527227200001</v>
      </c>
      <c r="R1407" s="15">
        <v>1750.02631382</v>
      </c>
      <c r="S1407" s="15">
        <v>1749.7969967800002</v>
      </c>
      <c r="T1407" s="15">
        <v>1744.5708796900001</v>
      </c>
      <c r="U1407" s="15">
        <v>1740.1914457100002</v>
      </c>
      <c r="V1407" s="15">
        <v>1735.51756808</v>
      </c>
      <c r="W1407" s="15">
        <v>1727.43430016</v>
      </c>
      <c r="X1407" s="15">
        <v>1727.3100028000001</v>
      </c>
      <c r="Y1407" s="15">
        <v>1726.6379155300001</v>
      </c>
    </row>
    <row r="1408" spans="1:25" ht="18" thickBot="1" x14ac:dyDescent="0.35">
      <c r="A1408" s="60">
        <v>21</v>
      </c>
      <c r="B1408" s="15">
        <v>1730.2400589000001</v>
      </c>
      <c r="C1408" s="15">
        <v>1726.7792298500001</v>
      </c>
      <c r="D1408" s="15">
        <v>1726.7154227600001</v>
      </c>
      <c r="E1408" s="15">
        <v>1726.71053768</v>
      </c>
      <c r="F1408" s="15">
        <v>1726.9008984700001</v>
      </c>
      <c r="G1408" s="15">
        <v>1730.2461927100001</v>
      </c>
      <c r="H1408" s="15">
        <v>1726.3863825800001</v>
      </c>
      <c r="I1408" s="15">
        <v>1726.55044176</v>
      </c>
      <c r="J1408" s="15">
        <v>1730.95564358</v>
      </c>
      <c r="K1408" s="15">
        <v>1734.9093744300001</v>
      </c>
      <c r="L1408" s="15">
        <v>1739.2687343600001</v>
      </c>
      <c r="M1408" s="15">
        <v>1739.4494917300001</v>
      </c>
      <c r="N1408" s="19">
        <v>1739.220239</v>
      </c>
      <c r="O1408" s="15">
        <v>1739.31312731</v>
      </c>
      <c r="P1408" s="15">
        <v>1738.8349930400002</v>
      </c>
      <c r="Q1408" s="15">
        <v>1734.9605306600001</v>
      </c>
      <c r="R1408" s="15">
        <v>1734.8038943600002</v>
      </c>
      <c r="S1408" s="15">
        <v>1734.66246484</v>
      </c>
      <c r="T1408" s="15">
        <v>1738.4034347400002</v>
      </c>
      <c r="U1408" s="15">
        <v>1738.6451568500001</v>
      </c>
      <c r="V1408" s="15">
        <v>1738.4160357000001</v>
      </c>
      <c r="W1408" s="15">
        <v>1730.6297468300002</v>
      </c>
      <c r="X1408" s="15">
        <v>1734.36986413</v>
      </c>
      <c r="Y1408" s="15">
        <v>1738.2267377100002</v>
      </c>
    </row>
    <row r="1409" spans="1:25" ht="18" thickBot="1" x14ac:dyDescent="0.35">
      <c r="A1409" s="60">
        <v>22</v>
      </c>
      <c r="B1409" s="15">
        <v>1734.4523804200001</v>
      </c>
      <c r="C1409" s="15">
        <v>1730.4450713900001</v>
      </c>
      <c r="D1409" s="15">
        <v>1730.2935138400001</v>
      </c>
      <c r="E1409" s="15">
        <v>1730.25565125</v>
      </c>
      <c r="F1409" s="15">
        <v>1733.9158480900001</v>
      </c>
      <c r="G1409" s="15">
        <v>1735.7772012400001</v>
      </c>
      <c r="H1409" s="15">
        <v>1732.4711181500002</v>
      </c>
      <c r="I1409" s="15">
        <v>1730.4622891000001</v>
      </c>
      <c r="J1409" s="15">
        <v>1731.0484793500002</v>
      </c>
      <c r="K1409" s="15">
        <v>1737.1361357300002</v>
      </c>
      <c r="L1409" s="15">
        <v>1741.0165535400001</v>
      </c>
      <c r="M1409" s="15">
        <v>1739.1881499200001</v>
      </c>
      <c r="N1409" s="19">
        <v>1739.01150521</v>
      </c>
      <c r="O1409" s="15">
        <v>1739.1628727900002</v>
      </c>
      <c r="P1409" s="15">
        <v>1738.9279529600001</v>
      </c>
      <c r="Q1409" s="15">
        <v>1739.2282364300002</v>
      </c>
      <c r="R1409" s="15">
        <v>1739.3373115200002</v>
      </c>
      <c r="S1409" s="15">
        <v>1742.6743131100002</v>
      </c>
      <c r="T1409" s="15">
        <v>1737.94654468</v>
      </c>
      <c r="U1409" s="15">
        <v>1730.38722714</v>
      </c>
      <c r="V1409" s="15">
        <v>1730.17007715</v>
      </c>
      <c r="W1409" s="15">
        <v>1722.1816766000002</v>
      </c>
      <c r="X1409" s="15">
        <v>1725.84540614</v>
      </c>
      <c r="Y1409" s="15">
        <v>1725.6735798100001</v>
      </c>
    </row>
    <row r="1410" spans="1:25" ht="18" thickBot="1" x14ac:dyDescent="0.35">
      <c r="A1410" s="60">
        <v>23</v>
      </c>
      <c r="B1410" s="15">
        <v>1721.97563474</v>
      </c>
      <c r="C1410" s="15">
        <v>1721.8731412900001</v>
      </c>
      <c r="D1410" s="15">
        <v>1721.7955156</v>
      </c>
      <c r="E1410" s="15">
        <v>1721.8548039500001</v>
      </c>
      <c r="F1410" s="15">
        <v>1722.02199118</v>
      </c>
      <c r="G1410" s="15">
        <v>1726.28781495</v>
      </c>
      <c r="H1410" s="15">
        <v>1726.62580361</v>
      </c>
      <c r="I1410" s="15">
        <v>1730.99865245</v>
      </c>
      <c r="J1410" s="15">
        <v>1731.4268447900001</v>
      </c>
      <c r="K1410" s="15">
        <v>1731.5974927300001</v>
      </c>
      <c r="L1410" s="15">
        <v>1731.6634671100001</v>
      </c>
      <c r="M1410" s="15">
        <v>1731.46888936</v>
      </c>
      <c r="N1410" s="19">
        <v>1734.7604792300001</v>
      </c>
      <c r="O1410" s="15">
        <v>1730.9929244</v>
      </c>
      <c r="P1410" s="15">
        <v>1734.2611648700001</v>
      </c>
      <c r="Q1410" s="15">
        <v>1738.48484039</v>
      </c>
      <c r="R1410" s="15">
        <v>1738.5738415000001</v>
      </c>
      <c r="S1410" s="15">
        <v>1738.4567652200001</v>
      </c>
      <c r="T1410" s="15">
        <v>1741.93237737</v>
      </c>
      <c r="U1410" s="15">
        <v>1738.46266614</v>
      </c>
      <c r="V1410" s="15">
        <v>1738.0516231000001</v>
      </c>
      <c r="W1410" s="15">
        <v>1733.9073422900001</v>
      </c>
      <c r="X1410" s="15">
        <v>1730.0099682900002</v>
      </c>
      <c r="Y1410" s="15">
        <v>1721.7648632200001</v>
      </c>
    </row>
    <row r="1411" spans="1:25" ht="18" thickBot="1" x14ac:dyDescent="0.35">
      <c r="A1411" s="60">
        <v>24</v>
      </c>
      <c r="B1411" s="15">
        <v>1723.18243424</v>
      </c>
      <c r="C1411" s="15">
        <v>1723.2436350200001</v>
      </c>
      <c r="D1411" s="15">
        <v>1721.1264998900001</v>
      </c>
      <c r="E1411" s="15">
        <v>1720.8513405900001</v>
      </c>
      <c r="F1411" s="15">
        <v>1723.0742096900001</v>
      </c>
      <c r="G1411" s="15">
        <v>1723.57177387</v>
      </c>
      <c r="H1411" s="15">
        <v>1729.7402214700001</v>
      </c>
      <c r="I1411" s="15">
        <v>1736.1923854700001</v>
      </c>
      <c r="J1411" s="15">
        <v>1734.50962402</v>
      </c>
      <c r="K1411" s="15">
        <v>1734.49440843</v>
      </c>
      <c r="L1411" s="15">
        <v>1734.7063130200002</v>
      </c>
      <c r="M1411" s="15">
        <v>1734.48365218</v>
      </c>
      <c r="N1411" s="19">
        <v>1734.3150613300002</v>
      </c>
      <c r="O1411" s="15">
        <v>1737.8261082400002</v>
      </c>
      <c r="P1411" s="15">
        <v>1735.9647886</v>
      </c>
      <c r="Q1411" s="15">
        <v>1743.4316671900001</v>
      </c>
      <c r="R1411" s="15">
        <v>1743.6758910400001</v>
      </c>
      <c r="S1411" s="15">
        <v>1743.2983229400002</v>
      </c>
      <c r="T1411" s="15">
        <v>1745.0060001100001</v>
      </c>
      <c r="U1411" s="15">
        <v>1739.48514346</v>
      </c>
      <c r="V1411" s="15">
        <v>1733.45308146</v>
      </c>
      <c r="W1411" s="15">
        <v>1731.77176078</v>
      </c>
      <c r="X1411" s="15">
        <v>1723.4418541100001</v>
      </c>
      <c r="Y1411" s="15">
        <v>1723.20382993</v>
      </c>
    </row>
    <row r="1412" spans="1:25" ht="18" thickBot="1" x14ac:dyDescent="0.35">
      <c r="A1412" s="60">
        <v>25</v>
      </c>
      <c r="B1412" s="15">
        <v>1722.05208872</v>
      </c>
      <c r="C1412" s="15">
        <v>1722.07359453</v>
      </c>
      <c r="D1412" s="15">
        <v>1720.0931181600001</v>
      </c>
      <c r="E1412" s="15">
        <v>1719.87823469</v>
      </c>
      <c r="F1412" s="15">
        <v>1722.0303966400002</v>
      </c>
      <c r="G1412" s="15">
        <v>1718.5988278300001</v>
      </c>
      <c r="H1412" s="15">
        <v>1727.51921623</v>
      </c>
      <c r="I1412" s="15">
        <v>1735.0507667900001</v>
      </c>
      <c r="J1412" s="15">
        <v>1739.24349955</v>
      </c>
      <c r="K1412" s="15">
        <v>1739.28851276</v>
      </c>
      <c r="L1412" s="15">
        <v>1739.41206981</v>
      </c>
      <c r="M1412" s="15">
        <v>1739.3555804900002</v>
      </c>
      <c r="N1412" s="19">
        <v>1737.5025243600001</v>
      </c>
      <c r="O1412" s="15">
        <v>1741.12327114</v>
      </c>
      <c r="P1412" s="15">
        <v>1740.75587165</v>
      </c>
      <c r="Q1412" s="15">
        <v>1742.6981100100002</v>
      </c>
      <c r="R1412" s="15">
        <v>1742.5032653600001</v>
      </c>
      <c r="S1412" s="15">
        <v>1742.1942488700001</v>
      </c>
      <c r="T1412" s="15">
        <v>1741.9524061000002</v>
      </c>
      <c r="U1412" s="15">
        <v>1740.3288680600001</v>
      </c>
      <c r="V1412" s="15">
        <v>1736.63207717</v>
      </c>
      <c r="W1412" s="15">
        <v>1734.5167887</v>
      </c>
      <c r="X1412" s="15">
        <v>1722.4768670800001</v>
      </c>
      <c r="Y1412" s="15">
        <v>1726.3945773800001</v>
      </c>
    </row>
    <row r="1413" spans="1:25" ht="18" thickBot="1" x14ac:dyDescent="0.35">
      <c r="A1413" s="60">
        <v>26</v>
      </c>
      <c r="B1413" s="15">
        <v>1717.7304985400001</v>
      </c>
      <c r="C1413" s="15">
        <v>1717.4923486500002</v>
      </c>
      <c r="D1413" s="15">
        <v>1717.6711906200001</v>
      </c>
      <c r="E1413" s="15">
        <v>1717.5302219700002</v>
      </c>
      <c r="F1413" s="15">
        <v>1721.1737187700001</v>
      </c>
      <c r="G1413" s="15">
        <v>1725.65974357</v>
      </c>
      <c r="H1413" s="15">
        <v>1726.2821857600002</v>
      </c>
      <c r="I1413" s="15">
        <v>1730.1038172600001</v>
      </c>
      <c r="J1413" s="15">
        <v>1734.3020578800001</v>
      </c>
      <c r="K1413" s="15">
        <v>1738.0249829700001</v>
      </c>
      <c r="L1413" s="15">
        <v>1737.9226541400001</v>
      </c>
      <c r="M1413" s="15">
        <v>1737.9979762500002</v>
      </c>
      <c r="N1413" s="19">
        <v>1736.0431004900001</v>
      </c>
      <c r="O1413" s="15">
        <v>1733.8687775600001</v>
      </c>
      <c r="P1413" s="15">
        <v>1735.45289789</v>
      </c>
      <c r="Q1413" s="15">
        <v>1735.66120344</v>
      </c>
      <c r="R1413" s="15">
        <v>1737.30883913</v>
      </c>
      <c r="S1413" s="15">
        <v>1737.2338584500001</v>
      </c>
      <c r="T1413" s="15">
        <v>1739.2827585100001</v>
      </c>
      <c r="U1413" s="15">
        <v>1733.7828652000001</v>
      </c>
      <c r="V1413" s="15">
        <v>1731.5706333100002</v>
      </c>
      <c r="W1413" s="15">
        <v>1729.86086176</v>
      </c>
      <c r="X1413" s="15">
        <v>1729.87316394</v>
      </c>
      <c r="Y1413" s="15">
        <v>1725.4715871400001</v>
      </c>
    </row>
    <row r="1414" spans="1:25" ht="18" thickBot="1" x14ac:dyDescent="0.35">
      <c r="A1414" s="60">
        <v>27</v>
      </c>
      <c r="B1414" s="15">
        <v>1725.3374229800002</v>
      </c>
      <c r="C1414" s="15">
        <v>1725.0288640700001</v>
      </c>
      <c r="D1414" s="15">
        <v>1723.3232582500002</v>
      </c>
      <c r="E1414" s="15">
        <v>1724.8912616500002</v>
      </c>
      <c r="F1414" s="15">
        <v>1725.4315984</v>
      </c>
      <c r="G1414" s="15">
        <v>1725.0200284100001</v>
      </c>
      <c r="H1414" s="15">
        <v>1727.4373584700002</v>
      </c>
      <c r="I1414" s="15">
        <v>1733.2325331200002</v>
      </c>
      <c r="J1414" s="15">
        <v>1732.00361877</v>
      </c>
      <c r="K1414" s="15">
        <v>1736.4401005100001</v>
      </c>
      <c r="L1414" s="15">
        <v>1736.7168244400002</v>
      </c>
      <c r="M1414" s="15">
        <v>1737.0983669900002</v>
      </c>
      <c r="N1414" s="19">
        <v>1735.1327958300001</v>
      </c>
      <c r="O1414" s="15">
        <v>1737.3244559700001</v>
      </c>
      <c r="P1414" s="15">
        <v>1746.4218765500002</v>
      </c>
      <c r="Q1414" s="15">
        <v>1736.5903973400002</v>
      </c>
      <c r="R1414" s="15">
        <v>1736.6147893100001</v>
      </c>
      <c r="S1414" s="15">
        <v>1732.52066631</v>
      </c>
      <c r="T1414" s="15">
        <v>1729.4407753100002</v>
      </c>
      <c r="U1414" s="15">
        <v>1729.0036958200001</v>
      </c>
      <c r="V1414" s="15">
        <v>1724.8956638000002</v>
      </c>
      <c r="W1414" s="15">
        <v>1727.0732751200001</v>
      </c>
      <c r="X1414" s="15">
        <v>1719.07578386</v>
      </c>
      <c r="Y1414" s="15">
        <v>1718.8251243900002</v>
      </c>
    </row>
    <row r="1415" spans="1:25" ht="18" thickBot="1" x14ac:dyDescent="0.35">
      <c r="A1415" s="60">
        <v>28</v>
      </c>
      <c r="B1415" s="15">
        <v>1719.4371402900001</v>
      </c>
      <c r="C1415" s="15">
        <v>1719.1663748200001</v>
      </c>
      <c r="D1415" s="15">
        <v>1724.88217547</v>
      </c>
      <c r="E1415" s="15">
        <v>1721.2742810900002</v>
      </c>
      <c r="F1415" s="15">
        <v>1721.3554689</v>
      </c>
      <c r="G1415" s="15">
        <v>1717.1727995600002</v>
      </c>
      <c r="H1415" s="15">
        <v>1719.3266885100002</v>
      </c>
      <c r="I1415" s="15">
        <v>1719.3061588100002</v>
      </c>
      <c r="J1415" s="15">
        <v>1723.8279376500002</v>
      </c>
      <c r="K1415" s="15">
        <v>1727.94572737</v>
      </c>
      <c r="L1415" s="15">
        <v>1729.9723206800002</v>
      </c>
      <c r="M1415" s="15">
        <v>1733.7676298600002</v>
      </c>
      <c r="N1415" s="19">
        <v>1731.63912267</v>
      </c>
      <c r="O1415" s="15">
        <v>1731.60187707</v>
      </c>
      <c r="P1415" s="15">
        <v>1736.4497782800001</v>
      </c>
      <c r="Q1415" s="15">
        <v>1741.75940932</v>
      </c>
      <c r="R1415" s="15">
        <v>1742.0637636600002</v>
      </c>
      <c r="S1415" s="15">
        <v>1741.9098539700001</v>
      </c>
      <c r="T1415" s="15">
        <v>1741.4774834700002</v>
      </c>
      <c r="U1415" s="15">
        <v>1735.9469813000001</v>
      </c>
      <c r="V1415" s="15">
        <v>1734.3846322100001</v>
      </c>
      <c r="W1415" s="15">
        <v>1730.2261092600002</v>
      </c>
      <c r="X1415" s="15">
        <v>1723.1685268900001</v>
      </c>
      <c r="Y1415" s="15">
        <v>1727.5645563300002</v>
      </c>
    </row>
    <row r="1416" spans="1:25" ht="18" thickBot="1" x14ac:dyDescent="0.35">
      <c r="A1416" s="91">
        <v>29</v>
      </c>
      <c r="B1416" s="15">
        <v>1723.8858757600001</v>
      </c>
      <c r="C1416" s="15">
        <v>1719.5690551300002</v>
      </c>
      <c r="D1416" s="15">
        <v>1717.3636697200002</v>
      </c>
      <c r="E1416" s="15">
        <v>1717.2897328600002</v>
      </c>
      <c r="F1416" s="15">
        <v>1717.2420865500001</v>
      </c>
      <c r="G1416" s="15">
        <v>1715.33595986</v>
      </c>
      <c r="H1416" s="15">
        <v>1715.40724959</v>
      </c>
      <c r="I1416" s="15">
        <v>1715.2094193300002</v>
      </c>
      <c r="J1416" s="15">
        <v>1713.46710966</v>
      </c>
      <c r="K1416" s="15">
        <v>1718.2391159400001</v>
      </c>
      <c r="L1416" s="15">
        <v>1724.5075502300001</v>
      </c>
      <c r="M1416" s="15">
        <v>1726.60476737</v>
      </c>
      <c r="N1416" s="19">
        <v>1730.4177467200002</v>
      </c>
      <c r="O1416" s="15">
        <v>1728.2636752000001</v>
      </c>
      <c r="P1416" s="15">
        <v>1733.4372319200002</v>
      </c>
      <c r="Q1416" s="15">
        <v>1738.62390856</v>
      </c>
      <c r="R1416" s="15">
        <v>1740.3144950100002</v>
      </c>
      <c r="S1416" s="15">
        <v>1740.2923412900002</v>
      </c>
      <c r="T1416" s="15">
        <v>1739.9037758300001</v>
      </c>
      <c r="U1416" s="15">
        <v>1734.7970952100002</v>
      </c>
      <c r="V1416" s="15">
        <v>1729.29070645</v>
      </c>
      <c r="W1416" s="15">
        <v>1730.7955428</v>
      </c>
      <c r="X1416" s="15">
        <v>1722.8683618500002</v>
      </c>
      <c r="Y1416" s="15">
        <v>1714.6884787900001</v>
      </c>
    </row>
    <row r="1417" spans="1:25" ht="18" thickBot="1" x14ac:dyDescent="0.35">
      <c r="A1417" s="91">
        <v>30</v>
      </c>
      <c r="B1417" s="15">
        <v>1714.5574268500002</v>
      </c>
      <c r="C1417" s="15">
        <v>1714.8022051300002</v>
      </c>
      <c r="D1417" s="15">
        <v>1714.8887823800001</v>
      </c>
      <c r="E1417" s="15">
        <v>1714.8697475200001</v>
      </c>
      <c r="F1417" s="15">
        <v>1710.8189873400001</v>
      </c>
      <c r="G1417" s="15">
        <v>1720.25422396</v>
      </c>
      <c r="H1417" s="15">
        <v>1721.2311356600001</v>
      </c>
      <c r="I1417" s="15">
        <v>1721.86376382</v>
      </c>
      <c r="J1417" s="15">
        <v>1733.6090645400002</v>
      </c>
      <c r="K1417" s="15">
        <v>1729.1057481500002</v>
      </c>
      <c r="L1417" s="15">
        <v>1712.1987248800001</v>
      </c>
      <c r="M1417" s="15">
        <v>1715.98691897</v>
      </c>
      <c r="N1417" s="19">
        <v>1717.8909059300001</v>
      </c>
      <c r="O1417" s="15">
        <v>1717.90703308</v>
      </c>
      <c r="P1417" s="15">
        <v>1727.8165876500002</v>
      </c>
      <c r="Q1417" s="15">
        <v>1729.53529024</v>
      </c>
      <c r="R1417" s="15">
        <v>1729.64035375</v>
      </c>
      <c r="S1417" s="15">
        <v>1729.4135837200001</v>
      </c>
      <c r="T1417" s="15">
        <v>1729.4413064600001</v>
      </c>
      <c r="U1417" s="15">
        <v>1727.5054739700001</v>
      </c>
      <c r="V1417" s="15">
        <v>1723.6894448500002</v>
      </c>
      <c r="W1417" s="15">
        <v>1720.0478368300001</v>
      </c>
      <c r="X1417" s="15">
        <v>1716.2798652700001</v>
      </c>
      <c r="Y1417" s="15">
        <v>1711.6724184900002</v>
      </c>
    </row>
    <row r="1418" spans="1:25" ht="18" thickBot="1" x14ac:dyDescent="0.35">
      <c r="A1418" s="91">
        <v>31</v>
      </c>
      <c r="B1418" s="15">
        <v>1716.57559668</v>
      </c>
      <c r="C1418" s="15">
        <v>1712.70640991</v>
      </c>
      <c r="D1418" s="15">
        <v>1712.5725016200001</v>
      </c>
      <c r="E1418" s="15">
        <v>1712.65174327</v>
      </c>
      <c r="F1418" s="15">
        <v>1712.4464434800002</v>
      </c>
      <c r="G1418" s="15">
        <v>1712.7440655100002</v>
      </c>
      <c r="H1418" s="15">
        <v>1721.1074998800002</v>
      </c>
      <c r="I1418" s="15">
        <v>1729.1520821500001</v>
      </c>
      <c r="J1418" s="15">
        <v>1727.6307677100001</v>
      </c>
      <c r="K1418" s="15">
        <v>1727.99646781</v>
      </c>
      <c r="L1418" s="15">
        <v>1728.3900771800002</v>
      </c>
      <c r="M1418" s="15">
        <v>1728.58446772</v>
      </c>
      <c r="N1418" s="19">
        <v>1732.4274085500001</v>
      </c>
      <c r="O1418" s="15">
        <v>1732.9923728200001</v>
      </c>
      <c r="P1418" s="15">
        <v>1727.4928896800002</v>
      </c>
      <c r="Q1418" s="15">
        <v>1731.23345449</v>
      </c>
      <c r="R1418" s="15">
        <v>1727.1553074600001</v>
      </c>
      <c r="S1418" s="15">
        <v>1730.1398246800002</v>
      </c>
      <c r="T1418" s="15">
        <v>1729.3429223200001</v>
      </c>
      <c r="U1418" s="15">
        <v>1726.76178486</v>
      </c>
      <c r="V1418" s="15">
        <v>1723.2919749700002</v>
      </c>
      <c r="W1418" s="15">
        <v>1719.32401213</v>
      </c>
      <c r="X1418" s="15">
        <v>1720.8290193700002</v>
      </c>
      <c r="Y1418" s="15">
        <v>1724.5223885</v>
      </c>
    </row>
    <row r="1419" spans="1:25" ht="18" thickBot="1" x14ac:dyDescent="0.35"/>
    <row r="1420" spans="1:25" ht="18" thickBot="1" x14ac:dyDescent="0.35">
      <c r="A1420" s="125" t="s">
        <v>0</v>
      </c>
      <c r="B1420" s="127" t="s">
        <v>64</v>
      </c>
      <c r="C1420" s="128"/>
      <c r="D1420" s="128"/>
      <c r="E1420" s="128"/>
      <c r="F1420" s="128"/>
      <c r="G1420" s="128"/>
      <c r="H1420" s="128"/>
      <c r="I1420" s="128"/>
      <c r="J1420" s="128"/>
      <c r="K1420" s="128"/>
      <c r="L1420" s="128"/>
      <c r="M1420" s="128"/>
      <c r="N1420" s="128"/>
      <c r="O1420" s="128"/>
      <c r="P1420" s="128"/>
      <c r="Q1420" s="128"/>
      <c r="R1420" s="128"/>
      <c r="S1420" s="128"/>
      <c r="T1420" s="128"/>
      <c r="U1420" s="128"/>
      <c r="V1420" s="128"/>
      <c r="W1420" s="128"/>
      <c r="X1420" s="128"/>
      <c r="Y1420" s="129"/>
    </row>
    <row r="1421" spans="1:25" ht="33.75" thickBot="1" x14ac:dyDescent="0.35">
      <c r="A1421" s="126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1829.3768606600001</v>
      </c>
      <c r="C1422" s="15">
        <v>1825.0001260500001</v>
      </c>
      <c r="D1422" s="15">
        <v>1820.3821118600001</v>
      </c>
      <c r="E1422" s="15">
        <v>1820.2598326000002</v>
      </c>
      <c r="F1422" s="15">
        <v>1820.1658812200001</v>
      </c>
      <c r="G1422" s="15">
        <v>1820.06607906</v>
      </c>
      <c r="H1422" s="15">
        <v>1815.8132127400002</v>
      </c>
      <c r="I1422" s="15">
        <v>1820.2570763600002</v>
      </c>
      <c r="J1422" s="15">
        <v>1824.69293498</v>
      </c>
      <c r="K1422" s="15">
        <v>1824.80847743</v>
      </c>
      <c r="L1422" s="15">
        <v>1820.3384653500002</v>
      </c>
      <c r="M1422" s="15">
        <v>1825.1615101800001</v>
      </c>
      <c r="N1422" s="17">
        <v>1829.4985492600001</v>
      </c>
      <c r="O1422" s="18">
        <v>1824.94132433</v>
      </c>
      <c r="P1422" s="18">
        <v>1833.8890282</v>
      </c>
      <c r="Q1422" s="18">
        <v>1834.03000604</v>
      </c>
      <c r="R1422" s="18">
        <v>1834.1000747200001</v>
      </c>
      <c r="S1422" s="18">
        <v>1834.1381322300001</v>
      </c>
      <c r="T1422" s="18">
        <v>1834.0536145600001</v>
      </c>
      <c r="U1422" s="18">
        <v>1833.9830036600001</v>
      </c>
      <c r="V1422" s="18">
        <v>1829.6396439700002</v>
      </c>
      <c r="W1422" s="18">
        <v>1829.5135702500002</v>
      </c>
      <c r="X1422" s="18">
        <v>1829.49542449</v>
      </c>
      <c r="Y1422" s="18">
        <v>1829.3417923100001</v>
      </c>
    </row>
    <row r="1423" spans="1:25" ht="18" thickBot="1" x14ac:dyDescent="0.35">
      <c r="A1423" s="60">
        <v>2</v>
      </c>
      <c r="B1423" s="15">
        <v>1825.0583197000001</v>
      </c>
      <c r="C1423" s="15">
        <v>1824.91337963</v>
      </c>
      <c r="D1423" s="15">
        <v>1824.77367641</v>
      </c>
      <c r="E1423" s="15">
        <v>1824.6628509200002</v>
      </c>
      <c r="F1423" s="15">
        <v>1824.7164273200001</v>
      </c>
      <c r="G1423" s="15">
        <v>1824.85233397</v>
      </c>
      <c r="H1423" s="15">
        <v>1824.8114319800002</v>
      </c>
      <c r="I1423" s="15">
        <v>1824.68450669</v>
      </c>
      <c r="J1423" s="15">
        <v>1824.9314331300002</v>
      </c>
      <c r="K1423" s="15">
        <v>1829.6725654900001</v>
      </c>
      <c r="L1423" s="15">
        <v>1829.9449456500001</v>
      </c>
      <c r="M1423" s="15">
        <v>1830.1476428100002</v>
      </c>
      <c r="N1423" s="19">
        <v>1834.12519767</v>
      </c>
      <c r="O1423" s="15">
        <v>1829.5409281100001</v>
      </c>
      <c r="P1423" s="15">
        <v>1833.8492132600002</v>
      </c>
      <c r="Q1423" s="15">
        <v>1829.47880031</v>
      </c>
      <c r="R1423" s="15">
        <v>1829.5835634</v>
      </c>
      <c r="S1423" s="15">
        <v>1829.53606128</v>
      </c>
      <c r="T1423" s="15">
        <v>1829.4082441200001</v>
      </c>
      <c r="U1423" s="15">
        <v>1829.3335506000001</v>
      </c>
      <c r="V1423" s="15">
        <v>1825.06848687</v>
      </c>
      <c r="W1423" s="15">
        <v>1820.3893634200001</v>
      </c>
      <c r="X1423" s="15">
        <v>1819.9675645700001</v>
      </c>
      <c r="Y1423" s="15">
        <v>1820.0053503600002</v>
      </c>
    </row>
    <row r="1424" spans="1:25" ht="18" thickBot="1" x14ac:dyDescent="0.35">
      <c r="A1424" s="60">
        <v>3</v>
      </c>
      <c r="B1424" s="15">
        <v>1832.77066311</v>
      </c>
      <c r="C1424" s="15">
        <v>1832.5146862000001</v>
      </c>
      <c r="D1424" s="15">
        <v>1832.23528547</v>
      </c>
      <c r="E1424" s="15">
        <v>1832.1204825000002</v>
      </c>
      <c r="F1424" s="15">
        <v>1832.10571753</v>
      </c>
      <c r="G1424" s="15">
        <v>1828.0326392200002</v>
      </c>
      <c r="H1424" s="15">
        <v>1827.9403501000002</v>
      </c>
      <c r="I1424" s="15">
        <v>1827.7262219700001</v>
      </c>
      <c r="J1424" s="15">
        <v>1832.2347706500002</v>
      </c>
      <c r="K1424" s="15">
        <v>1832.45848821</v>
      </c>
      <c r="L1424" s="15">
        <v>1836.5692532500002</v>
      </c>
      <c r="M1424" s="15">
        <v>1834.62876968</v>
      </c>
      <c r="N1424" s="19">
        <v>1838.2168340600001</v>
      </c>
      <c r="O1424" s="15">
        <v>1836.2044127600002</v>
      </c>
      <c r="P1424" s="15">
        <v>1840.1686771300001</v>
      </c>
      <c r="Q1424" s="15">
        <v>1841.5817705200002</v>
      </c>
      <c r="R1424" s="15">
        <v>1841.79197092</v>
      </c>
      <c r="S1424" s="15">
        <v>1841.6550805700001</v>
      </c>
      <c r="T1424" s="15">
        <v>1841.5057634500001</v>
      </c>
      <c r="U1424" s="15">
        <v>1841.2768934800001</v>
      </c>
      <c r="V1424" s="15">
        <v>1837.4219779300001</v>
      </c>
      <c r="W1424" s="15">
        <v>1837.7262782</v>
      </c>
      <c r="X1424" s="15">
        <v>1835.5881208100002</v>
      </c>
      <c r="Y1424" s="15">
        <v>1831.8617466600001</v>
      </c>
    </row>
    <row r="1425" spans="1:25" ht="18" thickBot="1" x14ac:dyDescent="0.35">
      <c r="A1425" s="60">
        <v>4</v>
      </c>
      <c r="B1425" s="15">
        <v>1833.56831908</v>
      </c>
      <c r="C1425" s="15">
        <v>1833.3014480400002</v>
      </c>
      <c r="D1425" s="15">
        <v>1833.0793116000002</v>
      </c>
      <c r="E1425" s="15">
        <v>1832.9996502000001</v>
      </c>
      <c r="F1425" s="15">
        <v>1833.0208895800001</v>
      </c>
      <c r="G1425" s="15">
        <v>1833.14864536</v>
      </c>
      <c r="H1425" s="15">
        <v>1833.1262183900001</v>
      </c>
      <c r="I1425" s="15">
        <v>1832.97277852</v>
      </c>
      <c r="J1425" s="15">
        <v>1829.27979179</v>
      </c>
      <c r="K1425" s="15">
        <v>1837.7460223100002</v>
      </c>
      <c r="L1425" s="15">
        <v>1838.3844877000001</v>
      </c>
      <c r="M1425" s="15">
        <v>1838.6465064900001</v>
      </c>
      <c r="N1425" s="19">
        <v>1842.0639300400001</v>
      </c>
      <c r="O1425" s="15">
        <v>1837.7296582600002</v>
      </c>
      <c r="P1425" s="15">
        <v>1845.3296533</v>
      </c>
      <c r="Q1425" s="15">
        <v>1848.97951964</v>
      </c>
      <c r="R1425" s="15">
        <v>1849.06891307</v>
      </c>
      <c r="S1425" s="15">
        <v>1848.8674419200001</v>
      </c>
      <c r="T1425" s="15">
        <v>1848.7506500500001</v>
      </c>
      <c r="U1425" s="15">
        <v>1848.4204183500001</v>
      </c>
      <c r="V1425" s="15">
        <v>1844.6415372600002</v>
      </c>
      <c r="W1425" s="15">
        <v>1840.8809908600001</v>
      </c>
      <c r="X1425" s="15">
        <v>1836.7519944800001</v>
      </c>
      <c r="Y1425" s="15">
        <v>1833.1594908500001</v>
      </c>
    </row>
    <row r="1426" spans="1:25" ht="18" thickBot="1" x14ac:dyDescent="0.35">
      <c r="A1426" s="60">
        <v>5</v>
      </c>
      <c r="B1426" s="15">
        <v>1833.6220963600001</v>
      </c>
      <c r="C1426" s="15">
        <v>1829.3075006500001</v>
      </c>
      <c r="D1426" s="15">
        <v>1829.1995005700001</v>
      </c>
      <c r="E1426" s="15">
        <v>1829.0630605900001</v>
      </c>
      <c r="F1426" s="15">
        <v>1829.1154059600001</v>
      </c>
      <c r="G1426" s="15">
        <v>1829.2484138900002</v>
      </c>
      <c r="H1426" s="15">
        <v>1829.2652474800002</v>
      </c>
      <c r="I1426" s="15">
        <v>1833.0153445000001</v>
      </c>
      <c r="J1426" s="15">
        <v>1833.2144607900002</v>
      </c>
      <c r="K1426" s="15">
        <v>1829.48629237</v>
      </c>
      <c r="L1426" s="15">
        <v>1837.6375765900002</v>
      </c>
      <c r="M1426" s="15">
        <v>1837.9292169700002</v>
      </c>
      <c r="N1426" s="19">
        <v>1841.4073090700001</v>
      </c>
      <c r="O1426" s="15">
        <v>1837.39536662</v>
      </c>
      <c r="P1426" s="15">
        <v>1840.83990395</v>
      </c>
      <c r="Q1426" s="15">
        <v>1840.9155662800001</v>
      </c>
      <c r="R1426" s="15">
        <v>1840.90019811</v>
      </c>
      <c r="S1426" s="15">
        <v>1840.7276769700002</v>
      </c>
      <c r="T1426" s="15">
        <v>1840.5595136400002</v>
      </c>
      <c r="U1426" s="15">
        <v>1840.21861876</v>
      </c>
      <c r="V1426" s="15">
        <v>1840.1342141100001</v>
      </c>
      <c r="W1426" s="15">
        <v>1832.8905585900002</v>
      </c>
      <c r="X1426" s="15">
        <v>1836.7606060500002</v>
      </c>
      <c r="Y1426" s="15">
        <v>1833.2962663300002</v>
      </c>
    </row>
    <row r="1427" spans="1:25" ht="18" thickBot="1" x14ac:dyDescent="0.35">
      <c r="A1427" s="60">
        <v>6</v>
      </c>
      <c r="B1427" s="15">
        <v>1837.6407046400002</v>
      </c>
      <c r="C1427" s="15">
        <v>1837.23862704</v>
      </c>
      <c r="D1427" s="15">
        <v>1837.14616488</v>
      </c>
      <c r="E1427" s="15">
        <v>1837.0171916300001</v>
      </c>
      <c r="F1427" s="15">
        <v>1837.0406528000001</v>
      </c>
      <c r="G1427" s="15">
        <v>1837.2025862500002</v>
      </c>
      <c r="H1427" s="15">
        <v>1837.19233263</v>
      </c>
      <c r="I1427" s="15">
        <v>1837.0936897200002</v>
      </c>
      <c r="J1427" s="15">
        <v>1837.4455782900002</v>
      </c>
      <c r="K1427" s="15">
        <v>1837.38143158</v>
      </c>
      <c r="L1427" s="15">
        <v>1841.5173571700002</v>
      </c>
      <c r="M1427" s="15">
        <v>1841.8425449700001</v>
      </c>
      <c r="N1427" s="19">
        <v>1845.2663059800002</v>
      </c>
      <c r="O1427" s="15">
        <v>1841.0982046200002</v>
      </c>
      <c r="P1427" s="15">
        <v>1841.6687516000002</v>
      </c>
      <c r="Q1427" s="15">
        <v>1845.1453230000002</v>
      </c>
      <c r="R1427" s="15">
        <v>1845.10790038</v>
      </c>
      <c r="S1427" s="15">
        <v>1844.9340210500002</v>
      </c>
      <c r="T1427" s="15">
        <v>1844.6800541600001</v>
      </c>
      <c r="U1427" s="15">
        <v>1848.4127844200002</v>
      </c>
      <c r="V1427" s="15">
        <v>1848.2751076200002</v>
      </c>
      <c r="W1427" s="15">
        <v>1841.10294963</v>
      </c>
      <c r="X1427" s="15">
        <v>1840.9588439700001</v>
      </c>
      <c r="Y1427" s="15">
        <v>1837.4619218</v>
      </c>
    </row>
    <row r="1428" spans="1:25" ht="18" thickBot="1" x14ac:dyDescent="0.35">
      <c r="A1428" s="60">
        <v>7</v>
      </c>
      <c r="B1428" s="15">
        <v>1836.5950571200001</v>
      </c>
      <c r="C1428" s="15">
        <v>1836.22584639</v>
      </c>
      <c r="D1428" s="15">
        <v>1836.09926567</v>
      </c>
      <c r="E1428" s="15">
        <v>1835.91643118</v>
      </c>
      <c r="F1428" s="15">
        <v>1835.92466283</v>
      </c>
      <c r="G1428" s="15">
        <v>1836.12958858</v>
      </c>
      <c r="H1428" s="15">
        <v>1836.1443037500001</v>
      </c>
      <c r="I1428" s="15">
        <v>1835.9477672300002</v>
      </c>
      <c r="J1428" s="15">
        <v>1836.1789263300002</v>
      </c>
      <c r="K1428" s="15">
        <v>1832.4010535500001</v>
      </c>
      <c r="L1428" s="15">
        <v>1836.5083649800001</v>
      </c>
      <c r="M1428" s="15">
        <v>1840.46447442</v>
      </c>
      <c r="N1428" s="19">
        <v>1843.80693434</v>
      </c>
      <c r="O1428" s="15">
        <v>1841.8062611800001</v>
      </c>
      <c r="P1428" s="15">
        <v>1840.36350999</v>
      </c>
      <c r="Q1428" s="15">
        <v>1843.9827819100001</v>
      </c>
      <c r="R1428" s="15">
        <v>1843.9786579800002</v>
      </c>
      <c r="S1428" s="15">
        <v>1843.9471428500001</v>
      </c>
      <c r="T1428" s="15">
        <v>1843.7195551300001</v>
      </c>
      <c r="U1428" s="15">
        <v>1843.4479321700001</v>
      </c>
      <c r="V1428" s="15">
        <v>1843.2837410900001</v>
      </c>
      <c r="W1428" s="15">
        <v>1836.0310772600001</v>
      </c>
      <c r="X1428" s="15">
        <v>1839.8493558</v>
      </c>
      <c r="Y1428" s="15">
        <v>1836.2145805800001</v>
      </c>
    </row>
    <row r="1429" spans="1:25" ht="18" thickBot="1" x14ac:dyDescent="0.35">
      <c r="A1429" s="60">
        <v>8</v>
      </c>
      <c r="B1429" s="15">
        <v>1836.0269465600002</v>
      </c>
      <c r="C1429" s="15">
        <v>1835.68671627</v>
      </c>
      <c r="D1429" s="15">
        <v>1835.5129586100002</v>
      </c>
      <c r="E1429" s="15">
        <v>1835.4343753200001</v>
      </c>
      <c r="F1429" s="15">
        <v>1835.4553365100001</v>
      </c>
      <c r="G1429" s="15">
        <v>1835.5200810000001</v>
      </c>
      <c r="H1429" s="15">
        <v>1835.4749656000001</v>
      </c>
      <c r="I1429" s="15">
        <v>1835.3174374900002</v>
      </c>
      <c r="J1429" s="15">
        <v>1839.3641469900001</v>
      </c>
      <c r="K1429" s="15">
        <v>1835.7574107600001</v>
      </c>
      <c r="L1429" s="15">
        <v>1839.9896815900001</v>
      </c>
      <c r="M1429" s="15">
        <v>1840.2392813000001</v>
      </c>
      <c r="N1429" s="19">
        <v>1843.75102025</v>
      </c>
      <c r="O1429" s="15">
        <v>1839.6805652600001</v>
      </c>
      <c r="P1429" s="15">
        <v>1840.39074787</v>
      </c>
      <c r="Q1429" s="15">
        <v>1843.9674262600001</v>
      </c>
      <c r="R1429" s="15">
        <v>1843.9121174200002</v>
      </c>
      <c r="S1429" s="15">
        <v>1843.8562808900001</v>
      </c>
      <c r="T1429" s="15">
        <v>1840.2026335400001</v>
      </c>
      <c r="U1429" s="15">
        <v>1839.8801360900002</v>
      </c>
      <c r="V1429" s="15">
        <v>1839.6001789000002</v>
      </c>
      <c r="W1429" s="15">
        <v>1832.1938545</v>
      </c>
      <c r="X1429" s="15">
        <v>1836.0215192100002</v>
      </c>
      <c r="Y1429" s="15">
        <v>1832.2871479700002</v>
      </c>
    </row>
    <row r="1430" spans="1:25" ht="18" thickBot="1" x14ac:dyDescent="0.35">
      <c r="A1430" s="60">
        <v>9</v>
      </c>
      <c r="B1430" s="15">
        <v>1839.3157789200002</v>
      </c>
      <c r="C1430" s="15">
        <v>1838.9314276600001</v>
      </c>
      <c r="D1430" s="15">
        <v>1838.9443760900001</v>
      </c>
      <c r="E1430" s="15">
        <v>1838.91384554</v>
      </c>
      <c r="F1430" s="15">
        <v>1839.1121325000001</v>
      </c>
      <c r="G1430" s="15">
        <v>1835.3632975400001</v>
      </c>
      <c r="H1430" s="15">
        <v>1824.3369696900002</v>
      </c>
      <c r="I1430" s="15">
        <v>1828.3728027100001</v>
      </c>
      <c r="J1430" s="15">
        <v>1832.29354177</v>
      </c>
      <c r="K1430" s="15">
        <v>1828.6655486100001</v>
      </c>
      <c r="L1430" s="15">
        <v>1828.71679328</v>
      </c>
      <c r="M1430" s="15">
        <v>1828.7015436700001</v>
      </c>
      <c r="N1430" s="19">
        <v>1828.5722621300001</v>
      </c>
      <c r="O1430" s="15">
        <v>1831.9283857600001</v>
      </c>
      <c r="P1430" s="15">
        <v>1832.61831626</v>
      </c>
      <c r="Q1430" s="15">
        <v>1832.58953475</v>
      </c>
      <c r="R1430" s="15">
        <v>1832.4765739000002</v>
      </c>
      <c r="S1430" s="15">
        <v>1832.31238248</v>
      </c>
      <c r="T1430" s="15">
        <v>1832.2947809000002</v>
      </c>
      <c r="U1430" s="15">
        <v>1832.0923060300001</v>
      </c>
      <c r="V1430" s="15">
        <v>1831.7672631400001</v>
      </c>
      <c r="W1430" s="15">
        <v>1824.5114476800002</v>
      </c>
      <c r="X1430" s="15">
        <v>1824.3131348700001</v>
      </c>
      <c r="Y1430" s="15">
        <v>1827.88758061</v>
      </c>
    </row>
    <row r="1431" spans="1:25" ht="18" thickBot="1" x14ac:dyDescent="0.35">
      <c r="A1431" s="60">
        <v>10</v>
      </c>
      <c r="B1431" s="15">
        <v>1822.9671893700001</v>
      </c>
      <c r="C1431" s="15">
        <v>1823.1221457800002</v>
      </c>
      <c r="D1431" s="15">
        <v>1823.0850131000002</v>
      </c>
      <c r="E1431" s="15">
        <v>1823.0540819400001</v>
      </c>
      <c r="F1431" s="15">
        <v>1823.1452254800001</v>
      </c>
      <c r="G1431" s="15">
        <v>1823.43142014</v>
      </c>
      <c r="H1431" s="15">
        <v>1827.59772604</v>
      </c>
      <c r="I1431" s="15">
        <v>1831.1827940100002</v>
      </c>
      <c r="J1431" s="15">
        <v>1831.3026495600002</v>
      </c>
      <c r="K1431" s="15">
        <v>1827.7047315300001</v>
      </c>
      <c r="L1431" s="15">
        <v>1827.83889419</v>
      </c>
      <c r="M1431" s="15">
        <v>1827.8358931700002</v>
      </c>
      <c r="N1431" s="19">
        <v>1827.74870523</v>
      </c>
      <c r="O1431" s="15">
        <v>1827.3216241500002</v>
      </c>
      <c r="P1431" s="15">
        <v>1827.9490669500001</v>
      </c>
      <c r="Q1431" s="15">
        <v>1827.9775688100001</v>
      </c>
      <c r="R1431" s="15">
        <v>1827.8415967100002</v>
      </c>
      <c r="S1431" s="15">
        <v>1827.7463278</v>
      </c>
      <c r="T1431" s="15">
        <v>1827.6916158200002</v>
      </c>
      <c r="U1431" s="15">
        <v>1831.3701714000001</v>
      </c>
      <c r="V1431" s="15">
        <v>1831.0305854300002</v>
      </c>
      <c r="W1431" s="15">
        <v>1823.7617067800002</v>
      </c>
      <c r="X1431" s="15">
        <v>1823.5470010200002</v>
      </c>
      <c r="Y1431" s="15">
        <v>1819.5717896200001</v>
      </c>
    </row>
    <row r="1432" spans="1:25" ht="18" thickBot="1" x14ac:dyDescent="0.35">
      <c r="A1432" s="60">
        <v>11</v>
      </c>
      <c r="B1432" s="15">
        <v>1820.7545640000001</v>
      </c>
      <c r="C1432" s="15">
        <v>1820.4654452300001</v>
      </c>
      <c r="D1432" s="15">
        <v>1820.47394839</v>
      </c>
      <c r="E1432" s="15">
        <v>1820.3929518700002</v>
      </c>
      <c r="F1432" s="15">
        <v>1820.5115762800001</v>
      </c>
      <c r="G1432" s="15">
        <v>1817.1052802300001</v>
      </c>
      <c r="H1432" s="15">
        <v>1817.4384981300002</v>
      </c>
      <c r="I1432" s="15">
        <v>1817.6984981400001</v>
      </c>
      <c r="J1432" s="15">
        <v>1821.2508546900001</v>
      </c>
      <c r="K1432" s="15">
        <v>1821.4599900400001</v>
      </c>
      <c r="L1432" s="15">
        <v>1821.6324522100001</v>
      </c>
      <c r="M1432" s="15">
        <v>1821.5790195500001</v>
      </c>
      <c r="N1432" s="19">
        <v>1824.8285362300001</v>
      </c>
      <c r="O1432" s="15">
        <v>1824.8932984300002</v>
      </c>
      <c r="P1432" s="15">
        <v>1825.1120340800001</v>
      </c>
      <c r="Q1432" s="15">
        <v>1828.57079419</v>
      </c>
      <c r="R1432" s="15">
        <v>1828.4653092800002</v>
      </c>
      <c r="S1432" s="15">
        <v>1828.40168954</v>
      </c>
      <c r="T1432" s="15">
        <v>1828.3152075300002</v>
      </c>
      <c r="U1432" s="15">
        <v>1828.0053404600001</v>
      </c>
      <c r="V1432" s="15">
        <v>1827.7119517800002</v>
      </c>
      <c r="W1432" s="15">
        <v>1820.41677931</v>
      </c>
      <c r="X1432" s="15">
        <v>1820.3240373000001</v>
      </c>
      <c r="Y1432" s="15">
        <v>1816.70139352</v>
      </c>
    </row>
    <row r="1433" spans="1:25" ht="18" thickBot="1" x14ac:dyDescent="0.35">
      <c r="A1433" s="60">
        <v>12</v>
      </c>
      <c r="B1433" s="15">
        <v>1824.71279757</v>
      </c>
      <c r="C1433" s="15">
        <v>1820.6915907700002</v>
      </c>
      <c r="D1433" s="15">
        <v>1820.63240382</v>
      </c>
      <c r="E1433" s="15">
        <v>1820.6277485300002</v>
      </c>
      <c r="F1433" s="15">
        <v>1820.7128349200002</v>
      </c>
      <c r="G1433" s="15">
        <v>1828.5228527100001</v>
      </c>
      <c r="H1433" s="15">
        <v>1824.5737996600001</v>
      </c>
      <c r="I1433" s="15">
        <v>1820.9819713300001</v>
      </c>
      <c r="J1433" s="15">
        <v>1825.14771135</v>
      </c>
      <c r="K1433" s="15">
        <v>1825.4949496600002</v>
      </c>
      <c r="L1433" s="15">
        <v>1825.6930703</v>
      </c>
      <c r="M1433" s="15">
        <v>1825.8396912600001</v>
      </c>
      <c r="N1433" s="19">
        <v>1826.12786413</v>
      </c>
      <c r="O1433" s="15">
        <v>1834.4875524900001</v>
      </c>
      <c r="P1433" s="15">
        <v>1834.4260169500001</v>
      </c>
      <c r="Q1433" s="15">
        <v>1829.11150765</v>
      </c>
      <c r="R1433" s="15">
        <v>1829.00055374</v>
      </c>
      <c r="S1433" s="15">
        <v>1828.9228865100001</v>
      </c>
      <c r="T1433" s="15">
        <v>1828.8533061200001</v>
      </c>
      <c r="U1433" s="15">
        <v>1828.5302679000001</v>
      </c>
      <c r="V1433" s="15">
        <v>1824.5533420400002</v>
      </c>
      <c r="W1433" s="15">
        <v>1827.9261066900001</v>
      </c>
      <c r="X1433" s="15">
        <v>1820.0122085100002</v>
      </c>
      <c r="Y1433" s="15">
        <v>1820.7692516100001</v>
      </c>
    </row>
    <row r="1434" spans="1:25" ht="18" thickBot="1" x14ac:dyDescent="0.35">
      <c r="A1434" s="60">
        <v>13</v>
      </c>
      <c r="B1434" s="15">
        <v>1816.27710258</v>
      </c>
      <c r="C1434" s="15">
        <v>1812.09677476</v>
      </c>
      <c r="D1434" s="15">
        <v>1812.04503049</v>
      </c>
      <c r="E1434" s="15">
        <v>1801.1521342600001</v>
      </c>
      <c r="F1434" s="15">
        <v>1801.26567142</v>
      </c>
      <c r="G1434" s="15">
        <v>1809.5282045500001</v>
      </c>
      <c r="H1434" s="15">
        <v>1805.64588899</v>
      </c>
      <c r="I1434" s="15">
        <v>1809.7351542400002</v>
      </c>
      <c r="J1434" s="15">
        <v>1817.8063802900001</v>
      </c>
      <c r="K1434" s="15">
        <v>1818.1033369700001</v>
      </c>
      <c r="L1434" s="15">
        <v>1818.3651990600001</v>
      </c>
      <c r="M1434" s="15">
        <v>1818.4715983800002</v>
      </c>
      <c r="N1434" s="19">
        <v>1818.39332259</v>
      </c>
      <c r="O1434" s="15">
        <v>1821.83639997</v>
      </c>
      <c r="P1434" s="15">
        <v>1825.3104615300001</v>
      </c>
      <c r="Q1434" s="15">
        <v>1825.4034978500001</v>
      </c>
      <c r="R1434" s="15">
        <v>1825.3133479500002</v>
      </c>
      <c r="S1434" s="15">
        <v>1825.33077574</v>
      </c>
      <c r="T1434" s="15">
        <v>1838.5366865600001</v>
      </c>
      <c r="U1434" s="15">
        <v>1834.2983618600001</v>
      </c>
      <c r="V1434" s="15">
        <v>1821.0619269200001</v>
      </c>
      <c r="W1434" s="15">
        <v>1821.06244816</v>
      </c>
      <c r="X1434" s="15">
        <v>1817.2511208600001</v>
      </c>
      <c r="Y1434" s="15">
        <v>1824.36343216</v>
      </c>
    </row>
    <row r="1435" spans="1:25" ht="18" thickBot="1" x14ac:dyDescent="0.35">
      <c r="A1435" s="60">
        <v>14</v>
      </c>
      <c r="B1435" s="15">
        <v>1817.51765073</v>
      </c>
      <c r="C1435" s="15">
        <v>1813.3462928700001</v>
      </c>
      <c r="D1435" s="15">
        <v>1813.2063862500002</v>
      </c>
      <c r="E1435" s="15">
        <v>1813.13617617</v>
      </c>
      <c r="F1435" s="15">
        <v>1813.1356620400002</v>
      </c>
      <c r="G1435" s="15">
        <v>1813.34206614</v>
      </c>
      <c r="H1435" s="15">
        <v>1809.7570140100001</v>
      </c>
      <c r="I1435" s="15">
        <v>1809.77818785</v>
      </c>
      <c r="J1435" s="15">
        <v>1814.0365014600002</v>
      </c>
      <c r="K1435" s="15">
        <v>1818.23815872</v>
      </c>
      <c r="L1435" s="15">
        <v>1818.5502119300002</v>
      </c>
      <c r="M1435" s="15">
        <v>1818.6726375600001</v>
      </c>
      <c r="N1435" s="19">
        <v>1818.60709107</v>
      </c>
      <c r="O1435" s="15">
        <v>1822.4553865800001</v>
      </c>
      <c r="P1435" s="15">
        <v>1825.93693321</v>
      </c>
      <c r="Q1435" s="15">
        <v>1829.3103948200001</v>
      </c>
      <c r="R1435" s="15">
        <v>1829.2552823400001</v>
      </c>
      <c r="S1435" s="15">
        <v>1829.2084478600002</v>
      </c>
      <c r="T1435" s="15">
        <v>1828.9893727900001</v>
      </c>
      <c r="U1435" s="15">
        <v>1825.3365809400002</v>
      </c>
      <c r="V1435" s="15">
        <v>1825.1224873600002</v>
      </c>
      <c r="W1435" s="15">
        <v>1817.43865925</v>
      </c>
      <c r="X1435" s="15">
        <v>1813.78471345</v>
      </c>
      <c r="Y1435" s="15">
        <v>1817.4740600500002</v>
      </c>
    </row>
    <row r="1436" spans="1:25" ht="18" thickBot="1" x14ac:dyDescent="0.35">
      <c r="A1436" s="60">
        <v>15</v>
      </c>
      <c r="B1436" s="15">
        <v>1817.2057972</v>
      </c>
      <c r="C1436" s="15">
        <v>1812.9673419300002</v>
      </c>
      <c r="D1436" s="15">
        <v>1812.8302237700002</v>
      </c>
      <c r="E1436" s="15">
        <v>1812.7514432700002</v>
      </c>
      <c r="F1436" s="15">
        <v>1812.8117710800002</v>
      </c>
      <c r="G1436" s="15">
        <v>1809.14719513</v>
      </c>
      <c r="H1436" s="15">
        <v>1809.17760602</v>
      </c>
      <c r="I1436" s="15">
        <v>1804.9319592200002</v>
      </c>
      <c r="J1436" s="15">
        <v>1801.4093076700001</v>
      </c>
      <c r="K1436" s="15">
        <v>1811.9371170500001</v>
      </c>
      <c r="L1436" s="15">
        <v>1816.2219750200002</v>
      </c>
      <c r="M1436" s="15">
        <v>1816.32206447</v>
      </c>
      <c r="N1436" s="19">
        <v>1818.2602271300002</v>
      </c>
      <c r="O1436" s="15">
        <v>1818.2137117700001</v>
      </c>
      <c r="P1436" s="15">
        <v>1825.5706228500001</v>
      </c>
      <c r="Q1436" s="15">
        <v>1825.6577966300001</v>
      </c>
      <c r="R1436" s="15">
        <v>1825.63130103</v>
      </c>
      <c r="S1436" s="15">
        <v>1825.4929327900002</v>
      </c>
      <c r="T1436" s="15">
        <v>1825.5347965600001</v>
      </c>
      <c r="U1436" s="15">
        <v>1825.39714817</v>
      </c>
      <c r="V1436" s="15">
        <v>1821.4585176800001</v>
      </c>
      <c r="W1436" s="15">
        <v>1817.6046261200001</v>
      </c>
      <c r="X1436" s="15">
        <v>1813.38587667</v>
      </c>
      <c r="Y1436" s="15">
        <v>1813.3079271600002</v>
      </c>
    </row>
    <row r="1437" spans="1:25" ht="18" thickBot="1" x14ac:dyDescent="0.35">
      <c r="A1437" s="60">
        <v>16</v>
      </c>
      <c r="B1437" s="15">
        <v>1817.04486535</v>
      </c>
      <c r="C1437" s="15">
        <v>1812.7840744100001</v>
      </c>
      <c r="D1437" s="15">
        <v>1812.7206827100001</v>
      </c>
      <c r="E1437" s="15">
        <v>1812.65831469</v>
      </c>
      <c r="F1437" s="15">
        <v>1812.7200837500002</v>
      </c>
      <c r="G1437" s="15">
        <v>1813.4381895700001</v>
      </c>
      <c r="H1437" s="15">
        <v>1818.0600816200001</v>
      </c>
      <c r="I1437" s="15">
        <v>1818.1646229500002</v>
      </c>
      <c r="J1437" s="15">
        <v>1823.3585655400002</v>
      </c>
      <c r="K1437" s="15">
        <v>1823.6871201700001</v>
      </c>
      <c r="L1437" s="15">
        <v>1823.8526317400001</v>
      </c>
      <c r="M1437" s="15">
        <v>1823.8699875300001</v>
      </c>
      <c r="N1437" s="19">
        <v>1823.72936026</v>
      </c>
      <c r="O1437" s="15">
        <v>1827.2069423300002</v>
      </c>
      <c r="P1437" s="15">
        <v>1827.76561582</v>
      </c>
      <c r="Q1437" s="15">
        <v>1831.1109969000001</v>
      </c>
      <c r="R1437" s="15">
        <v>1830.4267508700002</v>
      </c>
      <c r="S1437" s="15">
        <v>1829.88007014</v>
      </c>
      <c r="T1437" s="15">
        <v>1829.4741284200002</v>
      </c>
      <c r="U1437" s="15">
        <v>1832.9075989</v>
      </c>
      <c r="V1437" s="15">
        <v>1828.66746246</v>
      </c>
      <c r="W1437" s="15">
        <v>1832.0147741300002</v>
      </c>
      <c r="X1437" s="15">
        <v>1823.6612830500001</v>
      </c>
      <c r="Y1437" s="15">
        <v>1827.65790743</v>
      </c>
    </row>
    <row r="1438" spans="1:25" ht="18" thickBot="1" x14ac:dyDescent="0.35">
      <c r="A1438" s="60">
        <v>17</v>
      </c>
      <c r="B1438" s="15">
        <v>1835.00313252</v>
      </c>
      <c r="C1438" s="15">
        <v>1838.8465942400001</v>
      </c>
      <c r="D1438" s="15">
        <v>1838.9868349100002</v>
      </c>
      <c r="E1438" s="15">
        <v>1838.89628444</v>
      </c>
      <c r="F1438" s="15">
        <v>1839.3021623000002</v>
      </c>
      <c r="G1438" s="15">
        <v>1846.9865185000001</v>
      </c>
      <c r="H1438" s="15">
        <v>1847.0166183900001</v>
      </c>
      <c r="I1438" s="15">
        <v>1847.27321854</v>
      </c>
      <c r="J1438" s="15">
        <v>1848.2810814100001</v>
      </c>
      <c r="K1438" s="15">
        <v>1849.1323806100002</v>
      </c>
      <c r="L1438" s="15">
        <v>1850.0757207600002</v>
      </c>
      <c r="M1438" s="15">
        <v>1850.3434937500001</v>
      </c>
      <c r="N1438" s="19">
        <v>1850.6773623500001</v>
      </c>
      <c r="O1438" s="15">
        <v>1850.6325709</v>
      </c>
      <c r="P1438" s="15">
        <v>1846.4437997900002</v>
      </c>
      <c r="Q1438" s="15">
        <v>1846.5212185500002</v>
      </c>
      <c r="R1438" s="15">
        <v>1846.3079178100002</v>
      </c>
      <c r="S1438" s="15">
        <v>1846.08079634</v>
      </c>
      <c r="T1438" s="15">
        <v>1846.0631233400002</v>
      </c>
      <c r="U1438" s="15">
        <v>1841.9006378200002</v>
      </c>
      <c r="V1438" s="15">
        <v>1837.6984475700001</v>
      </c>
      <c r="W1438" s="15">
        <v>1837.6170725400002</v>
      </c>
      <c r="X1438" s="15">
        <v>1829.1224988000001</v>
      </c>
      <c r="Y1438" s="15">
        <v>1832.98700132</v>
      </c>
    </row>
    <row r="1439" spans="1:25" ht="18" thickBot="1" x14ac:dyDescent="0.35">
      <c r="A1439" s="60">
        <v>18</v>
      </c>
      <c r="B1439" s="15">
        <v>1837.5601669700002</v>
      </c>
      <c r="C1439" s="15">
        <v>1837.0509901400001</v>
      </c>
      <c r="D1439" s="15">
        <v>1837.1872634400002</v>
      </c>
      <c r="E1439" s="15">
        <v>1837.11001218</v>
      </c>
      <c r="F1439" s="15">
        <v>1837.4610671700002</v>
      </c>
      <c r="G1439" s="15">
        <v>1854.0030673400001</v>
      </c>
      <c r="H1439" s="15">
        <v>1860.4335062700002</v>
      </c>
      <c r="I1439" s="15">
        <v>1864.31170849</v>
      </c>
      <c r="J1439" s="15">
        <v>1865.8001470500001</v>
      </c>
      <c r="K1439" s="15">
        <v>1866.1247084800002</v>
      </c>
      <c r="L1439" s="15">
        <v>1866.1064423400001</v>
      </c>
      <c r="M1439" s="15">
        <v>1865.65469164</v>
      </c>
      <c r="N1439" s="19">
        <v>1865.51132811</v>
      </c>
      <c r="O1439" s="15">
        <v>1865.6511549100001</v>
      </c>
      <c r="P1439" s="15">
        <v>1863.54574299</v>
      </c>
      <c r="Q1439" s="15">
        <v>1858.78102685</v>
      </c>
      <c r="R1439" s="15">
        <v>1858.6223937100001</v>
      </c>
      <c r="S1439" s="15">
        <v>1858.5875842600001</v>
      </c>
      <c r="T1439" s="15">
        <v>1858.3132897800001</v>
      </c>
      <c r="U1439" s="15">
        <v>1857.6649186700001</v>
      </c>
      <c r="V1439" s="15">
        <v>1857.1374757200001</v>
      </c>
      <c r="W1439" s="15">
        <v>1852.8044288900001</v>
      </c>
      <c r="X1439" s="15">
        <v>1852.79874993</v>
      </c>
      <c r="Y1439" s="15">
        <v>1854.5363765500001</v>
      </c>
    </row>
    <row r="1440" spans="1:25" ht="18" thickBot="1" x14ac:dyDescent="0.35">
      <c r="A1440" s="60">
        <v>19</v>
      </c>
      <c r="B1440" s="15">
        <v>1851.4105342300002</v>
      </c>
      <c r="C1440" s="15">
        <v>1843.774431</v>
      </c>
      <c r="D1440" s="15">
        <v>1843.8528414</v>
      </c>
      <c r="E1440" s="15">
        <v>1843.70648695</v>
      </c>
      <c r="F1440" s="15">
        <v>1844.0680557100002</v>
      </c>
      <c r="G1440" s="15">
        <v>1852.2529010100002</v>
      </c>
      <c r="H1440" s="15">
        <v>1861.4452433900001</v>
      </c>
      <c r="I1440" s="15">
        <v>1861.2776401900001</v>
      </c>
      <c r="J1440" s="15">
        <v>1862.0118989700002</v>
      </c>
      <c r="K1440" s="15">
        <v>1862.1507797100001</v>
      </c>
      <c r="L1440" s="15">
        <v>1861.9396445100001</v>
      </c>
      <c r="M1440" s="15">
        <v>1861.9287430100001</v>
      </c>
      <c r="N1440" s="19">
        <v>1861.5320525200002</v>
      </c>
      <c r="O1440" s="15">
        <v>1856.5955341900001</v>
      </c>
      <c r="P1440" s="15">
        <v>1856.95074071</v>
      </c>
      <c r="Q1440" s="15">
        <v>1857.3973037200001</v>
      </c>
      <c r="R1440" s="15">
        <v>1852.8443285100002</v>
      </c>
      <c r="S1440" s="15">
        <v>1852.5064852100002</v>
      </c>
      <c r="T1440" s="15">
        <v>1852.21668834</v>
      </c>
      <c r="U1440" s="15">
        <v>1851.43872276</v>
      </c>
      <c r="V1440" s="15">
        <v>1851.20022655</v>
      </c>
      <c r="W1440" s="15">
        <v>1855.0683618400001</v>
      </c>
      <c r="X1440" s="15">
        <v>1850.4014800100001</v>
      </c>
      <c r="Y1440" s="15">
        <v>1850.8052080300001</v>
      </c>
    </row>
    <row r="1441" spans="1:25" ht="18" thickBot="1" x14ac:dyDescent="0.35">
      <c r="A1441" s="60">
        <v>20</v>
      </c>
      <c r="B1441" s="15">
        <v>1849.97040386</v>
      </c>
      <c r="C1441" s="15">
        <v>1842.92151412</v>
      </c>
      <c r="D1441" s="15">
        <v>1842.6081848700001</v>
      </c>
      <c r="E1441" s="15">
        <v>1842.5528788900001</v>
      </c>
      <c r="F1441" s="15">
        <v>1842.9808488200001</v>
      </c>
      <c r="G1441" s="15">
        <v>1850.7155779000002</v>
      </c>
      <c r="H1441" s="15">
        <v>1850.8857065000002</v>
      </c>
      <c r="I1441" s="15">
        <v>1851.65084518</v>
      </c>
      <c r="J1441" s="15">
        <v>1852.37084501</v>
      </c>
      <c r="K1441" s="15">
        <v>1852.64353581</v>
      </c>
      <c r="L1441" s="15">
        <v>1852.64340541</v>
      </c>
      <c r="M1441" s="15">
        <v>1852.5365239500002</v>
      </c>
      <c r="N1441" s="19">
        <v>1852.3499669</v>
      </c>
      <c r="O1441" s="15">
        <v>1855.6282691700001</v>
      </c>
      <c r="P1441" s="15">
        <v>1851.8057227500001</v>
      </c>
      <c r="Q1441" s="15">
        <v>1851.9527227200001</v>
      </c>
      <c r="R1441" s="15">
        <v>1852.02631382</v>
      </c>
      <c r="S1441" s="15">
        <v>1851.7969967800002</v>
      </c>
      <c r="T1441" s="15">
        <v>1846.5708796900001</v>
      </c>
      <c r="U1441" s="15">
        <v>1842.1914457100002</v>
      </c>
      <c r="V1441" s="15">
        <v>1837.51756808</v>
      </c>
      <c r="W1441" s="15">
        <v>1829.43430016</v>
      </c>
      <c r="X1441" s="15">
        <v>1829.3100028000001</v>
      </c>
      <c r="Y1441" s="15">
        <v>1828.6379155300001</v>
      </c>
    </row>
    <row r="1442" spans="1:25" ht="18" thickBot="1" x14ac:dyDescent="0.35">
      <c r="A1442" s="60">
        <v>21</v>
      </c>
      <c r="B1442" s="15">
        <v>1832.2400589000001</v>
      </c>
      <c r="C1442" s="15">
        <v>1828.7792298500001</v>
      </c>
      <c r="D1442" s="15">
        <v>1828.7154227600001</v>
      </c>
      <c r="E1442" s="15">
        <v>1828.71053768</v>
      </c>
      <c r="F1442" s="15">
        <v>1828.9008984700001</v>
      </c>
      <c r="G1442" s="15">
        <v>1832.2461927100001</v>
      </c>
      <c r="H1442" s="15">
        <v>1828.3863825800001</v>
      </c>
      <c r="I1442" s="15">
        <v>1828.55044176</v>
      </c>
      <c r="J1442" s="15">
        <v>1832.95564358</v>
      </c>
      <c r="K1442" s="15">
        <v>1836.9093744300001</v>
      </c>
      <c r="L1442" s="15">
        <v>1841.2687343600001</v>
      </c>
      <c r="M1442" s="15">
        <v>1841.4494917300001</v>
      </c>
      <c r="N1442" s="19">
        <v>1841.220239</v>
      </c>
      <c r="O1442" s="15">
        <v>1841.31312731</v>
      </c>
      <c r="P1442" s="15">
        <v>1840.8349930400002</v>
      </c>
      <c r="Q1442" s="15">
        <v>1836.9605306600001</v>
      </c>
      <c r="R1442" s="15">
        <v>1836.8038943600002</v>
      </c>
      <c r="S1442" s="15">
        <v>1836.66246484</v>
      </c>
      <c r="T1442" s="15">
        <v>1840.4034347400002</v>
      </c>
      <c r="U1442" s="15">
        <v>1840.6451568500001</v>
      </c>
      <c r="V1442" s="15">
        <v>1840.4160357000001</v>
      </c>
      <c r="W1442" s="15">
        <v>1832.6297468300002</v>
      </c>
      <c r="X1442" s="15">
        <v>1836.36986413</v>
      </c>
      <c r="Y1442" s="15">
        <v>1840.2267377100002</v>
      </c>
    </row>
    <row r="1443" spans="1:25" ht="18" thickBot="1" x14ac:dyDescent="0.35">
      <c r="A1443" s="60">
        <v>22</v>
      </c>
      <c r="B1443" s="15">
        <v>1836.4523804200001</v>
      </c>
      <c r="C1443" s="15">
        <v>1832.4450713900001</v>
      </c>
      <c r="D1443" s="15">
        <v>1832.2935138400001</v>
      </c>
      <c r="E1443" s="15">
        <v>1832.25565125</v>
      </c>
      <c r="F1443" s="15">
        <v>1835.9158480900001</v>
      </c>
      <c r="G1443" s="15">
        <v>1837.7772012400001</v>
      </c>
      <c r="H1443" s="15">
        <v>1834.4711181500002</v>
      </c>
      <c r="I1443" s="15">
        <v>1832.4622891000001</v>
      </c>
      <c r="J1443" s="15">
        <v>1833.0484793500002</v>
      </c>
      <c r="K1443" s="15">
        <v>1839.1361357300002</v>
      </c>
      <c r="L1443" s="15">
        <v>1843.0165535400001</v>
      </c>
      <c r="M1443" s="15">
        <v>1841.1881499200001</v>
      </c>
      <c r="N1443" s="19">
        <v>1841.01150521</v>
      </c>
      <c r="O1443" s="15">
        <v>1841.1628727900002</v>
      </c>
      <c r="P1443" s="15">
        <v>1840.9279529600001</v>
      </c>
      <c r="Q1443" s="15">
        <v>1841.2282364300002</v>
      </c>
      <c r="R1443" s="15">
        <v>1841.3373115200002</v>
      </c>
      <c r="S1443" s="15">
        <v>1844.6743131100002</v>
      </c>
      <c r="T1443" s="15">
        <v>1839.94654468</v>
      </c>
      <c r="U1443" s="15">
        <v>1832.38722714</v>
      </c>
      <c r="V1443" s="15">
        <v>1832.17007715</v>
      </c>
      <c r="W1443" s="15">
        <v>1824.1816766000002</v>
      </c>
      <c r="X1443" s="15">
        <v>1827.84540614</v>
      </c>
      <c r="Y1443" s="15">
        <v>1827.6735798100001</v>
      </c>
    </row>
    <row r="1444" spans="1:25" ht="18" thickBot="1" x14ac:dyDescent="0.35">
      <c r="A1444" s="60">
        <v>23</v>
      </c>
      <c r="B1444" s="15">
        <v>1823.97563474</v>
      </c>
      <c r="C1444" s="15">
        <v>1823.8731412900001</v>
      </c>
      <c r="D1444" s="15">
        <v>1823.7955156</v>
      </c>
      <c r="E1444" s="15">
        <v>1823.8548039500001</v>
      </c>
      <c r="F1444" s="15">
        <v>1824.02199118</v>
      </c>
      <c r="G1444" s="15">
        <v>1828.28781495</v>
      </c>
      <c r="H1444" s="15">
        <v>1828.62580361</v>
      </c>
      <c r="I1444" s="15">
        <v>1832.99865245</v>
      </c>
      <c r="J1444" s="15">
        <v>1833.4268447900001</v>
      </c>
      <c r="K1444" s="15">
        <v>1833.5974927300001</v>
      </c>
      <c r="L1444" s="15">
        <v>1833.6634671100001</v>
      </c>
      <c r="M1444" s="15">
        <v>1833.46888936</v>
      </c>
      <c r="N1444" s="19">
        <v>1836.7604792300001</v>
      </c>
      <c r="O1444" s="15">
        <v>1832.9929244</v>
      </c>
      <c r="P1444" s="15">
        <v>1836.2611648700001</v>
      </c>
      <c r="Q1444" s="15">
        <v>1840.48484039</v>
      </c>
      <c r="R1444" s="15">
        <v>1840.5738415000001</v>
      </c>
      <c r="S1444" s="15">
        <v>1840.4567652200001</v>
      </c>
      <c r="T1444" s="15">
        <v>1843.93237737</v>
      </c>
      <c r="U1444" s="15">
        <v>1840.46266614</v>
      </c>
      <c r="V1444" s="15">
        <v>1840.0516231000001</v>
      </c>
      <c r="W1444" s="15">
        <v>1835.9073422900001</v>
      </c>
      <c r="X1444" s="15">
        <v>1832.0099682900002</v>
      </c>
      <c r="Y1444" s="15">
        <v>1823.7648632200001</v>
      </c>
    </row>
    <row r="1445" spans="1:25" ht="18" thickBot="1" x14ac:dyDescent="0.35">
      <c r="A1445" s="60">
        <v>24</v>
      </c>
      <c r="B1445" s="15">
        <v>1825.18243424</v>
      </c>
      <c r="C1445" s="15">
        <v>1825.2436350200001</v>
      </c>
      <c r="D1445" s="15">
        <v>1823.1264998900001</v>
      </c>
      <c r="E1445" s="15">
        <v>1822.8513405900001</v>
      </c>
      <c r="F1445" s="15">
        <v>1825.0742096900001</v>
      </c>
      <c r="G1445" s="15">
        <v>1825.57177387</v>
      </c>
      <c r="H1445" s="15">
        <v>1831.7402214700001</v>
      </c>
      <c r="I1445" s="15">
        <v>1838.1923854700001</v>
      </c>
      <c r="J1445" s="15">
        <v>1836.50962402</v>
      </c>
      <c r="K1445" s="15">
        <v>1836.49440843</v>
      </c>
      <c r="L1445" s="15">
        <v>1836.7063130200002</v>
      </c>
      <c r="M1445" s="15">
        <v>1836.48365218</v>
      </c>
      <c r="N1445" s="19">
        <v>1836.3150613300002</v>
      </c>
      <c r="O1445" s="15">
        <v>1839.8261082400002</v>
      </c>
      <c r="P1445" s="15">
        <v>1837.9647886</v>
      </c>
      <c r="Q1445" s="15">
        <v>1845.4316671900001</v>
      </c>
      <c r="R1445" s="15">
        <v>1845.6758910400001</v>
      </c>
      <c r="S1445" s="15">
        <v>1845.2983229400002</v>
      </c>
      <c r="T1445" s="15">
        <v>1847.0060001100001</v>
      </c>
      <c r="U1445" s="15">
        <v>1841.48514346</v>
      </c>
      <c r="V1445" s="15">
        <v>1835.45308146</v>
      </c>
      <c r="W1445" s="15">
        <v>1833.77176078</v>
      </c>
      <c r="X1445" s="15">
        <v>1825.4418541100001</v>
      </c>
      <c r="Y1445" s="15">
        <v>1825.20382993</v>
      </c>
    </row>
    <row r="1446" spans="1:25" ht="18" thickBot="1" x14ac:dyDescent="0.35">
      <c r="A1446" s="60">
        <v>25</v>
      </c>
      <c r="B1446" s="15">
        <v>1824.05208872</v>
      </c>
      <c r="C1446" s="15">
        <v>1824.07359453</v>
      </c>
      <c r="D1446" s="15">
        <v>1822.0931181600001</v>
      </c>
      <c r="E1446" s="15">
        <v>1821.87823469</v>
      </c>
      <c r="F1446" s="15">
        <v>1824.0303966400002</v>
      </c>
      <c r="G1446" s="15">
        <v>1820.5988278300001</v>
      </c>
      <c r="H1446" s="15">
        <v>1829.51921623</v>
      </c>
      <c r="I1446" s="15">
        <v>1837.0507667900001</v>
      </c>
      <c r="J1446" s="15">
        <v>1841.24349955</v>
      </c>
      <c r="K1446" s="15">
        <v>1841.28851276</v>
      </c>
      <c r="L1446" s="15">
        <v>1841.41206981</v>
      </c>
      <c r="M1446" s="15">
        <v>1841.3555804900002</v>
      </c>
      <c r="N1446" s="19">
        <v>1839.5025243600001</v>
      </c>
      <c r="O1446" s="15">
        <v>1843.12327114</v>
      </c>
      <c r="P1446" s="15">
        <v>1842.75587165</v>
      </c>
      <c r="Q1446" s="15">
        <v>1844.6981100100002</v>
      </c>
      <c r="R1446" s="15">
        <v>1844.5032653600001</v>
      </c>
      <c r="S1446" s="15">
        <v>1844.1942488700001</v>
      </c>
      <c r="T1446" s="15">
        <v>1843.9524061000002</v>
      </c>
      <c r="U1446" s="15">
        <v>1842.3288680600001</v>
      </c>
      <c r="V1446" s="15">
        <v>1838.63207717</v>
      </c>
      <c r="W1446" s="15">
        <v>1836.5167887</v>
      </c>
      <c r="X1446" s="15">
        <v>1824.4768670800001</v>
      </c>
      <c r="Y1446" s="15">
        <v>1828.3945773800001</v>
      </c>
    </row>
    <row r="1447" spans="1:25" ht="18" thickBot="1" x14ac:dyDescent="0.35">
      <c r="A1447" s="60">
        <v>26</v>
      </c>
      <c r="B1447" s="15">
        <v>1819.7304985400001</v>
      </c>
      <c r="C1447" s="15">
        <v>1819.4923486500002</v>
      </c>
      <c r="D1447" s="15">
        <v>1819.6711906200001</v>
      </c>
      <c r="E1447" s="15">
        <v>1819.5302219700002</v>
      </c>
      <c r="F1447" s="15">
        <v>1823.1737187700001</v>
      </c>
      <c r="G1447" s="15">
        <v>1827.65974357</v>
      </c>
      <c r="H1447" s="15">
        <v>1828.2821857600002</v>
      </c>
      <c r="I1447" s="15">
        <v>1832.1038172600001</v>
      </c>
      <c r="J1447" s="15">
        <v>1836.3020578800001</v>
      </c>
      <c r="K1447" s="15">
        <v>1840.0249829700001</v>
      </c>
      <c r="L1447" s="15">
        <v>1839.9226541400001</v>
      </c>
      <c r="M1447" s="15">
        <v>1839.9979762500002</v>
      </c>
      <c r="N1447" s="19">
        <v>1838.0431004900001</v>
      </c>
      <c r="O1447" s="15">
        <v>1835.8687775600001</v>
      </c>
      <c r="P1447" s="15">
        <v>1837.45289789</v>
      </c>
      <c r="Q1447" s="15">
        <v>1837.66120344</v>
      </c>
      <c r="R1447" s="15">
        <v>1839.30883913</v>
      </c>
      <c r="S1447" s="15">
        <v>1839.2338584500001</v>
      </c>
      <c r="T1447" s="15">
        <v>1841.2827585100001</v>
      </c>
      <c r="U1447" s="15">
        <v>1835.7828652000001</v>
      </c>
      <c r="V1447" s="15">
        <v>1833.5706333100002</v>
      </c>
      <c r="W1447" s="15">
        <v>1831.86086176</v>
      </c>
      <c r="X1447" s="15">
        <v>1831.87316394</v>
      </c>
      <c r="Y1447" s="15">
        <v>1827.4715871400001</v>
      </c>
    </row>
    <row r="1448" spans="1:25" ht="18" thickBot="1" x14ac:dyDescent="0.35">
      <c r="A1448" s="60">
        <v>27</v>
      </c>
      <c r="B1448" s="15">
        <v>1827.3374229800002</v>
      </c>
      <c r="C1448" s="15">
        <v>1827.0288640700001</v>
      </c>
      <c r="D1448" s="15">
        <v>1825.3232582500002</v>
      </c>
      <c r="E1448" s="15">
        <v>1826.8912616500002</v>
      </c>
      <c r="F1448" s="15">
        <v>1827.4315984</v>
      </c>
      <c r="G1448" s="15">
        <v>1827.0200284100001</v>
      </c>
      <c r="H1448" s="15">
        <v>1829.4373584700002</v>
      </c>
      <c r="I1448" s="15">
        <v>1835.2325331200002</v>
      </c>
      <c r="J1448" s="15">
        <v>1834.00361877</v>
      </c>
      <c r="K1448" s="15">
        <v>1838.4401005100001</v>
      </c>
      <c r="L1448" s="15">
        <v>1838.7168244400002</v>
      </c>
      <c r="M1448" s="15">
        <v>1839.0983669900002</v>
      </c>
      <c r="N1448" s="19">
        <v>1837.1327958300001</v>
      </c>
      <c r="O1448" s="15">
        <v>1839.3244559700001</v>
      </c>
      <c r="P1448" s="15">
        <v>1848.4218765500002</v>
      </c>
      <c r="Q1448" s="15">
        <v>1838.5903973400002</v>
      </c>
      <c r="R1448" s="15">
        <v>1838.6147893100001</v>
      </c>
      <c r="S1448" s="15">
        <v>1834.52066631</v>
      </c>
      <c r="T1448" s="15">
        <v>1831.4407753100002</v>
      </c>
      <c r="U1448" s="15">
        <v>1831.0036958200001</v>
      </c>
      <c r="V1448" s="15">
        <v>1826.8956638000002</v>
      </c>
      <c r="W1448" s="15">
        <v>1829.0732751200001</v>
      </c>
      <c r="X1448" s="15">
        <v>1821.07578386</v>
      </c>
      <c r="Y1448" s="15">
        <v>1820.8251243900002</v>
      </c>
    </row>
    <row r="1449" spans="1:25" ht="18" thickBot="1" x14ac:dyDescent="0.35">
      <c r="A1449" s="60">
        <v>28</v>
      </c>
      <c r="B1449" s="15">
        <v>1821.4371402900001</v>
      </c>
      <c r="C1449" s="15">
        <v>1821.1663748200001</v>
      </c>
      <c r="D1449" s="15">
        <v>1826.88217547</v>
      </c>
      <c r="E1449" s="15">
        <v>1823.2742810900002</v>
      </c>
      <c r="F1449" s="15">
        <v>1823.3554689</v>
      </c>
      <c r="G1449" s="15">
        <v>1819.1727995600002</v>
      </c>
      <c r="H1449" s="15">
        <v>1821.3266885100002</v>
      </c>
      <c r="I1449" s="15">
        <v>1821.3061588100002</v>
      </c>
      <c r="J1449" s="15">
        <v>1825.8279376500002</v>
      </c>
      <c r="K1449" s="15">
        <v>1829.94572737</v>
      </c>
      <c r="L1449" s="15">
        <v>1831.9723206800002</v>
      </c>
      <c r="M1449" s="15">
        <v>1835.7676298600002</v>
      </c>
      <c r="N1449" s="19">
        <v>1833.63912267</v>
      </c>
      <c r="O1449" s="15">
        <v>1833.60187707</v>
      </c>
      <c r="P1449" s="15">
        <v>1838.4497782800001</v>
      </c>
      <c r="Q1449" s="15">
        <v>1843.75940932</v>
      </c>
      <c r="R1449" s="15">
        <v>1844.0637636600002</v>
      </c>
      <c r="S1449" s="15">
        <v>1843.9098539700001</v>
      </c>
      <c r="T1449" s="15">
        <v>1843.4774834700002</v>
      </c>
      <c r="U1449" s="15">
        <v>1837.9469813000001</v>
      </c>
      <c r="V1449" s="15">
        <v>1836.3846322100001</v>
      </c>
      <c r="W1449" s="15">
        <v>1832.2261092600002</v>
      </c>
      <c r="X1449" s="15">
        <v>1825.1685268900001</v>
      </c>
      <c r="Y1449" s="15">
        <v>1829.5645563300002</v>
      </c>
    </row>
    <row r="1450" spans="1:25" ht="18" thickBot="1" x14ac:dyDescent="0.35">
      <c r="A1450" s="91">
        <v>29</v>
      </c>
      <c r="B1450" s="15">
        <v>1825.8858757600001</v>
      </c>
      <c r="C1450" s="15">
        <v>1821.5690551300002</v>
      </c>
      <c r="D1450" s="15">
        <v>1819.3636697200002</v>
      </c>
      <c r="E1450" s="15">
        <v>1819.2897328600002</v>
      </c>
      <c r="F1450" s="15">
        <v>1819.2420865500001</v>
      </c>
      <c r="G1450" s="15">
        <v>1817.33595986</v>
      </c>
      <c r="H1450" s="15">
        <v>1817.40724959</v>
      </c>
      <c r="I1450" s="15">
        <v>1817.2094193300002</v>
      </c>
      <c r="J1450" s="15">
        <v>1815.46710966</v>
      </c>
      <c r="K1450" s="15">
        <v>1820.2391159400001</v>
      </c>
      <c r="L1450" s="15">
        <v>1826.5075502300001</v>
      </c>
      <c r="M1450" s="15">
        <v>1828.60476737</v>
      </c>
      <c r="N1450" s="19">
        <v>1832.4177467200002</v>
      </c>
      <c r="O1450" s="15">
        <v>1830.2636752000001</v>
      </c>
      <c r="P1450" s="15">
        <v>1835.4372319200002</v>
      </c>
      <c r="Q1450" s="15">
        <v>1840.62390856</v>
      </c>
      <c r="R1450" s="15">
        <v>1842.3144950100002</v>
      </c>
      <c r="S1450" s="15">
        <v>1842.2923412900002</v>
      </c>
      <c r="T1450" s="15">
        <v>1841.9037758300001</v>
      </c>
      <c r="U1450" s="15">
        <v>1836.7970952100002</v>
      </c>
      <c r="V1450" s="15">
        <v>1831.29070645</v>
      </c>
      <c r="W1450" s="15">
        <v>1832.7955428</v>
      </c>
      <c r="X1450" s="15">
        <v>1824.8683618500002</v>
      </c>
      <c r="Y1450" s="15">
        <v>1816.6884787900001</v>
      </c>
    </row>
    <row r="1451" spans="1:25" ht="18" thickBot="1" x14ac:dyDescent="0.35">
      <c r="A1451" s="91">
        <v>30</v>
      </c>
      <c r="B1451" s="15">
        <v>1816.5574268500002</v>
      </c>
      <c r="C1451" s="15">
        <v>1816.8022051300002</v>
      </c>
      <c r="D1451" s="15">
        <v>1816.8887823800001</v>
      </c>
      <c r="E1451" s="15">
        <v>1816.8697475200001</v>
      </c>
      <c r="F1451" s="15">
        <v>1812.8189873400001</v>
      </c>
      <c r="G1451" s="15">
        <v>1822.25422396</v>
      </c>
      <c r="H1451" s="15">
        <v>1823.2311356600001</v>
      </c>
      <c r="I1451" s="15">
        <v>1823.86376382</v>
      </c>
      <c r="J1451" s="15">
        <v>1835.6090645400002</v>
      </c>
      <c r="K1451" s="15">
        <v>1831.1057481500002</v>
      </c>
      <c r="L1451" s="15">
        <v>1814.1987248800001</v>
      </c>
      <c r="M1451" s="15">
        <v>1817.98691897</v>
      </c>
      <c r="N1451" s="19">
        <v>1819.8909059300001</v>
      </c>
      <c r="O1451" s="15">
        <v>1819.90703308</v>
      </c>
      <c r="P1451" s="15">
        <v>1829.8165876500002</v>
      </c>
      <c r="Q1451" s="15">
        <v>1831.53529024</v>
      </c>
      <c r="R1451" s="15">
        <v>1831.64035375</v>
      </c>
      <c r="S1451" s="15">
        <v>1831.4135837200001</v>
      </c>
      <c r="T1451" s="15">
        <v>1831.4413064600001</v>
      </c>
      <c r="U1451" s="15">
        <v>1829.5054739700001</v>
      </c>
      <c r="V1451" s="15">
        <v>1825.6894448500002</v>
      </c>
      <c r="W1451" s="15">
        <v>1822.0478368300001</v>
      </c>
      <c r="X1451" s="15">
        <v>1818.2798652700001</v>
      </c>
      <c r="Y1451" s="15">
        <v>1813.6724184900002</v>
      </c>
    </row>
    <row r="1452" spans="1:25" ht="18" thickBot="1" x14ac:dyDescent="0.35">
      <c r="A1452" s="91">
        <v>31</v>
      </c>
      <c r="B1452" s="15">
        <v>1818.57559668</v>
      </c>
      <c r="C1452" s="15">
        <v>1814.70640991</v>
      </c>
      <c r="D1452" s="15">
        <v>1814.5725016200001</v>
      </c>
      <c r="E1452" s="15">
        <v>1814.65174327</v>
      </c>
      <c r="F1452" s="15">
        <v>1814.4464434800002</v>
      </c>
      <c r="G1452" s="15">
        <v>1814.7440655100002</v>
      </c>
      <c r="H1452" s="15">
        <v>1823.1074998800002</v>
      </c>
      <c r="I1452" s="15">
        <v>1831.1520821500001</v>
      </c>
      <c r="J1452" s="15">
        <v>1829.6307677100001</v>
      </c>
      <c r="K1452" s="15">
        <v>1829.99646781</v>
      </c>
      <c r="L1452" s="15">
        <v>1830.3900771800002</v>
      </c>
      <c r="M1452" s="15">
        <v>1830.58446772</v>
      </c>
      <c r="N1452" s="19">
        <v>1834.4274085500001</v>
      </c>
      <c r="O1452" s="15">
        <v>1834.9923728200001</v>
      </c>
      <c r="P1452" s="15">
        <v>1829.4928896800002</v>
      </c>
      <c r="Q1452" s="15">
        <v>1833.23345449</v>
      </c>
      <c r="R1452" s="15">
        <v>1829.1553074600001</v>
      </c>
      <c r="S1452" s="15">
        <v>1832.1398246800002</v>
      </c>
      <c r="T1452" s="15">
        <v>1831.3429223200001</v>
      </c>
      <c r="U1452" s="15">
        <v>1828.76178486</v>
      </c>
      <c r="V1452" s="15">
        <v>1825.2919749700002</v>
      </c>
      <c r="W1452" s="15">
        <v>1821.32401213</v>
      </c>
      <c r="X1452" s="15">
        <v>1822.8290193700002</v>
      </c>
      <c r="Y1452" s="15">
        <v>1826.5223885</v>
      </c>
    </row>
    <row r="1453" spans="1:25" ht="18" thickBot="1" x14ac:dyDescent="0.35"/>
    <row r="1454" spans="1:25" ht="18" thickBot="1" x14ac:dyDescent="0.35">
      <c r="A1454" s="125" t="s">
        <v>0</v>
      </c>
      <c r="B1454" s="127" t="s">
        <v>65</v>
      </c>
      <c r="C1454" s="128"/>
      <c r="D1454" s="128"/>
      <c r="E1454" s="128"/>
      <c r="F1454" s="128"/>
      <c r="G1454" s="128"/>
      <c r="H1454" s="128"/>
      <c r="I1454" s="128"/>
      <c r="J1454" s="128"/>
      <c r="K1454" s="128"/>
      <c r="L1454" s="128"/>
      <c r="M1454" s="128"/>
      <c r="N1454" s="128"/>
      <c r="O1454" s="128"/>
      <c r="P1454" s="128"/>
      <c r="Q1454" s="128"/>
      <c r="R1454" s="128"/>
      <c r="S1454" s="128"/>
      <c r="T1454" s="128"/>
      <c r="U1454" s="128"/>
      <c r="V1454" s="128"/>
      <c r="W1454" s="128"/>
      <c r="X1454" s="128"/>
      <c r="Y1454" s="129"/>
    </row>
    <row r="1455" spans="1:25" ht="33.75" thickBot="1" x14ac:dyDescent="0.35">
      <c r="A1455" s="126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2331.3768606599997</v>
      </c>
      <c r="C1456" s="15">
        <v>2327.0001260499998</v>
      </c>
      <c r="D1456" s="15">
        <v>2322.3821118599999</v>
      </c>
      <c r="E1456" s="15">
        <v>2322.2598325999998</v>
      </c>
      <c r="F1456" s="15">
        <v>2322.1658812199998</v>
      </c>
      <c r="G1456" s="15">
        <v>2322.0660790599995</v>
      </c>
      <c r="H1456" s="15">
        <v>2317.8132127399999</v>
      </c>
      <c r="I1456" s="15">
        <v>2322.2570763599997</v>
      </c>
      <c r="J1456" s="15">
        <v>2326.6929349799998</v>
      </c>
      <c r="K1456" s="15">
        <v>2326.8084774299996</v>
      </c>
      <c r="L1456" s="15">
        <v>2322.3384653499998</v>
      </c>
      <c r="M1456" s="15">
        <v>2327.1615101799998</v>
      </c>
      <c r="N1456" s="17">
        <v>2331.4985492599999</v>
      </c>
      <c r="O1456" s="18">
        <v>2326.9413243299996</v>
      </c>
      <c r="P1456" s="18">
        <v>2335.8890281999998</v>
      </c>
      <c r="Q1456" s="18">
        <v>2336.0300060399995</v>
      </c>
      <c r="R1456" s="18">
        <v>2336.1000747199996</v>
      </c>
      <c r="S1456" s="18">
        <v>2336.1381322299999</v>
      </c>
      <c r="T1456" s="18">
        <v>2336.0536145599999</v>
      </c>
      <c r="U1456" s="18">
        <v>2335.9830036599997</v>
      </c>
      <c r="V1456" s="18">
        <v>2331.6396439700002</v>
      </c>
      <c r="W1456" s="18">
        <v>2331.5135702500002</v>
      </c>
      <c r="X1456" s="18">
        <v>2331.49542449</v>
      </c>
      <c r="Y1456" s="18">
        <v>2331.3417923099996</v>
      </c>
    </row>
    <row r="1457" spans="1:25" ht="18" thickBot="1" x14ac:dyDescent="0.35">
      <c r="A1457" s="60">
        <v>2</v>
      </c>
      <c r="B1457" s="15">
        <v>2327.0583196999996</v>
      </c>
      <c r="C1457" s="15">
        <v>2326.9133796299998</v>
      </c>
      <c r="D1457" s="15">
        <v>2326.77367641</v>
      </c>
      <c r="E1457" s="15">
        <v>2326.66285092</v>
      </c>
      <c r="F1457" s="15">
        <v>2326.7164273199996</v>
      </c>
      <c r="G1457" s="15">
        <v>2326.8523339699996</v>
      </c>
      <c r="H1457" s="15">
        <v>2326.8114319799997</v>
      </c>
      <c r="I1457" s="15">
        <v>2326.6845066899996</v>
      </c>
      <c r="J1457" s="15">
        <v>2326.9314331300002</v>
      </c>
      <c r="K1457" s="15">
        <v>2331.6725654900001</v>
      </c>
      <c r="L1457" s="15">
        <v>2331.9449456499997</v>
      </c>
      <c r="M1457" s="15">
        <v>2332.14764281</v>
      </c>
      <c r="N1457" s="19">
        <v>2336.1251976699996</v>
      </c>
      <c r="O1457" s="15">
        <v>2331.5409281100001</v>
      </c>
      <c r="P1457" s="15">
        <v>2335.8492132599999</v>
      </c>
      <c r="Q1457" s="15">
        <v>2331.4788003099998</v>
      </c>
      <c r="R1457" s="15">
        <v>2331.5835633999995</v>
      </c>
      <c r="S1457" s="15">
        <v>2331.5360612799996</v>
      </c>
      <c r="T1457" s="15">
        <v>2331.4082441199998</v>
      </c>
      <c r="U1457" s="15">
        <v>2331.3335505999999</v>
      </c>
      <c r="V1457" s="15">
        <v>2327.06848687</v>
      </c>
      <c r="W1457" s="15">
        <v>2322.3893634199999</v>
      </c>
      <c r="X1457" s="15">
        <v>2321.9675645699999</v>
      </c>
      <c r="Y1457" s="15">
        <v>2322.0053503600002</v>
      </c>
    </row>
    <row r="1458" spans="1:25" ht="18" thickBot="1" x14ac:dyDescent="0.35">
      <c r="A1458" s="60">
        <v>3</v>
      </c>
      <c r="B1458" s="15">
        <v>2334.77066311</v>
      </c>
      <c r="C1458" s="15">
        <v>2334.5146862000001</v>
      </c>
      <c r="D1458" s="15">
        <v>2334.2352854699998</v>
      </c>
      <c r="E1458" s="15">
        <v>2334.1204825</v>
      </c>
      <c r="F1458" s="15">
        <v>2334.1057175299998</v>
      </c>
      <c r="G1458" s="15">
        <v>2330.03263922</v>
      </c>
      <c r="H1458" s="15">
        <v>2329.9403500999997</v>
      </c>
      <c r="I1458" s="15">
        <v>2329.7262219699996</v>
      </c>
      <c r="J1458" s="15">
        <v>2334.23477065</v>
      </c>
      <c r="K1458" s="15">
        <v>2334.4584882099998</v>
      </c>
      <c r="L1458" s="15">
        <v>2338.5692532499997</v>
      </c>
      <c r="M1458" s="15">
        <v>2336.62876968</v>
      </c>
      <c r="N1458" s="19">
        <v>2340.2168340600001</v>
      </c>
      <c r="O1458" s="15">
        <v>2338.2044127600002</v>
      </c>
      <c r="P1458" s="15">
        <v>2342.1686771300001</v>
      </c>
      <c r="Q1458" s="15">
        <v>2343.5817705199997</v>
      </c>
      <c r="R1458" s="15">
        <v>2343.7919709199996</v>
      </c>
      <c r="S1458" s="15">
        <v>2343.6550805699999</v>
      </c>
      <c r="T1458" s="15">
        <v>2343.5057634499999</v>
      </c>
      <c r="U1458" s="15">
        <v>2343.2768934799997</v>
      </c>
      <c r="V1458" s="15">
        <v>2339.4219779300001</v>
      </c>
      <c r="W1458" s="15">
        <v>2339.7262781999998</v>
      </c>
      <c r="X1458" s="15">
        <v>2337.58812081</v>
      </c>
      <c r="Y1458" s="15">
        <v>2333.8617466599999</v>
      </c>
    </row>
    <row r="1459" spans="1:25" ht="18" thickBot="1" x14ac:dyDescent="0.35">
      <c r="A1459" s="60">
        <v>4</v>
      </c>
      <c r="B1459" s="15">
        <v>2335.56831908</v>
      </c>
      <c r="C1459" s="15">
        <v>2335.3014480399997</v>
      </c>
      <c r="D1459" s="15">
        <v>2335.0793116</v>
      </c>
      <c r="E1459" s="15">
        <v>2334.9996501999999</v>
      </c>
      <c r="F1459" s="15">
        <v>2335.0208895799997</v>
      </c>
      <c r="G1459" s="15">
        <v>2335.14864536</v>
      </c>
      <c r="H1459" s="15">
        <v>2335.1262183899998</v>
      </c>
      <c r="I1459" s="15">
        <v>2334.9727785199998</v>
      </c>
      <c r="J1459" s="15">
        <v>2331.2797917899998</v>
      </c>
      <c r="K1459" s="15">
        <v>2339.7460223099997</v>
      </c>
      <c r="L1459" s="15">
        <v>2340.3844877000001</v>
      </c>
      <c r="M1459" s="15">
        <v>2340.6465064899999</v>
      </c>
      <c r="N1459" s="19">
        <v>2344.0639300399998</v>
      </c>
      <c r="O1459" s="15">
        <v>2339.7296582600002</v>
      </c>
      <c r="P1459" s="15">
        <v>2347.3296532999998</v>
      </c>
      <c r="Q1459" s="15">
        <v>2350.97951964</v>
      </c>
      <c r="R1459" s="15">
        <v>2351.0689130699998</v>
      </c>
      <c r="S1459" s="15">
        <v>2350.8674419199997</v>
      </c>
      <c r="T1459" s="15">
        <v>2350.7506500499999</v>
      </c>
      <c r="U1459" s="15">
        <v>2350.4204183499996</v>
      </c>
      <c r="V1459" s="15">
        <v>2346.64153726</v>
      </c>
      <c r="W1459" s="15">
        <v>2342.8809908599997</v>
      </c>
      <c r="X1459" s="15">
        <v>2338.7519944799997</v>
      </c>
      <c r="Y1459" s="15">
        <v>2335.1594908500001</v>
      </c>
    </row>
    <row r="1460" spans="1:25" ht="18" thickBot="1" x14ac:dyDescent="0.35">
      <c r="A1460" s="60">
        <v>5</v>
      </c>
      <c r="B1460" s="15">
        <v>2335.6220963599999</v>
      </c>
      <c r="C1460" s="15">
        <v>2331.3075006499998</v>
      </c>
      <c r="D1460" s="15">
        <v>2331.1995005700001</v>
      </c>
      <c r="E1460" s="15">
        <v>2331.0630605899996</v>
      </c>
      <c r="F1460" s="15">
        <v>2331.1154059599999</v>
      </c>
      <c r="G1460" s="15">
        <v>2331.2484138899999</v>
      </c>
      <c r="H1460" s="15">
        <v>2331.2652474799997</v>
      </c>
      <c r="I1460" s="15">
        <v>2335.0153444999996</v>
      </c>
      <c r="J1460" s="15">
        <v>2335.21446079</v>
      </c>
      <c r="K1460" s="15">
        <v>2331.4862923699998</v>
      </c>
      <c r="L1460" s="15">
        <v>2339.6375765900002</v>
      </c>
      <c r="M1460" s="15">
        <v>2339.9292169700002</v>
      </c>
      <c r="N1460" s="19">
        <v>2343.4073090699999</v>
      </c>
      <c r="O1460" s="15">
        <v>2339.3953666199995</v>
      </c>
      <c r="P1460" s="15">
        <v>2342.83990395</v>
      </c>
      <c r="Q1460" s="15">
        <v>2342.9155662799999</v>
      </c>
      <c r="R1460" s="15">
        <v>2342.90019811</v>
      </c>
      <c r="S1460" s="15">
        <v>2342.7276769700002</v>
      </c>
      <c r="T1460" s="15">
        <v>2342.5595136399998</v>
      </c>
      <c r="U1460" s="15">
        <v>2342.21861876</v>
      </c>
      <c r="V1460" s="15">
        <v>2342.1342141099999</v>
      </c>
      <c r="W1460" s="15">
        <v>2334.8905585900002</v>
      </c>
      <c r="X1460" s="15">
        <v>2338.7606060500002</v>
      </c>
      <c r="Y1460" s="15">
        <v>2335.29626633</v>
      </c>
    </row>
    <row r="1461" spans="1:25" ht="18" thickBot="1" x14ac:dyDescent="0.35">
      <c r="A1461" s="60">
        <v>6</v>
      </c>
      <c r="B1461" s="15">
        <v>2339.64070464</v>
      </c>
      <c r="C1461" s="15">
        <v>2339.2386270399998</v>
      </c>
      <c r="D1461" s="15">
        <v>2339.1461648799996</v>
      </c>
      <c r="E1461" s="15">
        <v>2339.0171916299996</v>
      </c>
      <c r="F1461" s="15">
        <v>2339.0406527999999</v>
      </c>
      <c r="G1461" s="15">
        <v>2339.20258625</v>
      </c>
      <c r="H1461" s="15">
        <v>2339.1923326299998</v>
      </c>
      <c r="I1461" s="15">
        <v>2339.0936897199999</v>
      </c>
      <c r="J1461" s="15">
        <v>2339.44557829</v>
      </c>
      <c r="K1461" s="15">
        <v>2339.38143158</v>
      </c>
      <c r="L1461" s="15">
        <v>2343.5173571699997</v>
      </c>
      <c r="M1461" s="15">
        <v>2343.8425449699998</v>
      </c>
      <c r="N1461" s="19">
        <v>2347.2663059799997</v>
      </c>
      <c r="O1461" s="15">
        <v>2343.0982046199997</v>
      </c>
      <c r="P1461" s="15">
        <v>2343.6687516000002</v>
      </c>
      <c r="Q1461" s="15">
        <v>2347.1453229999997</v>
      </c>
      <c r="R1461" s="15">
        <v>2347.1079003799996</v>
      </c>
      <c r="S1461" s="15">
        <v>2346.93402105</v>
      </c>
      <c r="T1461" s="15">
        <v>2346.6800541599996</v>
      </c>
      <c r="U1461" s="15">
        <v>2350.4127844200002</v>
      </c>
      <c r="V1461" s="15">
        <v>2350.2751076200002</v>
      </c>
      <c r="W1461" s="15">
        <v>2343.1029496299998</v>
      </c>
      <c r="X1461" s="15">
        <v>2342.9588439700001</v>
      </c>
      <c r="Y1461" s="15">
        <v>2339.4619217999998</v>
      </c>
    </row>
    <row r="1462" spans="1:25" ht="18" thickBot="1" x14ac:dyDescent="0.35">
      <c r="A1462" s="60">
        <v>7</v>
      </c>
      <c r="B1462" s="15">
        <v>2338.5950571200001</v>
      </c>
      <c r="C1462" s="15">
        <v>2338.2258463899998</v>
      </c>
      <c r="D1462" s="15">
        <v>2338.09926567</v>
      </c>
      <c r="E1462" s="15">
        <v>2337.9164311799996</v>
      </c>
      <c r="F1462" s="15">
        <v>2337.9246628299998</v>
      </c>
      <c r="G1462" s="15">
        <v>2338.12958858</v>
      </c>
      <c r="H1462" s="15">
        <v>2338.1443037499998</v>
      </c>
      <c r="I1462" s="15">
        <v>2337.94776723</v>
      </c>
      <c r="J1462" s="15">
        <v>2338.1789263299997</v>
      </c>
      <c r="K1462" s="15">
        <v>2334.4010535500001</v>
      </c>
      <c r="L1462" s="15">
        <v>2338.5083649799999</v>
      </c>
      <c r="M1462" s="15">
        <v>2342.4644744199995</v>
      </c>
      <c r="N1462" s="19">
        <v>2345.8069343399998</v>
      </c>
      <c r="O1462" s="15">
        <v>2343.8062611799996</v>
      </c>
      <c r="P1462" s="15">
        <v>2342.3635099899998</v>
      </c>
      <c r="Q1462" s="15">
        <v>2345.9827819100001</v>
      </c>
      <c r="R1462" s="15">
        <v>2345.9786579800002</v>
      </c>
      <c r="S1462" s="15">
        <v>2345.9471428500001</v>
      </c>
      <c r="T1462" s="15">
        <v>2345.7195551300001</v>
      </c>
      <c r="U1462" s="15">
        <v>2345.4479321700001</v>
      </c>
      <c r="V1462" s="15">
        <v>2345.2837410900001</v>
      </c>
      <c r="W1462" s="15">
        <v>2338.0310772599996</v>
      </c>
      <c r="X1462" s="15">
        <v>2341.8493558</v>
      </c>
      <c r="Y1462" s="15">
        <v>2338.2145805800001</v>
      </c>
    </row>
    <row r="1463" spans="1:25" ht="18" thickBot="1" x14ac:dyDescent="0.35">
      <c r="A1463" s="60">
        <v>8</v>
      </c>
      <c r="B1463" s="15">
        <v>2338.0269465599999</v>
      </c>
      <c r="C1463" s="15">
        <v>2337.68671627</v>
      </c>
      <c r="D1463" s="15">
        <v>2337.5129586100002</v>
      </c>
      <c r="E1463" s="15">
        <v>2337.4343753200001</v>
      </c>
      <c r="F1463" s="15">
        <v>2337.4553365100001</v>
      </c>
      <c r="G1463" s="15">
        <v>2337.5200809999997</v>
      </c>
      <c r="H1463" s="15">
        <v>2337.4749655999999</v>
      </c>
      <c r="I1463" s="15">
        <v>2337.31743749</v>
      </c>
      <c r="J1463" s="15">
        <v>2341.3641469899999</v>
      </c>
      <c r="K1463" s="15">
        <v>2337.7574107599999</v>
      </c>
      <c r="L1463" s="15">
        <v>2341.9896815900001</v>
      </c>
      <c r="M1463" s="15">
        <v>2342.2392812999997</v>
      </c>
      <c r="N1463" s="19">
        <v>2345.7510202499998</v>
      </c>
      <c r="O1463" s="15">
        <v>2341.6805652599996</v>
      </c>
      <c r="P1463" s="15">
        <v>2342.3907478699998</v>
      </c>
      <c r="Q1463" s="15">
        <v>2345.9674262600001</v>
      </c>
      <c r="R1463" s="15">
        <v>2345.91211742</v>
      </c>
      <c r="S1463" s="15">
        <v>2345.8562808899997</v>
      </c>
      <c r="T1463" s="15">
        <v>2342.2026335399996</v>
      </c>
      <c r="U1463" s="15">
        <v>2341.8801360899997</v>
      </c>
      <c r="V1463" s="15">
        <v>2341.6001789000002</v>
      </c>
      <c r="W1463" s="15">
        <v>2334.1938544999998</v>
      </c>
      <c r="X1463" s="15">
        <v>2338.02151921</v>
      </c>
      <c r="Y1463" s="15">
        <v>2334.2871479699998</v>
      </c>
    </row>
    <row r="1464" spans="1:25" ht="18" thickBot="1" x14ac:dyDescent="0.35">
      <c r="A1464" s="60">
        <v>9</v>
      </c>
      <c r="B1464" s="15">
        <v>2341.31577892</v>
      </c>
      <c r="C1464" s="15">
        <v>2340.9314276599998</v>
      </c>
      <c r="D1464" s="15">
        <v>2340.9443760899999</v>
      </c>
      <c r="E1464" s="15">
        <v>2340.9138455399998</v>
      </c>
      <c r="F1464" s="15">
        <v>2341.1121324999999</v>
      </c>
      <c r="G1464" s="15">
        <v>2337.3632975399996</v>
      </c>
      <c r="H1464" s="15">
        <v>2326.3369696899999</v>
      </c>
      <c r="I1464" s="15">
        <v>2330.3728027099996</v>
      </c>
      <c r="J1464" s="15">
        <v>2334.29354177</v>
      </c>
      <c r="K1464" s="15">
        <v>2330.6655486099999</v>
      </c>
      <c r="L1464" s="15">
        <v>2330.7167932799998</v>
      </c>
      <c r="M1464" s="15">
        <v>2330.7015436699999</v>
      </c>
      <c r="N1464" s="19">
        <v>2330.5722621300001</v>
      </c>
      <c r="O1464" s="15">
        <v>2333.9283857599999</v>
      </c>
      <c r="P1464" s="15">
        <v>2334.61831626</v>
      </c>
      <c r="Q1464" s="15">
        <v>2334.58953475</v>
      </c>
      <c r="R1464" s="15">
        <v>2334.4765738999999</v>
      </c>
      <c r="S1464" s="15">
        <v>2334.3123824799995</v>
      </c>
      <c r="T1464" s="15">
        <v>2334.2947808999998</v>
      </c>
      <c r="U1464" s="15">
        <v>2334.0923060300001</v>
      </c>
      <c r="V1464" s="15">
        <v>2333.7672631400001</v>
      </c>
      <c r="W1464" s="15">
        <v>2326.5114476799999</v>
      </c>
      <c r="X1464" s="15">
        <v>2326.3131348699999</v>
      </c>
      <c r="Y1464" s="15">
        <v>2329.8875806099995</v>
      </c>
    </row>
    <row r="1465" spans="1:25" ht="18" thickBot="1" x14ac:dyDescent="0.35">
      <c r="A1465" s="60">
        <v>10</v>
      </c>
      <c r="B1465" s="15">
        <v>2324.9671893699997</v>
      </c>
      <c r="C1465" s="15">
        <v>2325.1221457800002</v>
      </c>
      <c r="D1465" s="15">
        <v>2325.0850130999997</v>
      </c>
      <c r="E1465" s="15">
        <v>2325.0540819399998</v>
      </c>
      <c r="F1465" s="15">
        <v>2325.1452254799997</v>
      </c>
      <c r="G1465" s="15">
        <v>2325.4314201399998</v>
      </c>
      <c r="H1465" s="15">
        <v>2329.5977260399995</v>
      </c>
      <c r="I1465" s="15">
        <v>2333.1827940100002</v>
      </c>
      <c r="J1465" s="15">
        <v>2333.3026495599997</v>
      </c>
      <c r="K1465" s="15">
        <v>2329.7047315299997</v>
      </c>
      <c r="L1465" s="15">
        <v>2329.8388941899998</v>
      </c>
      <c r="M1465" s="15">
        <v>2329.83589317</v>
      </c>
      <c r="N1465" s="19">
        <v>2329.7487052299998</v>
      </c>
      <c r="O1465" s="15">
        <v>2329.3216241499999</v>
      </c>
      <c r="P1465" s="15">
        <v>2329.9490669500001</v>
      </c>
      <c r="Q1465" s="15">
        <v>2329.9775688099999</v>
      </c>
      <c r="R1465" s="15">
        <v>2329.84159671</v>
      </c>
      <c r="S1465" s="15">
        <v>2329.7463277999996</v>
      </c>
      <c r="T1465" s="15">
        <v>2329.6916158200002</v>
      </c>
      <c r="U1465" s="15">
        <v>2333.3701713999999</v>
      </c>
      <c r="V1465" s="15">
        <v>2333.03058543</v>
      </c>
      <c r="W1465" s="15">
        <v>2325.7617067800002</v>
      </c>
      <c r="X1465" s="15">
        <v>2325.5470010199997</v>
      </c>
      <c r="Y1465" s="15">
        <v>2321.5717896199999</v>
      </c>
    </row>
    <row r="1466" spans="1:25" ht="18" thickBot="1" x14ac:dyDescent="0.35">
      <c r="A1466" s="60">
        <v>11</v>
      </c>
      <c r="B1466" s="15">
        <v>2322.7545639999998</v>
      </c>
      <c r="C1466" s="15">
        <v>2322.4654452300001</v>
      </c>
      <c r="D1466" s="15">
        <v>2322.4739483899998</v>
      </c>
      <c r="E1466" s="15">
        <v>2322.3929518699997</v>
      </c>
      <c r="F1466" s="15">
        <v>2322.5115762799996</v>
      </c>
      <c r="G1466" s="15">
        <v>2319.1052802300001</v>
      </c>
      <c r="H1466" s="15">
        <v>2319.43849813</v>
      </c>
      <c r="I1466" s="15">
        <v>2319.6984981400001</v>
      </c>
      <c r="J1466" s="15">
        <v>2323.2508546899999</v>
      </c>
      <c r="K1466" s="15">
        <v>2323.4599900399999</v>
      </c>
      <c r="L1466" s="15">
        <v>2323.6324522099999</v>
      </c>
      <c r="M1466" s="15">
        <v>2323.5790195499999</v>
      </c>
      <c r="N1466" s="19">
        <v>2326.8285362299998</v>
      </c>
      <c r="O1466" s="15">
        <v>2326.89329843</v>
      </c>
      <c r="P1466" s="15">
        <v>2327.1120340799998</v>
      </c>
      <c r="Q1466" s="15">
        <v>2330.57079419</v>
      </c>
      <c r="R1466" s="15">
        <v>2330.4653092799999</v>
      </c>
      <c r="S1466" s="15">
        <v>2330.40168954</v>
      </c>
      <c r="T1466" s="15">
        <v>2330.31520753</v>
      </c>
      <c r="U1466" s="15">
        <v>2330.0053404599998</v>
      </c>
      <c r="V1466" s="15">
        <v>2329.7119517800002</v>
      </c>
      <c r="W1466" s="15">
        <v>2322.4167793099996</v>
      </c>
      <c r="X1466" s="15">
        <v>2322.3240372999999</v>
      </c>
      <c r="Y1466" s="15">
        <v>2318.7013935199998</v>
      </c>
    </row>
    <row r="1467" spans="1:25" ht="18" thickBot="1" x14ac:dyDescent="0.35">
      <c r="A1467" s="60">
        <v>12</v>
      </c>
      <c r="B1467" s="15">
        <v>2326.7127975699996</v>
      </c>
      <c r="C1467" s="15">
        <v>2322.6915907699999</v>
      </c>
      <c r="D1467" s="15">
        <v>2322.63240382</v>
      </c>
      <c r="E1467" s="15">
        <v>2322.6277485299997</v>
      </c>
      <c r="F1467" s="15">
        <v>2322.7128349200002</v>
      </c>
      <c r="G1467" s="15">
        <v>2330.5228527099998</v>
      </c>
      <c r="H1467" s="15">
        <v>2326.5737996600001</v>
      </c>
      <c r="I1467" s="15">
        <v>2322.9819713299999</v>
      </c>
      <c r="J1467" s="15">
        <v>2327.1477113499996</v>
      </c>
      <c r="K1467" s="15">
        <v>2327.4949496600002</v>
      </c>
      <c r="L1467" s="15">
        <v>2327.6930702999998</v>
      </c>
      <c r="M1467" s="15">
        <v>2327.8396912600001</v>
      </c>
      <c r="N1467" s="19">
        <v>2328.1278641299996</v>
      </c>
      <c r="O1467" s="15">
        <v>2336.4875524899999</v>
      </c>
      <c r="P1467" s="15">
        <v>2336.4260169499998</v>
      </c>
      <c r="Q1467" s="15">
        <v>2331.11150765</v>
      </c>
      <c r="R1467" s="15">
        <v>2331.0005537399998</v>
      </c>
      <c r="S1467" s="15">
        <v>2330.9228865099999</v>
      </c>
      <c r="T1467" s="15">
        <v>2330.8533061199996</v>
      </c>
      <c r="U1467" s="15">
        <v>2330.5302678999997</v>
      </c>
      <c r="V1467" s="15">
        <v>2326.5533420399997</v>
      </c>
      <c r="W1467" s="15">
        <v>2329.9261066899999</v>
      </c>
      <c r="X1467" s="15">
        <v>2322.0122085100002</v>
      </c>
      <c r="Y1467" s="15">
        <v>2322.7692516099996</v>
      </c>
    </row>
    <row r="1468" spans="1:25" ht="18" thickBot="1" x14ac:dyDescent="0.35">
      <c r="A1468" s="60">
        <v>13</v>
      </c>
      <c r="B1468" s="15">
        <v>2318.2771025799998</v>
      </c>
      <c r="C1468" s="15">
        <v>2314.0967747599998</v>
      </c>
      <c r="D1468" s="15">
        <v>2314.0450304899996</v>
      </c>
      <c r="E1468" s="15">
        <v>2303.1521342599999</v>
      </c>
      <c r="F1468" s="15">
        <v>2303.2656714199998</v>
      </c>
      <c r="G1468" s="15">
        <v>2311.5282045499998</v>
      </c>
      <c r="H1468" s="15">
        <v>2307.6458889899995</v>
      </c>
      <c r="I1468" s="15">
        <v>2311.7351542400002</v>
      </c>
      <c r="J1468" s="15">
        <v>2319.8063802899997</v>
      </c>
      <c r="K1468" s="15">
        <v>2320.1033369699999</v>
      </c>
      <c r="L1468" s="15">
        <v>2320.3651990600001</v>
      </c>
      <c r="M1468" s="15">
        <v>2320.4715983799997</v>
      </c>
      <c r="N1468" s="19">
        <v>2320.39332259</v>
      </c>
      <c r="O1468" s="15">
        <v>2323.8363999699995</v>
      </c>
      <c r="P1468" s="15">
        <v>2327.3104615299999</v>
      </c>
      <c r="Q1468" s="15">
        <v>2327.4034978499999</v>
      </c>
      <c r="R1468" s="15">
        <v>2327.3133479500002</v>
      </c>
      <c r="S1468" s="15">
        <v>2327.3307757399998</v>
      </c>
      <c r="T1468" s="15">
        <v>2340.5366865599999</v>
      </c>
      <c r="U1468" s="15">
        <v>2336.2983618600001</v>
      </c>
      <c r="V1468" s="15">
        <v>2323.0619269199997</v>
      </c>
      <c r="W1468" s="15">
        <v>2323.0624481599998</v>
      </c>
      <c r="X1468" s="15">
        <v>2319.2511208599999</v>
      </c>
      <c r="Y1468" s="15">
        <v>2326.3634321599998</v>
      </c>
    </row>
    <row r="1469" spans="1:25" ht="18" thickBot="1" x14ac:dyDescent="0.35">
      <c r="A1469" s="60">
        <v>14</v>
      </c>
      <c r="B1469" s="15">
        <v>2319.5176507299998</v>
      </c>
      <c r="C1469" s="15">
        <v>2315.3462928700001</v>
      </c>
      <c r="D1469" s="15">
        <v>2315.2063862499999</v>
      </c>
      <c r="E1469" s="15">
        <v>2315.13617617</v>
      </c>
      <c r="F1469" s="15">
        <v>2315.1356620400002</v>
      </c>
      <c r="G1469" s="15">
        <v>2315.3420661399996</v>
      </c>
      <c r="H1469" s="15">
        <v>2311.7570140099997</v>
      </c>
      <c r="I1469" s="15">
        <v>2311.77818785</v>
      </c>
      <c r="J1469" s="15">
        <v>2316.0365014600002</v>
      </c>
      <c r="K1469" s="15">
        <v>2320.2381587199998</v>
      </c>
      <c r="L1469" s="15">
        <v>2320.5502119299999</v>
      </c>
      <c r="M1469" s="15">
        <v>2320.6726375600001</v>
      </c>
      <c r="N1469" s="19">
        <v>2320.60709107</v>
      </c>
      <c r="O1469" s="15">
        <v>2324.4553865799999</v>
      </c>
      <c r="P1469" s="15">
        <v>2327.9369332099996</v>
      </c>
      <c r="Q1469" s="15">
        <v>2331.3103948199996</v>
      </c>
      <c r="R1469" s="15">
        <v>2331.2552823400001</v>
      </c>
      <c r="S1469" s="15">
        <v>2331.20844786</v>
      </c>
      <c r="T1469" s="15">
        <v>2330.9893727899998</v>
      </c>
      <c r="U1469" s="15">
        <v>2327.3365809400002</v>
      </c>
      <c r="V1469" s="15">
        <v>2327.1224873599999</v>
      </c>
      <c r="W1469" s="15">
        <v>2319.4386592499995</v>
      </c>
      <c r="X1469" s="15">
        <v>2315.7847134499998</v>
      </c>
      <c r="Y1469" s="15">
        <v>2319.4740600499999</v>
      </c>
    </row>
    <row r="1470" spans="1:25" ht="18" thickBot="1" x14ac:dyDescent="0.35">
      <c r="A1470" s="60">
        <v>15</v>
      </c>
      <c r="B1470" s="15">
        <v>2319.2057971999998</v>
      </c>
      <c r="C1470" s="15">
        <v>2314.9673419299997</v>
      </c>
      <c r="D1470" s="15">
        <v>2314.83022377</v>
      </c>
      <c r="E1470" s="15">
        <v>2314.75144327</v>
      </c>
      <c r="F1470" s="15">
        <v>2314.8117710799997</v>
      </c>
      <c r="G1470" s="15">
        <v>2311.14719513</v>
      </c>
      <c r="H1470" s="15">
        <v>2311.17760602</v>
      </c>
      <c r="I1470" s="15">
        <v>2306.93195922</v>
      </c>
      <c r="J1470" s="15">
        <v>2303.4093076700001</v>
      </c>
      <c r="K1470" s="15">
        <v>2313.9371170499999</v>
      </c>
      <c r="L1470" s="15">
        <v>2318.2219750200002</v>
      </c>
      <c r="M1470" s="15">
        <v>2318.3220644699995</v>
      </c>
      <c r="N1470" s="19">
        <v>2320.2602271300002</v>
      </c>
      <c r="O1470" s="15">
        <v>2320.2137117699999</v>
      </c>
      <c r="P1470" s="15">
        <v>2327.5706228499998</v>
      </c>
      <c r="Q1470" s="15">
        <v>2327.6577966300001</v>
      </c>
      <c r="R1470" s="15">
        <v>2327.63130103</v>
      </c>
      <c r="S1470" s="15">
        <v>2327.4929327899999</v>
      </c>
      <c r="T1470" s="15">
        <v>2327.5347965599999</v>
      </c>
      <c r="U1470" s="15">
        <v>2327.39714817</v>
      </c>
      <c r="V1470" s="15">
        <v>2323.4585176800001</v>
      </c>
      <c r="W1470" s="15">
        <v>2319.6046261199999</v>
      </c>
      <c r="X1470" s="15">
        <v>2315.3858766699996</v>
      </c>
      <c r="Y1470" s="15">
        <v>2315.30792716</v>
      </c>
    </row>
    <row r="1471" spans="1:25" ht="18" thickBot="1" x14ac:dyDescent="0.35">
      <c r="A1471" s="60">
        <v>16</v>
      </c>
      <c r="B1471" s="15">
        <v>2319.0448653499998</v>
      </c>
      <c r="C1471" s="15">
        <v>2314.7840744099999</v>
      </c>
      <c r="D1471" s="15">
        <v>2314.7206827099999</v>
      </c>
      <c r="E1471" s="15">
        <v>2314.6583146899998</v>
      </c>
      <c r="F1471" s="15">
        <v>2314.72008375</v>
      </c>
      <c r="G1471" s="15">
        <v>2315.4381895699998</v>
      </c>
      <c r="H1471" s="15">
        <v>2320.0600816199999</v>
      </c>
      <c r="I1471" s="15">
        <v>2320.1646229500002</v>
      </c>
      <c r="J1471" s="15">
        <v>2325.3585655400002</v>
      </c>
      <c r="K1471" s="15">
        <v>2325.6871201699996</v>
      </c>
      <c r="L1471" s="15">
        <v>2325.8526317400001</v>
      </c>
      <c r="M1471" s="15">
        <v>2325.8699875299999</v>
      </c>
      <c r="N1471" s="19">
        <v>2325.7293602599998</v>
      </c>
      <c r="O1471" s="15">
        <v>2329.2069423299999</v>
      </c>
      <c r="P1471" s="15">
        <v>2329.7656158199998</v>
      </c>
      <c r="Q1471" s="15">
        <v>2333.1109968999999</v>
      </c>
      <c r="R1471" s="15">
        <v>2332.42675087</v>
      </c>
      <c r="S1471" s="15">
        <v>2331.8800701399996</v>
      </c>
      <c r="T1471" s="15">
        <v>2331.4741284199999</v>
      </c>
      <c r="U1471" s="15">
        <v>2334.9075988999998</v>
      </c>
      <c r="V1471" s="15">
        <v>2330.66746246</v>
      </c>
      <c r="W1471" s="15">
        <v>2334.0147741299998</v>
      </c>
      <c r="X1471" s="15">
        <v>2325.6612830499998</v>
      </c>
      <c r="Y1471" s="15">
        <v>2329.6579074299998</v>
      </c>
    </row>
    <row r="1472" spans="1:25" ht="18" thickBot="1" x14ac:dyDescent="0.35">
      <c r="A1472" s="60">
        <v>17</v>
      </c>
      <c r="B1472" s="15">
        <v>2337.0031325199998</v>
      </c>
      <c r="C1472" s="15">
        <v>2340.8465942399998</v>
      </c>
      <c r="D1472" s="15">
        <v>2340.9868349099997</v>
      </c>
      <c r="E1472" s="15">
        <v>2340.8962844399998</v>
      </c>
      <c r="F1472" s="15">
        <v>2341.3021623</v>
      </c>
      <c r="G1472" s="15">
        <v>2348.9865184999999</v>
      </c>
      <c r="H1472" s="15">
        <v>2349.0166183900001</v>
      </c>
      <c r="I1472" s="15">
        <v>2349.27321854</v>
      </c>
      <c r="J1472" s="15">
        <v>2350.2810814099998</v>
      </c>
      <c r="K1472" s="15">
        <v>2351.1323806099999</v>
      </c>
      <c r="L1472" s="15">
        <v>2352.07572076</v>
      </c>
      <c r="M1472" s="15">
        <v>2352.3434937499997</v>
      </c>
      <c r="N1472" s="19">
        <v>2352.6773623499998</v>
      </c>
      <c r="O1472" s="15">
        <v>2352.6325708999998</v>
      </c>
      <c r="P1472" s="15">
        <v>2348.44379979</v>
      </c>
      <c r="Q1472" s="15">
        <v>2348.52121855</v>
      </c>
      <c r="R1472" s="15">
        <v>2348.3079178099997</v>
      </c>
      <c r="S1472" s="15">
        <v>2348.0807963399998</v>
      </c>
      <c r="T1472" s="15">
        <v>2348.0631233399999</v>
      </c>
      <c r="U1472" s="15">
        <v>2343.9006378200002</v>
      </c>
      <c r="V1472" s="15">
        <v>2339.6984475700001</v>
      </c>
      <c r="W1472" s="15">
        <v>2339.6170725399998</v>
      </c>
      <c r="X1472" s="15">
        <v>2331.1224987999999</v>
      </c>
      <c r="Y1472" s="15">
        <v>2334.9870013199998</v>
      </c>
    </row>
    <row r="1473" spans="1:25" ht="18" thickBot="1" x14ac:dyDescent="0.35">
      <c r="A1473" s="60">
        <v>18</v>
      </c>
      <c r="B1473" s="15">
        <v>2339.56016697</v>
      </c>
      <c r="C1473" s="15">
        <v>2339.0509901400001</v>
      </c>
      <c r="D1473" s="15">
        <v>2339.1872634399997</v>
      </c>
      <c r="E1473" s="15">
        <v>2339.11001218</v>
      </c>
      <c r="F1473" s="15">
        <v>2339.4610671700002</v>
      </c>
      <c r="G1473" s="15">
        <v>2356.0030673399997</v>
      </c>
      <c r="H1473" s="15">
        <v>2362.4335062700002</v>
      </c>
      <c r="I1473" s="15">
        <v>2366.3117084899995</v>
      </c>
      <c r="J1473" s="15">
        <v>2367.8001470499999</v>
      </c>
      <c r="K1473" s="15">
        <v>2368.1247084799998</v>
      </c>
      <c r="L1473" s="15">
        <v>2368.1064423399998</v>
      </c>
      <c r="M1473" s="15">
        <v>2367.6546916399998</v>
      </c>
      <c r="N1473" s="19">
        <v>2367.5113281099998</v>
      </c>
      <c r="O1473" s="15">
        <v>2367.6511549099996</v>
      </c>
      <c r="P1473" s="15">
        <v>2365.5457429899998</v>
      </c>
      <c r="Q1473" s="15">
        <v>2360.7810268499998</v>
      </c>
      <c r="R1473" s="15">
        <v>2360.6223937099999</v>
      </c>
      <c r="S1473" s="15">
        <v>2360.5875842599999</v>
      </c>
      <c r="T1473" s="15">
        <v>2360.3132897799996</v>
      </c>
      <c r="U1473" s="15">
        <v>2359.6649186699997</v>
      </c>
      <c r="V1473" s="15">
        <v>2359.1374757200001</v>
      </c>
      <c r="W1473" s="15">
        <v>2354.8044288900001</v>
      </c>
      <c r="X1473" s="15">
        <v>2354.7987499299998</v>
      </c>
      <c r="Y1473" s="15">
        <v>2356.5363765499997</v>
      </c>
    </row>
    <row r="1474" spans="1:25" ht="18" thickBot="1" x14ac:dyDescent="0.35">
      <c r="A1474" s="60">
        <v>19</v>
      </c>
      <c r="B1474" s="15">
        <v>2353.4105342299999</v>
      </c>
      <c r="C1474" s="15">
        <v>2345.7744309999998</v>
      </c>
      <c r="D1474" s="15">
        <v>2345.8528413999998</v>
      </c>
      <c r="E1474" s="15">
        <v>2345.70648695</v>
      </c>
      <c r="F1474" s="15">
        <v>2346.06805571</v>
      </c>
      <c r="G1474" s="15">
        <v>2354.2529010099997</v>
      </c>
      <c r="H1474" s="15">
        <v>2363.4452433899996</v>
      </c>
      <c r="I1474" s="15">
        <v>2363.2776401900001</v>
      </c>
      <c r="J1474" s="15">
        <v>2364.0118989699999</v>
      </c>
      <c r="K1474" s="15">
        <v>2364.1507797099998</v>
      </c>
      <c r="L1474" s="15">
        <v>2363.9396445100001</v>
      </c>
      <c r="M1474" s="15">
        <v>2363.9287430099998</v>
      </c>
      <c r="N1474" s="19">
        <v>2363.53205252</v>
      </c>
      <c r="O1474" s="15">
        <v>2358.5955341899999</v>
      </c>
      <c r="P1474" s="15">
        <v>2358.95074071</v>
      </c>
      <c r="Q1474" s="15">
        <v>2359.3973037199999</v>
      </c>
      <c r="R1474" s="15">
        <v>2354.8443285100002</v>
      </c>
      <c r="S1474" s="15">
        <v>2354.5064852099999</v>
      </c>
      <c r="T1474" s="15">
        <v>2354.2166883399996</v>
      </c>
      <c r="U1474" s="15">
        <v>2353.43872276</v>
      </c>
      <c r="V1474" s="15">
        <v>2353.2002265499996</v>
      </c>
      <c r="W1474" s="15">
        <v>2357.0683618399999</v>
      </c>
      <c r="X1474" s="15">
        <v>2352.4014800099999</v>
      </c>
      <c r="Y1474" s="15">
        <v>2352.8052080299999</v>
      </c>
    </row>
    <row r="1475" spans="1:25" ht="18" thickBot="1" x14ac:dyDescent="0.35">
      <c r="A1475" s="60">
        <v>20</v>
      </c>
      <c r="B1475" s="15">
        <v>2351.9704038599998</v>
      </c>
      <c r="C1475" s="15">
        <v>2344.9215141199998</v>
      </c>
      <c r="D1475" s="15">
        <v>2344.6081848699996</v>
      </c>
      <c r="E1475" s="15">
        <v>2344.5528788900001</v>
      </c>
      <c r="F1475" s="15">
        <v>2344.9808488199997</v>
      </c>
      <c r="G1475" s="15">
        <v>2352.7155779</v>
      </c>
      <c r="H1475" s="15">
        <v>2352.8857065000002</v>
      </c>
      <c r="I1475" s="15">
        <v>2353.65084518</v>
      </c>
      <c r="J1475" s="15">
        <v>2354.3708450099998</v>
      </c>
      <c r="K1475" s="15">
        <v>2354.6435358099998</v>
      </c>
      <c r="L1475" s="15">
        <v>2354.64340541</v>
      </c>
      <c r="M1475" s="15">
        <v>2354.5365239499997</v>
      </c>
      <c r="N1475" s="19">
        <v>2354.3499668999998</v>
      </c>
      <c r="O1475" s="15">
        <v>2357.6282691699998</v>
      </c>
      <c r="P1475" s="15">
        <v>2353.8057227499999</v>
      </c>
      <c r="Q1475" s="15">
        <v>2353.9527227199997</v>
      </c>
      <c r="R1475" s="15">
        <v>2354.0263138199998</v>
      </c>
      <c r="S1475" s="15">
        <v>2353.79699678</v>
      </c>
      <c r="T1475" s="15">
        <v>2348.5708796899999</v>
      </c>
      <c r="U1475" s="15">
        <v>2344.1914457100002</v>
      </c>
      <c r="V1475" s="15">
        <v>2339.5175680799998</v>
      </c>
      <c r="W1475" s="15">
        <v>2331.43430016</v>
      </c>
      <c r="X1475" s="15">
        <v>2331.3100027999999</v>
      </c>
      <c r="Y1475" s="15">
        <v>2330.6379155300001</v>
      </c>
    </row>
    <row r="1476" spans="1:25" ht="18" thickBot="1" x14ac:dyDescent="0.35">
      <c r="A1476" s="60">
        <v>21</v>
      </c>
      <c r="B1476" s="15">
        <v>2334.2400588999999</v>
      </c>
      <c r="C1476" s="15">
        <v>2330.7792298499999</v>
      </c>
      <c r="D1476" s="15">
        <v>2330.7154227599999</v>
      </c>
      <c r="E1476" s="15">
        <v>2330.71053768</v>
      </c>
      <c r="F1476" s="15">
        <v>2330.9008984699999</v>
      </c>
      <c r="G1476" s="15">
        <v>2334.2461927099998</v>
      </c>
      <c r="H1476" s="15">
        <v>2330.3863825799999</v>
      </c>
      <c r="I1476" s="15">
        <v>2330.5504417599996</v>
      </c>
      <c r="J1476" s="15">
        <v>2334.9556435799996</v>
      </c>
      <c r="K1476" s="15">
        <v>2338.9093744299998</v>
      </c>
      <c r="L1476" s="15">
        <v>2343.2687343600001</v>
      </c>
      <c r="M1476" s="15">
        <v>2343.4494917299999</v>
      </c>
      <c r="N1476" s="19">
        <v>2343.2202389999998</v>
      </c>
      <c r="O1476" s="15">
        <v>2343.3131273099998</v>
      </c>
      <c r="P1476" s="15">
        <v>2342.83499304</v>
      </c>
      <c r="Q1476" s="15">
        <v>2338.9605306599997</v>
      </c>
      <c r="R1476" s="15">
        <v>2338.80389436</v>
      </c>
      <c r="S1476" s="15">
        <v>2338.6624648399998</v>
      </c>
      <c r="T1476" s="15">
        <v>2342.4034347400002</v>
      </c>
      <c r="U1476" s="15">
        <v>2342.6451568499997</v>
      </c>
      <c r="V1476" s="15">
        <v>2342.4160357000001</v>
      </c>
      <c r="W1476" s="15">
        <v>2334.6297468299999</v>
      </c>
      <c r="X1476" s="15">
        <v>2338.3698641299998</v>
      </c>
      <c r="Y1476" s="15">
        <v>2342.2267377099997</v>
      </c>
    </row>
    <row r="1477" spans="1:25" ht="18" thickBot="1" x14ac:dyDescent="0.35">
      <c r="A1477" s="60">
        <v>22</v>
      </c>
      <c r="B1477" s="15">
        <v>2338.4523804199998</v>
      </c>
      <c r="C1477" s="15">
        <v>2334.4450713899996</v>
      </c>
      <c r="D1477" s="15">
        <v>2334.2935138399998</v>
      </c>
      <c r="E1477" s="15">
        <v>2334.2556512499996</v>
      </c>
      <c r="F1477" s="15">
        <v>2337.9158480899996</v>
      </c>
      <c r="G1477" s="15">
        <v>2339.7772012400001</v>
      </c>
      <c r="H1477" s="15">
        <v>2336.4711181499997</v>
      </c>
      <c r="I1477" s="15">
        <v>2334.4622890999999</v>
      </c>
      <c r="J1477" s="15">
        <v>2335.04847935</v>
      </c>
      <c r="K1477" s="15">
        <v>2341.1361357300002</v>
      </c>
      <c r="L1477" s="15">
        <v>2345.0165535400001</v>
      </c>
      <c r="M1477" s="15">
        <v>2343.1881499199999</v>
      </c>
      <c r="N1477" s="19">
        <v>2343.01150521</v>
      </c>
      <c r="O1477" s="15">
        <v>2343.1628727899997</v>
      </c>
      <c r="P1477" s="15">
        <v>2342.9279529599999</v>
      </c>
      <c r="Q1477" s="15">
        <v>2343.2282364299999</v>
      </c>
      <c r="R1477" s="15">
        <v>2343.3373115200002</v>
      </c>
      <c r="S1477" s="15">
        <v>2346.6743131100002</v>
      </c>
      <c r="T1477" s="15">
        <v>2341.9465446799995</v>
      </c>
      <c r="U1477" s="15">
        <v>2334.3872271399996</v>
      </c>
      <c r="V1477" s="15">
        <v>2334.17007715</v>
      </c>
      <c r="W1477" s="15">
        <v>2326.1816766000002</v>
      </c>
      <c r="X1477" s="15">
        <v>2329.8454061399998</v>
      </c>
      <c r="Y1477" s="15">
        <v>2329.6735798099999</v>
      </c>
    </row>
    <row r="1478" spans="1:25" ht="18" thickBot="1" x14ac:dyDescent="0.35">
      <c r="A1478" s="60">
        <v>23</v>
      </c>
      <c r="B1478" s="15">
        <v>2325.9756347399998</v>
      </c>
      <c r="C1478" s="15">
        <v>2325.8731412899997</v>
      </c>
      <c r="D1478" s="15">
        <v>2325.7955155999998</v>
      </c>
      <c r="E1478" s="15">
        <v>2325.8548039500001</v>
      </c>
      <c r="F1478" s="15">
        <v>2326.0219911799995</v>
      </c>
      <c r="G1478" s="15">
        <v>2330.2878149499998</v>
      </c>
      <c r="H1478" s="15">
        <v>2330.6258036099998</v>
      </c>
      <c r="I1478" s="15">
        <v>2334.99865245</v>
      </c>
      <c r="J1478" s="15">
        <v>2335.4268447899999</v>
      </c>
      <c r="K1478" s="15">
        <v>2335.5974927299999</v>
      </c>
      <c r="L1478" s="15">
        <v>2335.6634671100001</v>
      </c>
      <c r="M1478" s="15">
        <v>2335.4688893599996</v>
      </c>
      <c r="N1478" s="19">
        <v>2338.7604792299999</v>
      </c>
      <c r="O1478" s="15">
        <v>2334.9929243999995</v>
      </c>
      <c r="P1478" s="15">
        <v>2338.2611648699999</v>
      </c>
      <c r="Q1478" s="15">
        <v>2342.4848403899996</v>
      </c>
      <c r="R1478" s="15">
        <v>2342.5738414999996</v>
      </c>
      <c r="S1478" s="15">
        <v>2342.4567652199999</v>
      </c>
      <c r="T1478" s="15">
        <v>2345.9323773699998</v>
      </c>
      <c r="U1478" s="15">
        <v>2342.4626661399998</v>
      </c>
      <c r="V1478" s="15">
        <v>2342.0516231000001</v>
      </c>
      <c r="W1478" s="15">
        <v>2337.9073422900001</v>
      </c>
      <c r="X1478" s="15">
        <v>2334.00996829</v>
      </c>
      <c r="Y1478" s="15">
        <v>2325.7648632199998</v>
      </c>
    </row>
    <row r="1479" spans="1:25" ht="18" thickBot="1" x14ac:dyDescent="0.35">
      <c r="A1479" s="60">
        <v>24</v>
      </c>
      <c r="B1479" s="15">
        <v>2327.1824342399996</v>
      </c>
      <c r="C1479" s="15">
        <v>2327.2436350199996</v>
      </c>
      <c r="D1479" s="15">
        <v>2325.1264998899996</v>
      </c>
      <c r="E1479" s="15">
        <v>2324.8513405899998</v>
      </c>
      <c r="F1479" s="15">
        <v>2327.0742096899999</v>
      </c>
      <c r="G1479" s="15">
        <v>2327.5717738699996</v>
      </c>
      <c r="H1479" s="15">
        <v>2333.7402214699996</v>
      </c>
      <c r="I1479" s="15">
        <v>2340.1923854699999</v>
      </c>
      <c r="J1479" s="15">
        <v>2338.50962402</v>
      </c>
      <c r="K1479" s="15">
        <v>2338.4944084299996</v>
      </c>
      <c r="L1479" s="15">
        <v>2338.7063130199999</v>
      </c>
      <c r="M1479" s="15">
        <v>2338.4836521799998</v>
      </c>
      <c r="N1479" s="19">
        <v>2338.3150613299999</v>
      </c>
      <c r="O1479" s="15">
        <v>2341.8261082399999</v>
      </c>
      <c r="P1479" s="15">
        <v>2339.9647885999998</v>
      </c>
      <c r="Q1479" s="15">
        <v>2347.4316671899996</v>
      </c>
      <c r="R1479" s="15">
        <v>2347.6758910399999</v>
      </c>
      <c r="S1479" s="15">
        <v>2347.2983229399997</v>
      </c>
      <c r="T1479" s="15">
        <v>2349.0060001100001</v>
      </c>
      <c r="U1479" s="15">
        <v>2343.4851434599996</v>
      </c>
      <c r="V1479" s="15">
        <v>2337.4530814599998</v>
      </c>
      <c r="W1479" s="15">
        <v>2335.7717607799996</v>
      </c>
      <c r="X1479" s="15">
        <v>2327.4418541099999</v>
      </c>
      <c r="Y1479" s="15">
        <v>2327.2038299299998</v>
      </c>
    </row>
    <row r="1480" spans="1:25" ht="18" thickBot="1" x14ac:dyDescent="0.35">
      <c r="A1480" s="60">
        <v>25</v>
      </c>
      <c r="B1480" s="15">
        <v>2326.05208872</v>
      </c>
      <c r="C1480" s="15">
        <v>2326.0735945299998</v>
      </c>
      <c r="D1480" s="15">
        <v>2324.0931181599999</v>
      </c>
      <c r="E1480" s="15">
        <v>2323.8782346899998</v>
      </c>
      <c r="F1480" s="15">
        <v>2326.0303966399997</v>
      </c>
      <c r="G1480" s="15">
        <v>2322.5988278300001</v>
      </c>
      <c r="H1480" s="15">
        <v>2331.51921623</v>
      </c>
      <c r="I1480" s="15">
        <v>2339.0507667900001</v>
      </c>
      <c r="J1480" s="15">
        <v>2343.2434995499998</v>
      </c>
      <c r="K1480" s="15">
        <v>2343.2885127599998</v>
      </c>
      <c r="L1480" s="15">
        <v>2343.4120698099996</v>
      </c>
      <c r="M1480" s="15">
        <v>2343.3555804899997</v>
      </c>
      <c r="N1480" s="19">
        <v>2341.5025243599998</v>
      </c>
      <c r="O1480" s="15">
        <v>2345.1232711399998</v>
      </c>
      <c r="P1480" s="15">
        <v>2344.7558716499998</v>
      </c>
      <c r="Q1480" s="15">
        <v>2346.6981100100002</v>
      </c>
      <c r="R1480" s="15">
        <v>2346.5032653600001</v>
      </c>
      <c r="S1480" s="15">
        <v>2346.1942488699997</v>
      </c>
      <c r="T1480" s="15">
        <v>2345.9524061000002</v>
      </c>
      <c r="U1480" s="15">
        <v>2344.3288680599999</v>
      </c>
      <c r="V1480" s="15">
        <v>2340.6320771699998</v>
      </c>
      <c r="W1480" s="15">
        <v>2338.5167886999998</v>
      </c>
      <c r="X1480" s="15">
        <v>2326.4768670799999</v>
      </c>
      <c r="Y1480" s="15">
        <v>2330.3945773799996</v>
      </c>
    </row>
    <row r="1481" spans="1:25" ht="18" thickBot="1" x14ac:dyDescent="0.35">
      <c r="A1481" s="60">
        <v>26</v>
      </c>
      <c r="B1481" s="15">
        <v>2321.7304985399996</v>
      </c>
      <c r="C1481" s="15">
        <v>2321.4923486500002</v>
      </c>
      <c r="D1481" s="15">
        <v>2321.6711906199998</v>
      </c>
      <c r="E1481" s="15">
        <v>2321.5302219699997</v>
      </c>
      <c r="F1481" s="15">
        <v>2325.1737187700001</v>
      </c>
      <c r="G1481" s="15">
        <v>2329.6597435699996</v>
      </c>
      <c r="H1481" s="15">
        <v>2330.2821857600002</v>
      </c>
      <c r="I1481" s="15">
        <v>2334.1038172600001</v>
      </c>
      <c r="J1481" s="15">
        <v>2338.3020578799997</v>
      </c>
      <c r="K1481" s="15">
        <v>2342.0249829699997</v>
      </c>
      <c r="L1481" s="15">
        <v>2341.9226541399998</v>
      </c>
      <c r="M1481" s="15">
        <v>2341.9979762499997</v>
      </c>
      <c r="N1481" s="19">
        <v>2340.0431004900001</v>
      </c>
      <c r="O1481" s="15">
        <v>2337.8687775600001</v>
      </c>
      <c r="P1481" s="15">
        <v>2339.4528978899998</v>
      </c>
      <c r="Q1481" s="15">
        <v>2339.6612034399996</v>
      </c>
      <c r="R1481" s="15">
        <v>2341.3088391299998</v>
      </c>
      <c r="S1481" s="15">
        <v>2341.2338584499998</v>
      </c>
      <c r="T1481" s="15">
        <v>2343.2827585099999</v>
      </c>
      <c r="U1481" s="15">
        <v>2337.7828651999998</v>
      </c>
      <c r="V1481" s="15">
        <v>2335.5706333099997</v>
      </c>
      <c r="W1481" s="15">
        <v>2333.8608617599998</v>
      </c>
      <c r="X1481" s="15">
        <v>2333.8731639399998</v>
      </c>
      <c r="Y1481" s="15">
        <v>2329.4715871399999</v>
      </c>
    </row>
    <row r="1482" spans="1:25" ht="18" thickBot="1" x14ac:dyDescent="0.35">
      <c r="A1482" s="60">
        <v>27</v>
      </c>
      <c r="B1482" s="15">
        <v>2329.3374229800002</v>
      </c>
      <c r="C1482" s="15">
        <v>2329.0288640700001</v>
      </c>
      <c r="D1482" s="15">
        <v>2327.32325825</v>
      </c>
      <c r="E1482" s="15">
        <v>2328.8912616500002</v>
      </c>
      <c r="F1482" s="15">
        <v>2329.4315983999995</v>
      </c>
      <c r="G1482" s="15">
        <v>2329.0200284100001</v>
      </c>
      <c r="H1482" s="15">
        <v>2331.4373584699997</v>
      </c>
      <c r="I1482" s="15">
        <v>2337.23253312</v>
      </c>
      <c r="J1482" s="15">
        <v>2336.0036187699998</v>
      </c>
      <c r="K1482" s="15">
        <v>2340.4401005099999</v>
      </c>
      <c r="L1482" s="15">
        <v>2340.71682444</v>
      </c>
      <c r="M1482" s="15">
        <v>2341.0983669899997</v>
      </c>
      <c r="N1482" s="19">
        <v>2339.1327958299998</v>
      </c>
      <c r="O1482" s="15">
        <v>2341.3244559699997</v>
      </c>
      <c r="P1482" s="15">
        <v>2350.42187655</v>
      </c>
      <c r="Q1482" s="15">
        <v>2340.59039734</v>
      </c>
      <c r="R1482" s="15">
        <v>2340.6147893099997</v>
      </c>
      <c r="S1482" s="15">
        <v>2336.5206663099998</v>
      </c>
      <c r="T1482" s="15">
        <v>2333.4407753099999</v>
      </c>
      <c r="U1482" s="15">
        <v>2333.0036958199998</v>
      </c>
      <c r="V1482" s="15">
        <v>2328.8956638</v>
      </c>
      <c r="W1482" s="15">
        <v>2331.0732751199998</v>
      </c>
      <c r="X1482" s="15">
        <v>2323.0757838599998</v>
      </c>
      <c r="Y1482" s="15">
        <v>2322.8251243899999</v>
      </c>
    </row>
    <row r="1483" spans="1:25" ht="18" thickBot="1" x14ac:dyDescent="0.35">
      <c r="A1483" s="60">
        <v>28</v>
      </c>
      <c r="B1483" s="15">
        <v>2323.4371402899997</v>
      </c>
      <c r="C1483" s="15">
        <v>2323.1663748199999</v>
      </c>
      <c r="D1483" s="15">
        <v>2328.8821754699998</v>
      </c>
      <c r="E1483" s="15">
        <v>2325.2742810899999</v>
      </c>
      <c r="F1483" s="15">
        <v>2325.3554688999998</v>
      </c>
      <c r="G1483" s="15">
        <v>2321.1727995599999</v>
      </c>
      <c r="H1483" s="15">
        <v>2323.3266885100002</v>
      </c>
      <c r="I1483" s="15">
        <v>2323.3061588099999</v>
      </c>
      <c r="J1483" s="15">
        <v>2327.82793765</v>
      </c>
      <c r="K1483" s="15">
        <v>2331.94572737</v>
      </c>
      <c r="L1483" s="15">
        <v>2333.9723206799999</v>
      </c>
      <c r="M1483" s="15">
        <v>2337.7676298599999</v>
      </c>
      <c r="N1483" s="19">
        <v>2335.6391226699998</v>
      </c>
      <c r="O1483" s="15">
        <v>2335.6018770699998</v>
      </c>
      <c r="P1483" s="15">
        <v>2340.4497782799999</v>
      </c>
      <c r="Q1483" s="15">
        <v>2345.7594093199996</v>
      </c>
      <c r="R1483" s="15">
        <v>2346.0637636599999</v>
      </c>
      <c r="S1483" s="15">
        <v>2345.9098539699999</v>
      </c>
      <c r="T1483" s="15">
        <v>2345.4774834700002</v>
      </c>
      <c r="U1483" s="15">
        <v>2339.9469812999996</v>
      </c>
      <c r="V1483" s="15">
        <v>2338.3846322099998</v>
      </c>
      <c r="W1483" s="15">
        <v>2334.2261092600002</v>
      </c>
      <c r="X1483" s="15">
        <v>2327.1685268900001</v>
      </c>
      <c r="Y1483" s="15">
        <v>2331.56455633</v>
      </c>
    </row>
    <row r="1484" spans="1:25" ht="18" thickBot="1" x14ac:dyDescent="0.35">
      <c r="A1484" s="91">
        <v>29</v>
      </c>
      <c r="B1484" s="15">
        <v>2327.8858757600001</v>
      </c>
      <c r="C1484" s="15">
        <v>2323.5690551299999</v>
      </c>
      <c r="D1484" s="15">
        <v>2321.36366972</v>
      </c>
      <c r="E1484" s="15">
        <v>2321.2897328600002</v>
      </c>
      <c r="F1484" s="15">
        <v>2321.2420865499998</v>
      </c>
      <c r="G1484" s="15">
        <v>2319.33595986</v>
      </c>
      <c r="H1484" s="15">
        <v>2319.40724959</v>
      </c>
      <c r="I1484" s="15">
        <v>2319.2094193299999</v>
      </c>
      <c r="J1484" s="15">
        <v>2317.4671096599996</v>
      </c>
      <c r="K1484" s="15">
        <v>2322.2391159399999</v>
      </c>
      <c r="L1484" s="15">
        <v>2328.5075502299997</v>
      </c>
      <c r="M1484" s="15">
        <v>2330.6047673699995</v>
      </c>
      <c r="N1484" s="19">
        <v>2334.4177467199997</v>
      </c>
      <c r="O1484" s="15">
        <v>2332.2636751999999</v>
      </c>
      <c r="P1484" s="15">
        <v>2337.4372319200002</v>
      </c>
      <c r="Q1484" s="15">
        <v>2342.62390856</v>
      </c>
      <c r="R1484" s="15">
        <v>2344.31449501</v>
      </c>
      <c r="S1484" s="15">
        <v>2344.29234129</v>
      </c>
      <c r="T1484" s="15">
        <v>2343.9037758300001</v>
      </c>
      <c r="U1484" s="15">
        <v>2338.79709521</v>
      </c>
      <c r="V1484" s="15">
        <v>2333.2907064499996</v>
      </c>
      <c r="W1484" s="15">
        <v>2334.7955427999996</v>
      </c>
      <c r="X1484" s="15">
        <v>2326.8683618499999</v>
      </c>
      <c r="Y1484" s="15">
        <v>2318.6884787899999</v>
      </c>
    </row>
    <row r="1485" spans="1:25" ht="18" thickBot="1" x14ac:dyDescent="0.35">
      <c r="A1485" s="91">
        <v>30</v>
      </c>
      <c r="B1485" s="15">
        <v>2318.55742685</v>
      </c>
      <c r="C1485" s="15">
        <v>2318.8022051299999</v>
      </c>
      <c r="D1485" s="15">
        <v>2318.8887823799996</v>
      </c>
      <c r="E1485" s="15">
        <v>2318.8697475199997</v>
      </c>
      <c r="F1485" s="15">
        <v>2314.8189873399997</v>
      </c>
      <c r="G1485" s="15">
        <v>2324.2542239599998</v>
      </c>
      <c r="H1485" s="15">
        <v>2325.2311356599998</v>
      </c>
      <c r="I1485" s="15">
        <v>2325.8637638199998</v>
      </c>
      <c r="J1485" s="15">
        <v>2337.60906454</v>
      </c>
      <c r="K1485" s="15">
        <v>2333.1057481500002</v>
      </c>
      <c r="L1485" s="15">
        <v>2316.1987248799996</v>
      </c>
      <c r="M1485" s="15">
        <v>2319.9869189699998</v>
      </c>
      <c r="N1485" s="19">
        <v>2321.8909059299999</v>
      </c>
      <c r="O1485" s="15">
        <v>2321.9070330799996</v>
      </c>
      <c r="P1485" s="15">
        <v>2331.8165876499997</v>
      </c>
      <c r="Q1485" s="15">
        <v>2333.53529024</v>
      </c>
      <c r="R1485" s="15">
        <v>2333.64035375</v>
      </c>
      <c r="S1485" s="15">
        <v>2333.4135837200001</v>
      </c>
      <c r="T1485" s="15">
        <v>2333.4413064599999</v>
      </c>
      <c r="U1485" s="15">
        <v>2331.5054739699999</v>
      </c>
      <c r="V1485" s="15">
        <v>2327.6894448499997</v>
      </c>
      <c r="W1485" s="15">
        <v>2324.0478368300001</v>
      </c>
      <c r="X1485" s="15">
        <v>2320.2798652699998</v>
      </c>
      <c r="Y1485" s="15">
        <v>2315.6724184899999</v>
      </c>
    </row>
    <row r="1486" spans="1:25" ht="18" thickBot="1" x14ac:dyDescent="0.35">
      <c r="A1486" s="91">
        <v>31</v>
      </c>
      <c r="B1486" s="15">
        <v>2320.5755966799998</v>
      </c>
      <c r="C1486" s="15">
        <v>2316.7064099099998</v>
      </c>
      <c r="D1486" s="15">
        <v>2316.5725016199999</v>
      </c>
      <c r="E1486" s="15">
        <v>2316.6517432699998</v>
      </c>
      <c r="F1486" s="15">
        <v>2316.4464434800002</v>
      </c>
      <c r="G1486" s="15">
        <v>2316.7440655099999</v>
      </c>
      <c r="H1486" s="15">
        <v>2325.10749988</v>
      </c>
      <c r="I1486" s="15">
        <v>2333.1520821499998</v>
      </c>
      <c r="J1486" s="15">
        <v>2331.6307677099999</v>
      </c>
      <c r="K1486" s="15">
        <v>2331.9964678099996</v>
      </c>
      <c r="L1486" s="15">
        <v>2332.3900771799999</v>
      </c>
      <c r="M1486" s="15">
        <v>2332.5844677199998</v>
      </c>
      <c r="N1486" s="19">
        <v>2336.4274085500001</v>
      </c>
      <c r="O1486" s="15">
        <v>2336.9923728200001</v>
      </c>
      <c r="P1486" s="15">
        <v>2331.4928896800002</v>
      </c>
      <c r="Q1486" s="15">
        <v>2335.2334544899995</v>
      </c>
      <c r="R1486" s="15">
        <v>2331.1553074599997</v>
      </c>
      <c r="S1486" s="15">
        <v>2334.1398246799999</v>
      </c>
      <c r="T1486" s="15">
        <v>2333.3429223200001</v>
      </c>
      <c r="U1486" s="15">
        <v>2330.7617848599998</v>
      </c>
      <c r="V1486" s="15">
        <v>2327.29197497</v>
      </c>
      <c r="W1486" s="15">
        <v>2323.3240121299996</v>
      </c>
      <c r="X1486" s="15">
        <v>2324.82901937</v>
      </c>
      <c r="Y1486" s="15">
        <v>2328.5223884999996</v>
      </c>
    </row>
    <row r="1487" spans="1:25" ht="18" thickBot="1" x14ac:dyDescent="0.35"/>
    <row r="1488" spans="1:25" ht="18" thickBot="1" x14ac:dyDescent="0.35">
      <c r="A1488" s="125" t="s">
        <v>0</v>
      </c>
      <c r="B1488" s="127" t="s">
        <v>97</v>
      </c>
      <c r="C1488" s="128"/>
      <c r="D1488" s="128"/>
      <c r="E1488" s="128"/>
      <c r="F1488" s="128"/>
      <c r="G1488" s="128"/>
      <c r="H1488" s="128"/>
      <c r="I1488" s="128"/>
      <c r="J1488" s="128"/>
      <c r="K1488" s="128"/>
      <c r="L1488" s="128"/>
      <c r="M1488" s="128"/>
      <c r="N1488" s="128"/>
      <c r="O1488" s="128"/>
      <c r="P1488" s="128"/>
      <c r="Q1488" s="128"/>
      <c r="R1488" s="128"/>
      <c r="S1488" s="128"/>
      <c r="T1488" s="128"/>
      <c r="U1488" s="128"/>
      <c r="V1488" s="128"/>
      <c r="W1488" s="128"/>
      <c r="X1488" s="128"/>
      <c r="Y1488" s="129"/>
    </row>
    <row r="1489" spans="1:25" ht="33.75" thickBot="1" x14ac:dyDescent="0.35">
      <c r="A1489" s="126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2">
        <v>79.633999230000001</v>
      </c>
      <c r="C1490" s="92">
        <v>79.415162499999994</v>
      </c>
      <c r="D1490" s="92">
        <v>79.184261789999994</v>
      </c>
      <c r="E1490" s="92">
        <v>79.17814783</v>
      </c>
      <c r="F1490" s="92">
        <v>79.173450259999996</v>
      </c>
      <c r="G1490" s="92">
        <v>79.168460150000001</v>
      </c>
      <c r="H1490" s="92">
        <v>78.955816839999997</v>
      </c>
      <c r="I1490" s="92">
        <v>79.178010020000002</v>
      </c>
      <c r="J1490" s="92">
        <v>79.399802949999994</v>
      </c>
      <c r="K1490" s="92">
        <v>79.405580069999999</v>
      </c>
      <c r="L1490" s="92">
        <v>79.182079470000005</v>
      </c>
      <c r="M1490" s="92">
        <v>79.423231709999996</v>
      </c>
      <c r="N1490" s="93">
        <v>79.640083660000002</v>
      </c>
      <c r="O1490" s="94">
        <v>79.412222420000006</v>
      </c>
      <c r="P1490" s="94">
        <v>79.859607609999998</v>
      </c>
      <c r="Q1490" s="94">
        <v>79.866656500000005</v>
      </c>
      <c r="R1490" s="94">
        <v>79.870159939999994</v>
      </c>
      <c r="S1490" s="94">
        <v>79.872062810000003</v>
      </c>
      <c r="T1490" s="94">
        <v>79.867836929999996</v>
      </c>
      <c r="U1490" s="94">
        <v>79.864306380000002</v>
      </c>
      <c r="V1490" s="94">
        <v>79.647138400000003</v>
      </c>
      <c r="W1490" s="94">
        <v>79.640834709999993</v>
      </c>
      <c r="X1490" s="94">
        <v>79.639927420000006</v>
      </c>
      <c r="Y1490" s="94">
        <v>79.632245819999994</v>
      </c>
    </row>
    <row r="1491" spans="1:25" ht="18" thickBot="1" x14ac:dyDescent="0.35">
      <c r="A1491" s="60">
        <v>2</v>
      </c>
      <c r="B1491" s="92">
        <v>79.418072179999996</v>
      </c>
      <c r="C1491" s="92">
        <v>79.410825180000003</v>
      </c>
      <c r="D1491" s="92">
        <v>79.403840020000004</v>
      </c>
      <c r="E1491" s="92">
        <v>79.398298749999995</v>
      </c>
      <c r="F1491" s="92">
        <v>79.400977569999995</v>
      </c>
      <c r="G1491" s="92">
        <v>79.407772899999998</v>
      </c>
      <c r="H1491" s="92">
        <v>79.405727799999994</v>
      </c>
      <c r="I1491" s="92">
        <v>79.399381529999999</v>
      </c>
      <c r="J1491" s="92">
        <v>79.411727859999999</v>
      </c>
      <c r="K1491" s="92">
        <v>79.648784469999995</v>
      </c>
      <c r="L1491" s="92">
        <v>79.662403479999995</v>
      </c>
      <c r="M1491" s="92">
        <v>79.672538340000003</v>
      </c>
      <c r="N1491" s="95">
        <v>79.871416080000003</v>
      </c>
      <c r="O1491" s="92">
        <v>79.642202609999998</v>
      </c>
      <c r="P1491" s="92">
        <v>79.857616859999993</v>
      </c>
      <c r="Q1491" s="92">
        <v>79.639096219999999</v>
      </c>
      <c r="R1491" s="92">
        <v>79.644334369999996</v>
      </c>
      <c r="S1491" s="92">
        <v>79.641959259999993</v>
      </c>
      <c r="T1491" s="92">
        <v>79.635568410000005</v>
      </c>
      <c r="U1491" s="92">
        <v>79.631833729999997</v>
      </c>
      <c r="V1491" s="92">
        <v>79.418580539999994</v>
      </c>
      <c r="W1491" s="92">
        <v>79.184624369999995</v>
      </c>
      <c r="X1491" s="92">
        <v>79.163534429999999</v>
      </c>
      <c r="Y1491" s="92">
        <v>79.165423720000007</v>
      </c>
    </row>
    <row r="1492" spans="1:25" ht="18" thickBot="1" x14ac:dyDescent="0.35">
      <c r="A1492" s="60">
        <v>3</v>
      </c>
      <c r="B1492" s="92">
        <v>79.803689360000007</v>
      </c>
      <c r="C1492" s="92">
        <v>79.790890509999997</v>
      </c>
      <c r="D1492" s="92">
        <v>79.776920469999993</v>
      </c>
      <c r="E1492" s="92">
        <v>79.771180319999999</v>
      </c>
      <c r="F1492" s="92">
        <v>79.770442079999995</v>
      </c>
      <c r="G1492" s="92">
        <v>79.566788160000002</v>
      </c>
      <c r="H1492" s="92">
        <v>79.562173700000002</v>
      </c>
      <c r="I1492" s="92">
        <v>79.551467299999999</v>
      </c>
      <c r="J1492" s="92">
        <v>79.776894729999995</v>
      </c>
      <c r="K1492" s="92">
        <v>79.788080609999994</v>
      </c>
      <c r="L1492" s="92">
        <v>79.993618859999998</v>
      </c>
      <c r="M1492" s="92">
        <v>79.896594680000007</v>
      </c>
      <c r="N1492" s="95">
        <v>80.075997900000004</v>
      </c>
      <c r="O1492" s="92">
        <v>79.975376839999996</v>
      </c>
      <c r="P1492" s="92">
        <v>80.173590059999995</v>
      </c>
      <c r="Q1492" s="92">
        <v>80.244244730000005</v>
      </c>
      <c r="R1492" s="92">
        <v>80.254754750000004</v>
      </c>
      <c r="S1492" s="92">
        <v>80.247910230000002</v>
      </c>
      <c r="T1492" s="92">
        <v>80.240444370000006</v>
      </c>
      <c r="U1492" s="92">
        <v>80.229000869999993</v>
      </c>
      <c r="V1492" s="92">
        <v>80.036255100000005</v>
      </c>
      <c r="W1492" s="92">
        <v>80.051470109999997</v>
      </c>
      <c r="X1492" s="92">
        <v>79.944562239999996</v>
      </c>
      <c r="Y1492" s="92">
        <v>79.758243530000001</v>
      </c>
    </row>
    <row r="1493" spans="1:25" ht="18" thickBot="1" x14ac:dyDescent="0.35">
      <c r="A1493" s="60">
        <v>4</v>
      </c>
      <c r="B1493" s="92">
        <v>79.84357215</v>
      </c>
      <c r="C1493" s="92">
        <v>79.830228599999998</v>
      </c>
      <c r="D1493" s="92">
        <v>79.819121780000003</v>
      </c>
      <c r="E1493" s="92">
        <v>79.815138709999999</v>
      </c>
      <c r="F1493" s="92">
        <v>79.816200679999994</v>
      </c>
      <c r="G1493" s="92">
        <v>79.822588469999999</v>
      </c>
      <c r="H1493" s="92">
        <v>79.821467119999994</v>
      </c>
      <c r="I1493" s="92">
        <v>79.813795130000003</v>
      </c>
      <c r="J1493" s="92">
        <v>79.629145789999995</v>
      </c>
      <c r="K1493" s="92">
        <v>80.052457320000002</v>
      </c>
      <c r="L1493" s="92">
        <v>80.084380580000001</v>
      </c>
      <c r="M1493" s="92">
        <v>80.097481520000002</v>
      </c>
      <c r="N1493" s="95">
        <v>80.268352699999994</v>
      </c>
      <c r="O1493" s="92">
        <v>80.051639109999996</v>
      </c>
      <c r="P1493" s="92">
        <v>80.431638860000007</v>
      </c>
      <c r="Q1493" s="92">
        <v>80.614132179999999</v>
      </c>
      <c r="R1493" s="92">
        <v>80.618601850000005</v>
      </c>
      <c r="S1493" s="92">
        <v>80.608528300000003</v>
      </c>
      <c r="T1493" s="92">
        <v>80.602688700000002</v>
      </c>
      <c r="U1493" s="92">
        <v>80.586177120000002</v>
      </c>
      <c r="V1493" s="92">
        <v>80.397233060000005</v>
      </c>
      <c r="W1493" s="92">
        <v>80.209205740000002</v>
      </c>
      <c r="X1493" s="92">
        <v>80.002755919999998</v>
      </c>
      <c r="Y1493" s="92">
        <v>79.823130739999996</v>
      </c>
    </row>
    <row r="1494" spans="1:25" ht="18" thickBot="1" x14ac:dyDescent="0.35">
      <c r="A1494" s="60">
        <v>5</v>
      </c>
      <c r="B1494" s="92">
        <v>79.84626102</v>
      </c>
      <c r="C1494" s="92">
        <v>79.630531230000003</v>
      </c>
      <c r="D1494" s="92">
        <v>79.625131229999994</v>
      </c>
      <c r="E1494" s="92">
        <v>79.618309229999994</v>
      </c>
      <c r="F1494" s="92">
        <v>79.620926499999996</v>
      </c>
      <c r="G1494" s="92">
        <v>79.62757689</v>
      </c>
      <c r="H1494" s="92">
        <v>79.628418569999994</v>
      </c>
      <c r="I1494" s="92">
        <v>79.815923420000004</v>
      </c>
      <c r="J1494" s="92">
        <v>79.825879240000006</v>
      </c>
      <c r="K1494" s="92">
        <v>79.63947082</v>
      </c>
      <c r="L1494" s="92">
        <v>80.047035030000004</v>
      </c>
      <c r="M1494" s="92">
        <v>80.061617049999995</v>
      </c>
      <c r="N1494" s="95">
        <v>80.235521649999995</v>
      </c>
      <c r="O1494" s="92">
        <v>80.034924529999998</v>
      </c>
      <c r="P1494" s="92">
        <v>80.207151400000001</v>
      </c>
      <c r="Q1494" s="92">
        <v>80.210934510000001</v>
      </c>
      <c r="R1494" s="92">
        <v>80.210166110000003</v>
      </c>
      <c r="S1494" s="92">
        <v>80.201540050000006</v>
      </c>
      <c r="T1494" s="92">
        <v>80.193131879999996</v>
      </c>
      <c r="U1494" s="92">
        <v>80.176087140000007</v>
      </c>
      <c r="V1494" s="92">
        <v>80.171866910000006</v>
      </c>
      <c r="W1494" s="92">
        <v>79.809684129999994</v>
      </c>
      <c r="X1494" s="92">
        <v>80.003186499999998</v>
      </c>
      <c r="Y1494" s="92">
        <v>79.829969520000006</v>
      </c>
    </row>
    <row r="1495" spans="1:25" ht="18" thickBot="1" x14ac:dyDescent="0.35">
      <c r="A1495" s="60">
        <v>6</v>
      </c>
      <c r="B1495" s="92">
        <v>80.047191429999998</v>
      </c>
      <c r="C1495" s="92">
        <v>80.027087550000005</v>
      </c>
      <c r="D1495" s="92">
        <v>80.022464439999993</v>
      </c>
      <c r="E1495" s="92">
        <v>80.016015780000004</v>
      </c>
      <c r="F1495" s="92">
        <v>80.017188840000003</v>
      </c>
      <c r="G1495" s="92">
        <v>80.025285510000003</v>
      </c>
      <c r="H1495" s="92">
        <v>80.024772830000003</v>
      </c>
      <c r="I1495" s="92">
        <v>80.019840689999995</v>
      </c>
      <c r="J1495" s="92">
        <v>80.037435110000004</v>
      </c>
      <c r="K1495" s="92">
        <v>80.034227779999995</v>
      </c>
      <c r="L1495" s="92">
        <v>80.241024060000001</v>
      </c>
      <c r="M1495" s="92">
        <v>80.257283450000003</v>
      </c>
      <c r="N1495" s="95">
        <v>80.428471500000001</v>
      </c>
      <c r="O1495" s="92">
        <v>80.220066430000003</v>
      </c>
      <c r="P1495" s="92">
        <v>80.248593779999993</v>
      </c>
      <c r="Q1495" s="92">
        <v>80.422422350000005</v>
      </c>
      <c r="R1495" s="92">
        <v>80.420551219999993</v>
      </c>
      <c r="S1495" s="92">
        <v>80.411857249999997</v>
      </c>
      <c r="T1495" s="92">
        <v>80.399158909999997</v>
      </c>
      <c r="U1495" s="92">
        <v>80.585795419999997</v>
      </c>
      <c r="V1495" s="92">
        <v>80.578911579999996</v>
      </c>
      <c r="W1495" s="92">
        <v>80.220303680000001</v>
      </c>
      <c r="X1495" s="92">
        <v>80.213098400000007</v>
      </c>
      <c r="Y1495" s="92">
        <v>80.038252290000003</v>
      </c>
    </row>
    <row r="1496" spans="1:25" ht="18" thickBot="1" x14ac:dyDescent="0.35">
      <c r="A1496" s="60">
        <v>7</v>
      </c>
      <c r="B1496" s="92">
        <v>79.994909059999998</v>
      </c>
      <c r="C1496" s="92">
        <v>79.976448520000005</v>
      </c>
      <c r="D1496" s="92">
        <v>79.970119479999994</v>
      </c>
      <c r="E1496" s="92">
        <v>79.960977760000006</v>
      </c>
      <c r="F1496" s="92">
        <v>79.961389339999997</v>
      </c>
      <c r="G1496" s="92">
        <v>79.971635629999994</v>
      </c>
      <c r="H1496" s="92">
        <v>79.972371390000006</v>
      </c>
      <c r="I1496" s="92">
        <v>79.962544559999998</v>
      </c>
      <c r="J1496" s="92">
        <v>79.974102520000002</v>
      </c>
      <c r="K1496" s="92">
        <v>79.785208879999999</v>
      </c>
      <c r="L1496" s="92">
        <v>79.990574449999997</v>
      </c>
      <c r="M1496" s="92">
        <v>80.188379920000003</v>
      </c>
      <c r="N1496" s="95">
        <v>80.355502920000006</v>
      </c>
      <c r="O1496" s="92">
        <v>80.255469259999998</v>
      </c>
      <c r="P1496" s="92">
        <v>80.183331699999997</v>
      </c>
      <c r="Q1496" s="92">
        <v>80.364295299999995</v>
      </c>
      <c r="R1496" s="92">
        <v>80.364089100000001</v>
      </c>
      <c r="S1496" s="92">
        <v>80.362513340000007</v>
      </c>
      <c r="T1496" s="92">
        <v>80.351133959999999</v>
      </c>
      <c r="U1496" s="92">
        <v>80.337552810000005</v>
      </c>
      <c r="V1496" s="92">
        <v>80.329343249999994</v>
      </c>
      <c r="W1496" s="92">
        <v>79.966710059999997</v>
      </c>
      <c r="X1496" s="92">
        <v>80.157623990000005</v>
      </c>
      <c r="Y1496" s="92">
        <v>79.975885230000003</v>
      </c>
    </row>
    <row r="1497" spans="1:25" ht="18" thickBot="1" x14ac:dyDescent="0.35">
      <c r="A1497" s="60">
        <v>8</v>
      </c>
      <c r="B1497" s="92">
        <v>79.966503529999997</v>
      </c>
      <c r="C1497" s="92">
        <v>79.94949201</v>
      </c>
      <c r="D1497" s="92">
        <v>79.940804130000004</v>
      </c>
      <c r="E1497" s="92">
        <v>79.936874970000005</v>
      </c>
      <c r="F1497" s="92">
        <v>79.937923029999993</v>
      </c>
      <c r="G1497" s="92">
        <v>79.941160249999996</v>
      </c>
      <c r="H1497" s="92">
        <v>79.938904480000005</v>
      </c>
      <c r="I1497" s="92">
        <v>79.931028069999996</v>
      </c>
      <c r="J1497" s="92">
        <v>80.133363549999999</v>
      </c>
      <c r="K1497" s="92">
        <v>79.953026739999999</v>
      </c>
      <c r="L1497" s="92">
        <v>80.16464028</v>
      </c>
      <c r="M1497" s="92">
        <v>80.177120259999995</v>
      </c>
      <c r="N1497" s="95">
        <v>80.352707210000005</v>
      </c>
      <c r="O1497" s="92">
        <v>80.149184460000001</v>
      </c>
      <c r="P1497" s="92">
        <v>80.184693589999995</v>
      </c>
      <c r="Q1497" s="92">
        <v>80.363527509999997</v>
      </c>
      <c r="R1497" s="92">
        <v>80.360762070000007</v>
      </c>
      <c r="S1497" s="92">
        <v>80.35797024</v>
      </c>
      <c r="T1497" s="92">
        <v>80.175287879999999</v>
      </c>
      <c r="U1497" s="92">
        <v>80.159163000000007</v>
      </c>
      <c r="V1497" s="92">
        <v>80.145165140000003</v>
      </c>
      <c r="W1497" s="92">
        <v>79.774848919999997</v>
      </c>
      <c r="X1497" s="92">
        <v>79.966232160000004</v>
      </c>
      <c r="Y1497" s="92">
        <v>79.779513600000001</v>
      </c>
    </row>
    <row r="1498" spans="1:25" ht="18" thickBot="1" x14ac:dyDescent="0.35">
      <c r="A1498" s="60">
        <v>9</v>
      </c>
      <c r="B1498" s="92">
        <v>80.130945150000002</v>
      </c>
      <c r="C1498" s="92">
        <v>80.111727579999993</v>
      </c>
      <c r="D1498" s="92">
        <v>80.112375</v>
      </c>
      <c r="E1498" s="92">
        <v>80.110848480000001</v>
      </c>
      <c r="F1498" s="92">
        <v>80.120762819999996</v>
      </c>
      <c r="G1498" s="92">
        <v>79.933321079999999</v>
      </c>
      <c r="H1498" s="92">
        <v>79.382004679999994</v>
      </c>
      <c r="I1498" s="92">
        <v>79.583796340000006</v>
      </c>
      <c r="J1498" s="92">
        <v>79.779833289999999</v>
      </c>
      <c r="K1498" s="92">
        <v>79.598433630000002</v>
      </c>
      <c r="L1498" s="92">
        <v>79.600995859999998</v>
      </c>
      <c r="M1498" s="92">
        <v>79.600233380000006</v>
      </c>
      <c r="N1498" s="95">
        <v>79.593769309999999</v>
      </c>
      <c r="O1498" s="92">
        <v>79.761575489999998</v>
      </c>
      <c r="P1498" s="92">
        <v>79.796072010000003</v>
      </c>
      <c r="Q1498" s="92">
        <v>79.79463294</v>
      </c>
      <c r="R1498" s="92">
        <v>79.788984889999995</v>
      </c>
      <c r="S1498" s="92">
        <v>79.780775320000004</v>
      </c>
      <c r="T1498" s="92">
        <v>79.779895240000002</v>
      </c>
      <c r="U1498" s="92">
        <v>79.769771500000004</v>
      </c>
      <c r="V1498" s="92">
        <v>79.753519359999999</v>
      </c>
      <c r="W1498" s="92">
        <v>79.390728580000001</v>
      </c>
      <c r="X1498" s="92">
        <v>79.380812939999998</v>
      </c>
      <c r="Y1498" s="92">
        <v>79.559535229999994</v>
      </c>
    </row>
    <row r="1499" spans="1:25" ht="18" thickBot="1" x14ac:dyDescent="0.35">
      <c r="A1499" s="60">
        <v>10</v>
      </c>
      <c r="B1499" s="92">
        <v>79.313515670000001</v>
      </c>
      <c r="C1499" s="92">
        <v>79.321263490000007</v>
      </c>
      <c r="D1499" s="92">
        <v>79.319406849999993</v>
      </c>
      <c r="E1499" s="92">
        <v>79.317860300000007</v>
      </c>
      <c r="F1499" s="92">
        <v>79.322417470000005</v>
      </c>
      <c r="G1499" s="92">
        <v>79.336727210000006</v>
      </c>
      <c r="H1499" s="92">
        <v>79.545042499999994</v>
      </c>
      <c r="I1499" s="92">
        <v>79.724295900000001</v>
      </c>
      <c r="J1499" s="92">
        <v>79.730288680000001</v>
      </c>
      <c r="K1499" s="92">
        <v>79.550392779999996</v>
      </c>
      <c r="L1499" s="92">
        <v>79.557100910000003</v>
      </c>
      <c r="M1499" s="92">
        <v>79.556950860000001</v>
      </c>
      <c r="N1499" s="95">
        <v>79.552591460000002</v>
      </c>
      <c r="O1499" s="92">
        <v>79.531237410000003</v>
      </c>
      <c r="P1499" s="92">
        <v>79.562609550000005</v>
      </c>
      <c r="Q1499" s="92">
        <v>79.564034640000003</v>
      </c>
      <c r="R1499" s="92">
        <v>79.557236040000006</v>
      </c>
      <c r="S1499" s="92">
        <v>79.552472589999994</v>
      </c>
      <c r="T1499" s="92">
        <v>79.54973699</v>
      </c>
      <c r="U1499" s="92">
        <v>79.733664770000004</v>
      </c>
      <c r="V1499" s="92">
        <v>79.716685470000002</v>
      </c>
      <c r="W1499" s="92">
        <v>79.353241539999999</v>
      </c>
      <c r="X1499" s="92">
        <v>79.34250625</v>
      </c>
      <c r="Y1499" s="92">
        <v>79.143745679999995</v>
      </c>
    </row>
    <row r="1500" spans="1:25" ht="18" thickBot="1" x14ac:dyDescent="0.35">
      <c r="A1500" s="60">
        <v>11</v>
      </c>
      <c r="B1500" s="92">
        <v>79.202884400000002</v>
      </c>
      <c r="C1500" s="92">
        <v>79.188428459999997</v>
      </c>
      <c r="D1500" s="92">
        <v>79.188853620000003</v>
      </c>
      <c r="E1500" s="92">
        <v>79.184803790000004</v>
      </c>
      <c r="F1500" s="92">
        <v>79.190735009999997</v>
      </c>
      <c r="G1500" s="92">
        <v>79.020420209999997</v>
      </c>
      <c r="H1500" s="92">
        <v>79.037081110000003</v>
      </c>
      <c r="I1500" s="92">
        <v>79.050081109999994</v>
      </c>
      <c r="J1500" s="92">
        <v>79.227698930000003</v>
      </c>
      <c r="K1500" s="92">
        <v>79.238155699999993</v>
      </c>
      <c r="L1500" s="92">
        <v>79.246778809999995</v>
      </c>
      <c r="M1500" s="92">
        <v>79.24410718</v>
      </c>
      <c r="N1500" s="95">
        <v>79.406583010000006</v>
      </c>
      <c r="O1500" s="92">
        <v>79.409821120000004</v>
      </c>
      <c r="P1500" s="92">
        <v>79.420757899999998</v>
      </c>
      <c r="Q1500" s="92">
        <v>79.593695909999994</v>
      </c>
      <c r="R1500" s="92">
        <v>79.588421659999995</v>
      </c>
      <c r="S1500" s="92">
        <v>79.585240679999998</v>
      </c>
      <c r="T1500" s="92">
        <v>79.580916579999993</v>
      </c>
      <c r="U1500" s="92">
        <v>79.56542322</v>
      </c>
      <c r="V1500" s="92">
        <v>79.550753790000002</v>
      </c>
      <c r="W1500" s="92">
        <v>79.185995169999998</v>
      </c>
      <c r="X1500" s="92">
        <v>79.181358059999994</v>
      </c>
      <c r="Y1500" s="92">
        <v>79.000225880000002</v>
      </c>
    </row>
    <row r="1501" spans="1:25" ht="18" thickBot="1" x14ac:dyDescent="0.35">
      <c r="A1501" s="60">
        <v>12</v>
      </c>
      <c r="B1501" s="92">
        <v>79.400796080000006</v>
      </c>
      <c r="C1501" s="92">
        <v>79.199735739999994</v>
      </c>
      <c r="D1501" s="92">
        <v>79.196776389999997</v>
      </c>
      <c r="E1501" s="92">
        <v>79.196543629999994</v>
      </c>
      <c r="F1501" s="92">
        <v>79.200797949999995</v>
      </c>
      <c r="G1501" s="92">
        <v>79.591298839999993</v>
      </c>
      <c r="H1501" s="92">
        <v>79.393846179999997</v>
      </c>
      <c r="I1501" s="92">
        <v>79.214254769999997</v>
      </c>
      <c r="J1501" s="92">
        <v>79.422541769999995</v>
      </c>
      <c r="K1501" s="92">
        <v>79.43990368</v>
      </c>
      <c r="L1501" s="92">
        <v>79.449809709999997</v>
      </c>
      <c r="M1501" s="92">
        <v>79.457140760000001</v>
      </c>
      <c r="N1501" s="95">
        <v>79.471549409999994</v>
      </c>
      <c r="O1501" s="92">
        <v>79.889533819999997</v>
      </c>
      <c r="P1501" s="92">
        <v>79.886457050000004</v>
      </c>
      <c r="Q1501" s="92">
        <v>79.620731579999998</v>
      </c>
      <c r="R1501" s="92">
        <v>79.615183889999997</v>
      </c>
      <c r="S1501" s="92">
        <v>79.611300529999994</v>
      </c>
      <c r="T1501" s="92">
        <v>79.607821509999994</v>
      </c>
      <c r="U1501" s="92">
        <v>79.591669589999995</v>
      </c>
      <c r="V1501" s="92">
        <v>79.392823300000003</v>
      </c>
      <c r="W1501" s="92">
        <v>79.561461530000003</v>
      </c>
      <c r="X1501" s="92">
        <v>79.165766629999993</v>
      </c>
      <c r="Y1501" s="92">
        <v>79.203618779999999</v>
      </c>
    </row>
    <row r="1502" spans="1:25" ht="18" thickBot="1" x14ac:dyDescent="0.35">
      <c r="A1502" s="60">
        <v>13</v>
      </c>
      <c r="B1502" s="92">
        <v>78.979011330000006</v>
      </c>
      <c r="C1502" s="92">
        <v>78.769994940000004</v>
      </c>
      <c r="D1502" s="92">
        <v>78.767407719999994</v>
      </c>
      <c r="E1502" s="92">
        <v>78.22276291</v>
      </c>
      <c r="F1502" s="92">
        <v>78.228439769999994</v>
      </c>
      <c r="G1502" s="92">
        <v>78.641566429999997</v>
      </c>
      <c r="H1502" s="92">
        <v>78.447450649999993</v>
      </c>
      <c r="I1502" s="92">
        <v>78.651913910000005</v>
      </c>
      <c r="J1502" s="92">
        <v>79.055475209999997</v>
      </c>
      <c r="K1502" s="92">
        <v>79.070323049999999</v>
      </c>
      <c r="L1502" s="92">
        <v>79.083416150000005</v>
      </c>
      <c r="M1502" s="92">
        <v>79.088736119999993</v>
      </c>
      <c r="N1502" s="95">
        <v>79.084822329999994</v>
      </c>
      <c r="O1502" s="92">
        <v>79.256976199999997</v>
      </c>
      <c r="P1502" s="92">
        <v>79.430679280000007</v>
      </c>
      <c r="Q1502" s="92">
        <v>79.435331090000005</v>
      </c>
      <c r="R1502" s="92">
        <v>79.430823599999997</v>
      </c>
      <c r="S1502" s="92">
        <v>79.431694989999997</v>
      </c>
      <c r="T1502" s="92">
        <v>80.091990530000004</v>
      </c>
      <c r="U1502" s="92">
        <v>79.880074289999996</v>
      </c>
      <c r="V1502" s="92">
        <v>79.218252550000003</v>
      </c>
      <c r="W1502" s="92">
        <v>79.218278609999999</v>
      </c>
      <c r="X1502" s="92">
        <v>79.02771224</v>
      </c>
      <c r="Y1502" s="92">
        <v>79.383327809999997</v>
      </c>
    </row>
    <row r="1503" spans="1:25" ht="18" thickBot="1" x14ac:dyDescent="0.35">
      <c r="A1503" s="60">
        <v>14</v>
      </c>
      <c r="B1503" s="92">
        <v>79.041038740000005</v>
      </c>
      <c r="C1503" s="92">
        <v>78.832470839999999</v>
      </c>
      <c r="D1503" s="92">
        <v>78.825475510000004</v>
      </c>
      <c r="E1503" s="92">
        <v>78.82196501</v>
      </c>
      <c r="F1503" s="92">
        <v>78.821939299999997</v>
      </c>
      <c r="G1503" s="92">
        <v>78.83225951</v>
      </c>
      <c r="H1503" s="92">
        <v>78.653006899999994</v>
      </c>
      <c r="I1503" s="92">
        <v>78.654065590000002</v>
      </c>
      <c r="J1503" s="92">
        <v>78.866981269999997</v>
      </c>
      <c r="K1503" s="92">
        <v>79.077064140000004</v>
      </c>
      <c r="L1503" s="92">
        <v>79.092666800000003</v>
      </c>
      <c r="M1503" s="92">
        <v>79.098788080000006</v>
      </c>
      <c r="N1503" s="95">
        <v>79.095510750000003</v>
      </c>
      <c r="O1503" s="92">
        <v>79.287925529999995</v>
      </c>
      <c r="P1503" s="92">
        <v>79.462002859999998</v>
      </c>
      <c r="Q1503" s="92">
        <v>79.630675940000003</v>
      </c>
      <c r="R1503" s="92">
        <v>79.627920320000001</v>
      </c>
      <c r="S1503" s="92">
        <v>79.625578590000003</v>
      </c>
      <c r="T1503" s="92">
        <v>79.614624840000005</v>
      </c>
      <c r="U1503" s="92">
        <v>79.431985249999997</v>
      </c>
      <c r="V1503" s="92">
        <v>79.421280569999993</v>
      </c>
      <c r="W1503" s="92">
        <v>79.037089159999994</v>
      </c>
      <c r="X1503" s="92">
        <v>78.854391870000001</v>
      </c>
      <c r="Y1503" s="92">
        <v>79.038859200000005</v>
      </c>
    </row>
    <row r="1504" spans="1:25" ht="18" thickBot="1" x14ac:dyDescent="0.35">
      <c r="A1504" s="60">
        <v>15</v>
      </c>
      <c r="B1504" s="92">
        <v>79.025446059999993</v>
      </c>
      <c r="C1504" s="92">
        <v>78.8135233</v>
      </c>
      <c r="D1504" s="92">
        <v>78.806667390000001</v>
      </c>
      <c r="E1504" s="92">
        <v>78.802728360000003</v>
      </c>
      <c r="F1504" s="92">
        <v>78.805744750000002</v>
      </c>
      <c r="G1504" s="92">
        <v>78.622515960000001</v>
      </c>
      <c r="H1504" s="92">
        <v>78.624036500000003</v>
      </c>
      <c r="I1504" s="92">
        <v>78.411754160000001</v>
      </c>
      <c r="J1504" s="92">
        <v>78.23562158</v>
      </c>
      <c r="K1504" s="92">
        <v>78.762012049999996</v>
      </c>
      <c r="L1504" s="92">
        <v>78.976254949999998</v>
      </c>
      <c r="M1504" s="92">
        <v>78.981259420000001</v>
      </c>
      <c r="N1504" s="95">
        <v>79.078167559999997</v>
      </c>
      <c r="O1504" s="92">
        <v>79.075841789999998</v>
      </c>
      <c r="P1504" s="92">
        <v>79.443687339999997</v>
      </c>
      <c r="Q1504" s="92">
        <v>79.44804603</v>
      </c>
      <c r="R1504" s="92">
        <v>79.446721249999996</v>
      </c>
      <c r="S1504" s="92">
        <v>79.439802839999999</v>
      </c>
      <c r="T1504" s="92">
        <v>79.441896029999995</v>
      </c>
      <c r="U1504" s="92">
        <v>79.435013609999999</v>
      </c>
      <c r="V1504" s="92">
        <v>79.238082079999998</v>
      </c>
      <c r="W1504" s="92">
        <v>79.045387509999998</v>
      </c>
      <c r="X1504" s="92">
        <v>78.834450029999999</v>
      </c>
      <c r="Y1504" s="92">
        <v>78.830552560000001</v>
      </c>
    </row>
    <row r="1505" spans="1:25" ht="18" thickBot="1" x14ac:dyDescent="0.35">
      <c r="A1505" s="60">
        <v>16</v>
      </c>
      <c r="B1505" s="92">
        <v>79.017399470000001</v>
      </c>
      <c r="C1505" s="92">
        <v>78.804359919999996</v>
      </c>
      <c r="D1505" s="92">
        <v>78.801190340000005</v>
      </c>
      <c r="E1505" s="92">
        <v>78.798071930000006</v>
      </c>
      <c r="F1505" s="92">
        <v>78.801160390000007</v>
      </c>
      <c r="G1505" s="92">
        <v>78.837065679999995</v>
      </c>
      <c r="H1505" s="92">
        <v>79.068160280000001</v>
      </c>
      <c r="I1505" s="92">
        <v>79.073387350000004</v>
      </c>
      <c r="J1505" s="92">
        <v>79.333084479999997</v>
      </c>
      <c r="K1505" s="92">
        <v>79.34951221</v>
      </c>
      <c r="L1505" s="92">
        <v>79.357787790000003</v>
      </c>
      <c r="M1505" s="92">
        <v>79.358655580000004</v>
      </c>
      <c r="N1505" s="95">
        <v>79.351624209999997</v>
      </c>
      <c r="O1505" s="92">
        <v>79.525503319999999</v>
      </c>
      <c r="P1505" s="92">
        <v>79.553436989999994</v>
      </c>
      <c r="Q1505" s="92">
        <v>79.720706039999996</v>
      </c>
      <c r="R1505" s="92">
        <v>79.686493740000003</v>
      </c>
      <c r="S1505" s="92">
        <v>79.659159709999997</v>
      </c>
      <c r="T1505" s="92">
        <v>79.638862619999998</v>
      </c>
      <c r="U1505" s="92">
        <v>79.810536139999996</v>
      </c>
      <c r="V1505" s="92">
        <v>79.598529319999997</v>
      </c>
      <c r="W1505" s="92">
        <v>79.76589491</v>
      </c>
      <c r="X1505" s="92">
        <v>79.348220350000005</v>
      </c>
      <c r="Y1505" s="92">
        <v>79.548051569999998</v>
      </c>
    </row>
    <row r="1506" spans="1:25" ht="18" thickBot="1" x14ac:dyDescent="0.35">
      <c r="A1506" s="60">
        <v>17</v>
      </c>
      <c r="B1506" s="92">
        <v>79.915312830000005</v>
      </c>
      <c r="C1506" s="92">
        <v>80.107485909999994</v>
      </c>
      <c r="D1506" s="92">
        <v>80.114497950000001</v>
      </c>
      <c r="E1506" s="92">
        <v>80.109970419999996</v>
      </c>
      <c r="F1506" s="92">
        <v>80.130264310000001</v>
      </c>
      <c r="G1506" s="92">
        <v>80.514482119999997</v>
      </c>
      <c r="H1506" s="92">
        <v>80.515987120000005</v>
      </c>
      <c r="I1506" s="92">
        <v>80.528817129999993</v>
      </c>
      <c r="J1506" s="92">
        <v>80.579210270000004</v>
      </c>
      <c r="K1506" s="92">
        <v>80.621775229999997</v>
      </c>
      <c r="L1506" s="92">
        <v>80.668942240000007</v>
      </c>
      <c r="M1506" s="92">
        <v>80.682330890000003</v>
      </c>
      <c r="N1506" s="95">
        <v>80.699024320000007</v>
      </c>
      <c r="O1506" s="92">
        <v>80.696784739999998</v>
      </c>
      <c r="P1506" s="92">
        <v>80.487346189999997</v>
      </c>
      <c r="Q1506" s="92">
        <v>80.491217129999995</v>
      </c>
      <c r="R1506" s="92">
        <v>80.480552090000003</v>
      </c>
      <c r="S1506" s="92">
        <v>80.469196019999998</v>
      </c>
      <c r="T1506" s="92">
        <v>80.468312370000007</v>
      </c>
      <c r="U1506" s="92">
        <v>80.26018809</v>
      </c>
      <c r="V1506" s="92">
        <v>80.050078580000005</v>
      </c>
      <c r="W1506" s="92">
        <v>80.046009830000003</v>
      </c>
      <c r="X1506" s="92">
        <v>79.621281139999994</v>
      </c>
      <c r="Y1506" s="92">
        <v>79.814506269999995</v>
      </c>
    </row>
    <row r="1507" spans="1:25" ht="18" thickBot="1" x14ac:dyDescent="0.35">
      <c r="A1507" s="60">
        <v>18</v>
      </c>
      <c r="B1507" s="92">
        <v>80.04316455</v>
      </c>
      <c r="C1507" s="92">
        <v>80.017705710000001</v>
      </c>
      <c r="D1507" s="92">
        <v>80.024519369999993</v>
      </c>
      <c r="E1507" s="92">
        <v>80.020656810000006</v>
      </c>
      <c r="F1507" s="92">
        <v>80.038209559999999</v>
      </c>
      <c r="G1507" s="92">
        <v>80.865309569999994</v>
      </c>
      <c r="H1507" s="92">
        <v>81.186831510000005</v>
      </c>
      <c r="I1507" s="92">
        <v>81.380741619999995</v>
      </c>
      <c r="J1507" s="92">
        <v>81.455163549999995</v>
      </c>
      <c r="K1507" s="92">
        <v>81.471391620000006</v>
      </c>
      <c r="L1507" s="92">
        <v>81.470478319999998</v>
      </c>
      <c r="M1507" s="92">
        <v>81.447890779999994</v>
      </c>
      <c r="N1507" s="95">
        <v>81.440722609999995</v>
      </c>
      <c r="O1507" s="92">
        <v>81.447713949999994</v>
      </c>
      <c r="P1507" s="92">
        <v>81.342443349999996</v>
      </c>
      <c r="Q1507" s="92">
        <v>81.104207540000004</v>
      </c>
      <c r="R1507" s="92">
        <v>81.096275890000001</v>
      </c>
      <c r="S1507" s="92">
        <v>81.094535410000006</v>
      </c>
      <c r="T1507" s="92">
        <v>81.080820689999996</v>
      </c>
      <c r="U1507" s="92">
        <v>81.048402129999999</v>
      </c>
      <c r="V1507" s="92">
        <v>81.022029989999993</v>
      </c>
      <c r="W1507" s="92">
        <v>80.805377640000003</v>
      </c>
      <c r="X1507" s="92">
        <v>80.8050937</v>
      </c>
      <c r="Y1507" s="92">
        <v>80.891975029999998</v>
      </c>
    </row>
    <row r="1508" spans="1:25" ht="18" thickBot="1" x14ac:dyDescent="0.35">
      <c r="A1508" s="60">
        <v>19</v>
      </c>
      <c r="B1508" s="92">
        <v>80.735682909999994</v>
      </c>
      <c r="C1508" s="92">
        <v>80.353877749999995</v>
      </c>
      <c r="D1508" s="92">
        <v>80.357798270000004</v>
      </c>
      <c r="E1508" s="92">
        <v>80.35048055</v>
      </c>
      <c r="F1508" s="92">
        <v>80.368558989999997</v>
      </c>
      <c r="G1508" s="92">
        <v>80.777801249999996</v>
      </c>
      <c r="H1508" s="92">
        <v>81.23741837</v>
      </c>
      <c r="I1508" s="92">
        <v>81.229038209999999</v>
      </c>
      <c r="J1508" s="92">
        <v>81.26575115</v>
      </c>
      <c r="K1508" s="92">
        <v>81.272695189999993</v>
      </c>
      <c r="L1508" s="92">
        <v>81.262138429999993</v>
      </c>
      <c r="M1508" s="92">
        <v>81.261593349999998</v>
      </c>
      <c r="N1508" s="95">
        <v>81.241758829999995</v>
      </c>
      <c r="O1508" s="92">
        <v>80.994932910000003</v>
      </c>
      <c r="P1508" s="92">
        <v>81.012693240000004</v>
      </c>
      <c r="Q1508" s="92">
        <v>81.035021389999997</v>
      </c>
      <c r="R1508" s="92">
        <v>80.807372630000003</v>
      </c>
      <c r="S1508" s="92">
        <v>80.790480459999998</v>
      </c>
      <c r="T1508" s="92">
        <v>80.775990620000002</v>
      </c>
      <c r="U1508" s="92">
        <v>80.737092340000004</v>
      </c>
      <c r="V1508" s="92">
        <v>80.725167529999993</v>
      </c>
      <c r="W1508" s="92">
        <v>80.918574289999995</v>
      </c>
      <c r="X1508" s="92">
        <v>80.685230200000007</v>
      </c>
      <c r="Y1508" s="92">
        <v>80.705416600000007</v>
      </c>
    </row>
    <row r="1509" spans="1:25" ht="18" thickBot="1" x14ac:dyDescent="0.35">
      <c r="A1509" s="60">
        <v>20</v>
      </c>
      <c r="B1509" s="92">
        <v>80.663676390000006</v>
      </c>
      <c r="C1509" s="92">
        <v>80.311231910000004</v>
      </c>
      <c r="D1509" s="92">
        <v>80.295565440000004</v>
      </c>
      <c r="E1509" s="92">
        <v>80.292800139999997</v>
      </c>
      <c r="F1509" s="92">
        <v>80.314198640000001</v>
      </c>
      <c r="G1509" s="92">
        <v>80.700935090000002</v>
      </c>
      <c r="H1509" s="92">
        <v>80.709441519999999</v>
      </c>
      <c r="I1509" s="92">
        <v>80.747698459999995</v>
      </c>
      <c r="J1509" s="92">
        <v>80.783698450000003</v>
      </c>
      <c r="K1509" s="92">
        <v>80.797332990000001</v>
      </c>
      <c r="L1509" s="92">
        <v>80.797326470000002</v>
      </c>
      <c r="M1509" s="92">
        <v>80.791982399999995</v>
      </c>
      <c r="N1509" s="95">
        <v>80.782654539999996</v>
      </c>
      <c r="O1509" s="92">
        <v>80.946569659999994</v>
      </c>
      <c r="P1509" s="92">
        <v>80.755442340000002</v>
      </c>
      <c r="Q1509" s="92">
        <v>80.762792340000004</v>
      </c>
      <c r="R1509" s="92">
        <v>80.766471890000005</v>
      </c>
      <c r="S1509" s="92">
        <v>80.755006039999998</v>
      </c>
      <c r="T1509" s="92">
        <v>80.493700180000005</v>
      </c>
      <c r="U1509" s="92">
        <v>80.274728490000001</v>
      </c>
      <c r="V1509" s="92">
        <v>80.041034600000003</v>
      </c>
      <c r="W1509" s="92">
        <v>79.636871209999995</v>
      </c>
      <c r="X1509" s="92">
        <v>79.630656340000002</v>
      </c>
      <c r="Y1509" s="92">
        <v>79.597051980000003</v>
      </c>
    </row>
    <row r="1510" spans="1:25" ht="18" thickBot="1" x14ac:dyDescent="0.35">
      <c r="A1510" s="60">
        <v>21</v>
      </c>
      <c r="B1510" s="92">
        <v>79.777159139999995</v>
      </c>
      <c r="C1510" s="92">
        <v>79.604117689999995</v>
      </c>
      <c r="D1510" s="92">
        <v>79.600927339999998</v>
      </c>
      <c r="E1510" s="92">
        <v>79.600683079999996</v>
      </c>
      <c r="F1510" s="92">
        <v>79.610201119999999</v>
      </c>
      <c r="G1510" s="92">
        <v>79.777465840000005</v>
      </c>
      <c r="H1510" s="92">
        <v>79.584475330000004</v>
      </c>
      <c r="I1510" s="92">
        <v>79.592678289999995</v>
      </c>
      <c r="J1510" s="92">
        <v>79.812938380000006</v>
      </c>
      <c r="K1510" s="92">
        <v>80.010624919999998</v>
      </c>
      <c r="L1510" s="92">
        <v>80.228592919999997</v>
      </c>
      <c r="M1510" s="92">
        <v>80.237630789999997</v>
      </c>
      <c r="N1510" s="95">
        <v>80.226168150000007</v>
      </c>
      <c r="O1510" s="92">
        <v>80.230812569999998</v>
      </c>
      <c r="P1510" s="92">
        <v>80.206905849999998</v>
      </c>
      <c r="Q1510" s="92">
        <v>80.013182729999997</v>
      </c>
      <c r="R1510" s="92">
        <v>80.005350919999998</v>
      </c>
      <c r="S1510" s="92">
        <v>79.998279440000005</v>
      </c>
      <c r="T1510" s="92">
        <v>80.185327939999993</v>
      </c>
      <c r="U1510" s="92">
        <v>80.197414039999998</v>
      </c>
      <c r="V1510" s="92">
        <v>80.185957979999998</v>
      </c>
      <c r="W1510" s="92">
        <v>79.796643540000005</v>
      </c>
      <c r="X1510" s="92">
        <v>79.983649409999998</v>
      </c>
      <c r="Y1510" s="92">
        <v>80.176493089999994</v>
      </c>
    </row>
    <row r="1511" spans="1:25" ht="18" thickBot="1" x14ac:dyDescent="0.35">
      <c r="A1511" s="60">
        <v>22</v>
      </c>
      <c r="B1511" s="92">
        <v>79.987775220000003</v>
      </c>
      <c r="C1511" s="92">
        <v>79.787409769999996</v>
      </c>
      <c r="D1511" s="92">
        <v>79.779831889999997</v>
      </c>
      <c r="E1511" s="92">
        <v>79.777938759999998</v>
      </c>
      <c r="F1511" s="92">
        <v>79.960948599999995</v>
      </c>
      <c r="G1511" s="92">
        <v>80.054016259999997</v>
      </c>
      <c r="H1511" s="92">
        <v>79.88871211</v>
      </c>
      <c r="I1511" s="92">
        <v>79.788270650000001</v>
      </c>
      <c r="J1511" s="92">
        <v>79.817580169999999</v>
      </c>
      <c r="K1511" s="92">
        <v>80.12196299</v>
      </c>
      <c r="L1511" s="92">
        <v>80.315983880000005</v>
      </c>
      <c r="M1511" s="92">
        <v>80.224563700000004</v>
      </c>
      <c r="N1511" s="95">
        <v>80.215731460000001</v>
      </c>
      <c r="O1511" s="92">
        <v>80.223299839999996</v>
      </c>
      <c r="P1511" s="92">
        <v>80.211553850000001</v>
      </c>
      <c r="Q1511" s="92">
        <v>80.226568020000002</v>
      </c>
      <c r="R1511" s="92">
        <v>80.232021779999997</v>
      </c>
      <c r="S1511" s="92">
        <v>80.39887186</v>
      </c>
      <c r="T1511" s="92">
        <v>80.162483429999995</v>
      </c>
      <c r="U1511" s="92">
        <v>79.784517559999998</v>
      </c>
      <c r="V1511" s="92">
        <v>79.773660059999997</v>
      </c>
      <c r="W1511" s="92">
        <v>79.374240029999996</v>
      </c>
      <c r="X1511" s="92">
        <v>79.557426509999999</v>
      </c>
      <c r="Y1511" s="92">
        <v>79.548835190000005</v>
      </c>
    </row>
    <row r="1512" spans="1:25" ht="18" thickBot="1" x14ac:dyDescent="0.35">
      <c r="A1512" s="60">
        <v>23</v>
      </c>
      <c r="B1512" s="92">
        <v>79.36393794</v>
      </c>
      <c r="C1512" s="92">
        <v>79.358813260000005</v>
      </c>
      <c r="D1512" s="92">
        <v>79.354931980000003</v>
      </c>
      <c r="E1512" s="92">
        <v>79.357896400000001</v>
      </c>
      <c r="F1512" s="92">
        <v>79.366255760000001</v>
      </c>
      <c r="G1512" s="92">
        <v>79.579546949999994</v>
      </c>
      <c r="H1512" s="92">
        <v>79.596446380000003</v>
      </c>
      <c r="I1512" s="92">
        <v>79.81508882</v>
      </c>
      <c r="J1512" s="92">
        <v>79.83649844</v>
      </c>
      <c r="K1512" s="92">
        <v>79.845030840000007</v>
      </c>
      <c r="L1512" s="92">
        <v>79.848329559999996</v>
      </c>
      <c r="M1512" s="92">
        <v>79.838600670000005</v>
      </c>
      <c r="N1512" s="95">
        <v>80.003180159999999</v>
      </c>
      <c r="O1512" s="92">
        <v>79.814802420000007</v>
      </c>
      <c r="P1512" s="92">
        <v>79.978214440000002</v>
      </c>
      <c r="Q1512" s="92">
        <v>80.189398220000001</v>
      </c>
      <c r="R1512" s="92">
        <v>80.193848270000004</v>
      </c>
      <c r="S1512" s="92">
        <v>80.187994459999999</v>
      </c>
      <c r="T1512" s="92">
        <v>80.361775069999993</v>
      </c>
      <c r="U1512" s="92">
        <v>80.188289510000004</v>
      </c>
      <c r="V1512" s="92">
        <v>80.167737349999996</v>
      </c>
      <c r="W1512" s="92">
        <v>79.960523309999999</v>
      </c>
      <c r="X1512" s="92">
        <v>79.765654609999999</v>
      </c>
      <c r="Y1512" s="92">
        <v>79.353399359999997</v>
      </c>
    </row>
    <row r="1513" spans="1:25" ht="18" thickBot="1" x14ac:dyDescent="0.35">
      <c r="A1513" s="60">
        <v>24</v>
      </c>
      <c r="B1513" s="92">
        <v>79.424277910000001</v>
      </c>
      <c r="C1513" s="92">
        <v>79.427337949999995</v>
      </c>
      <c r="D1513" s="92">
        <v>79.32148119</v>
      </c>
      <c r="E1513" s="92">
        <v>79.307723229999993</v>
      </c>
      <c r="F1513" s="92">
        <v>79.418866679999994</v>
      </c>
      <c r="G1513" s="92">
        <v>79.443744890000005</v>
      </c>
      <c r="H1513" s="92">
        <v>79.752167270000001</v>
      </c>
      <c r="I1513" s="92">
        <v>80.074775470000006</v>
      </c>
      <c r="J1513" s="92">
        <v>79.990637399999997</v>
      </c>
      <c r="K1513" s="92">
        <v>79.989876620000004</v>
      </c>
      <c r="L1513" s="92">
        <v>80.000471849999997</v>
      </c>
      <c r="M1513" s="92">
        <v>79.989338810000007</v>
      </c>
      <c r="N1513" s="95">
        <v>79.980909269999998</v>
      </c>
      <c r="O1513" s="92">
        <v>80.156461609999994</v>
      </c>
      <c r="P1513" s="92">
        <v>80.063395630000002</v>
      </c>
      <c r="Q1513" s="92">
        <v>80.436739560000007</v>
      </c>
      <c r="R1513" s="92">
        <v>80.448950749999995</v>
      </c>
      <c r="S1513" s="92">
        <v>80.430072350000003</v>
      </c>
      <c r="T1513" s="92">
        <v>80.515456209999996</v>
      </c>
      <c r="U1513" s="92">
        <v>80.239413369999994</v>
      </c>
      <c r="V1513" s="92">
        <v>79.93781027</v>
      </c>
      <c r="W1513" s="92">
        <v>79.853744239999997</v>
      </c>
      <c r="X1513" s="92">
        <v>79.437248909999994</v>
      </c>
      <c r="Y1513" s="92">
        <v>79.425347700000003</v>
      </c>
    </row>
    <row r="1514" spans="1:25" ht="18" thickBot="1" x14ac:dyDescent="0.35">
      <c r="A1514" s="60">
        <v>25</v>
      </c>
      <c r="B1514" s="92">
        <v>79.36776064</v>
      </c>
      <c r="C1514" s="92">
        <v>79.368835930000003</v>
      </c>
      <c r="D1514" s="92">
        <v>79.269812110000004</v>
      </c>
      <c r="E1514" s="92">
        <v>79.259067930000001</v>
      </c>
      <c r="F1514" s="92">
        <v>79.366676029999994</v>
      </c>
      <c r="G1514" s="92">
        <v>79.195097590000003</v>
      </c>
      <c r="H1514" s="92">
        <v>79.641117010000002</v>
      </c>
      <c r="I1514" s="92">
        <v>80.017694539999994</v>
      </c>
      <c r="J1514" s="92">
        <v>80.227331179999993</v>
      </c>
      <c r="K1514" s="92">
        <v>80.229581839999994</v>
      </c>
      <c r="L1514" s="92">
        <v>80.235759689999995</v>
      </c>
      <c r="M1514" s="92">
        <v>80.232935220000002</v>
      </c>
      <c r="N1514" s="95">
        <v>80.140282420000005</v>
      </c>
      <c r="O1514" s="92">
        <v>80.321319759999994</v>
      </c>
      <c r="P1514" s="92">
        <v>80.302949780000006</v>
      </c>
      <c r="Q1514" s="92">
        <v>80.400061699999995</v>
      </c>
      <c r="R1514" s="92">
        <v>80.390319469999994</v>
      </c>
      <c r="S1514" s="92">
        <v>80.374868640000003</v>
      </c>
      <c r="T1514" s="92">
        <v>80.362776499999995</v>
      </c>
      <c r="U1514" s="92">
        <v>80.281599600000007</v>
      </c>
      <c r="V1514" s="92">
        <v>80.096760059999994</v>
      </c>
      <c r="W1514" s="92">
        <v>79.99099563</v>
      </c>
      <c r="X1514" s="92">
        <v>79.388999549999994</v>
      </c>
      <c r="Y1514" s="92">
        <v>79.584885069999999</v>
      </c>
    </row>
    <row r="1515" spans="1:25" ht="18" thickBot="1" x14ac:dyDescent="0.35">
      <c r="A1515" s="60">
        <v>26</v>
      </c>
      <c r="B1515" s="92">
        <v>79.15168113</v>
      </c>
      <c r="C1515" s="92">
        <v>79.139773629999993</v>
      </c>
      <c r="D1515" s="92">
        <v>79.148715730000006</v>
      </c>
      <c r="E1515" s="92">
        <v>79.141667299999995</v>
      </c>
      <c r="F1515" s="92">
        <v>79.323842139999996</v>
      </c>
      <c r="G1515" s="92">
        <v>79.548143379999999</v>
      </c>
      <c r="H1515" s="92">
        <v>79.579265489999997</v>
      </c>
      <c r="I1515" s="92">
        <v>79.770347060000006</v>
      </c>
      <c r="J1515" s="92">
        <v>79.980259090000004</v>
      </c>
      <c r="K1515" s="92">
        <v>80.166405350000005</v>
      </c>
      <c r="L1515" s="92">
        <v>80.161288909999996</v>
      </c>
      <c r="M1515" s="92">
        <v>80.165055010000003</v>
      </c>
      <c r="N1515" s="95">
        <v>80.067311219999993</v>
      </c>
      <c r="O1515" s="92">
        <v>79.958595079999995</v>
      </c>
      <c r="P1515" s="92">
        <v>80.037801090000002</v>
      </c>
      <c r="Q1515" s="92">
        <v>80.048216370000006</v>
      </c>
      <c r="R1515" s="92">
        <v>80.130598160000005</v>
      </c>
      <c r="S1515" s="92">
        <v>80.126849120000003</v>
      </c>
      <c r="T1515" s="92">
        <v>80.22929413</v>
      </c>
      <c r="U1515" s="92">
        <v>79.954299460000001</v>
      </c>
      <c r="V1515" s="92">
        <v>79.843687869999997</v>
      </c>
      <c r="W1515" s="92">
        <v>79.758199289999993</v>
      </c>
      <c r="X1515" s="92">
        <v>79.758814400000006</v>
      </c>
      <c r="Y1515" s="92">
        <v>79.538735560000006</v>
      </c>
    </row>
    <row r="1516" spans="1:25" ht="18" thickBot="1" x14ac:dyDescent="0.35">
      <c r="A1516" s="60">
        <v>27</v>
      </c>
      <c r="B1516" s="92">
        <v>79.532027350000007</v>
      </c>
      <c r="C1516" s="92">
        <v>79.516599400000004</v>
      </c>
      <c r="D1516" s="92">
        <v>79.431319110000004</v>
      </c>
      <c r="E1516" s="92">
        <v>79.509719279999999</v>
      </c>
      <c r="F1516" s="92">
        <v>79.53673612</v>
      </c>
      <c r="G1516" s="92">
        <v>79.516157620000001</v>
      </c>
      <c r="H1516" s="92">
        <v>79.637024120000007</v>
      </c>
      <c r="I1516" s="92">
        <v>79.926782860000003</v>
      </c>
      <c r="J1516" s="92">
        <v>79.865337139999994</v>
      </c>
      <c r="K1516" s="92">
        <v>80.087161230000007</v>
      </c>
      <c r="L1516" s="92">
        <v>80.100997419999999</v>
      </c>
      <c r="M1516" s="92">
        <v>80.120074549999998</v>
      </c>
      <c r="N1516" s="95">
        <v>80.021795990000001</v>
      </c>
      <c r="O1516" s="92">
        <v>80.131378999999995</v>
      </c>
      <c r="P1516" s="92">
        <v>80.586250030000002</v>
      </c>
      <c r="Q1516" s="92">
        <v>80.094676070000006</v>
      </c>
      <c r="R1516" s="92">
        <v>80.095895670000004</v>
      </c>
      <c r="S1516" s="92">
        <v>79.891189519999998</v>
      </c>
      <c r="T1516" s="92">
        <v>79.737194970000004</v>
      </c>
      <c r="U1516" s="92">
        <v>79.715340990000001</v>
      </c>
      <c r="V1516" s="92">
        <v>79.50993939</v>
      </c>
      <c r="W1516" s="92">
        <v>79.618819959999996</v>
      </c>
      <c r="X1516" s="92">
        <v>79.218945390000002</v>
      </c>
      <c r="Y1516" s="92">
        <v>79.206412420000007</v>
      </c>
    </row>
    <row r="1517" spans="1:25" ht="18" thickBot="1" x14ac:dyDescent="0.35">
      <c r="A1517" s="60">
        <v>28</v>
      </c>
      <c r="B1517" s="92">
        <v>79.237013210000001</v>
      </c>
      <c r="C1517" s="92">
        <v>79.223474940000003</v>
      </c>
      <c r="D1517" s="92">
        <v>79.509264970000004</v>
      </c>
      <c r="E1517" s="92">
        <v>79.328870249999994</v>
      </c>
      <c r="F1517" s="92">
        <v>79.332929640000003</v>
      </c>
      <c r="G1517" s="92">
        <v>79.123796179999999</v>
      </c>
      <c r="H1517" s="92">
        <v>79.231490629999996</v>
      </c>
      <c r="I1517" s="92">
        <v>79.230464139999995</v>
      </c>
      <c r="J1517" s="92">
        <v>79.456553080000006</v>
      </c>
      <c r="K1517" s="92">
        <v>79.662442569999996</v>
      </c>
      <c r="L1517" s="92">
        <v>79.763772230000001</v>
      </c>
      <c r="M1517" s="92">
        <v>79.953537690000005</v>
      </c>
      <c r="N1517" s="95">
        <v>79.847112330000002</v>
      </c>
      <c r="O1517" s="92">
        <v>79.845250050000004</v>
      </c>
      <c r="P1517" s="92">
        <v>80.087645109999997</v>
      </c>
      <c r="Q1517" s="92">
        <v>80.353126669999995</v>
      </c>
      <c r="R1517" s="92">
        <v>80.368344379999996</v>
      </c>
      <c r="S1517" s="92">
        <v>80.360648900000001</v>
      </c>
      <c r="T1517" s="92">
        <v>80.339030370000003</v>
      </c>
      <c r="U1517" s="92">
        <v>80.062505259999995</v>
      </c>
      <c r="V1517" s="92">
        <v>79.984387810000001</v>
      </c>
      <c r="W1517" s="92">
        <v>79.776461659999995</v>
      </c>
      <c r="X1517" s="92">
        <v>79.423582539999998</v>
      </c>
      <c r="Y1517" s="92">
        <v>79.643384019999999</v>
      </c>
    </row>
    <row r="1518" spans="1:25" ht="18" thickBot="1" x14ac:dyDescent="0.35">
      <c r="A1518" s="91">
        <v>29</v>
      </c>
      <c r="B1518" s="92">
        <v>79.459449989999996</v>
      </c>
      <c r="C1518" s="92">
        <v>79.243608960000003</v>
      </c>
      <c r="D1518" s="92">
        <v>79.13333969</v>
      </c>
      <c r="E1518" s="92">
        <v>79.129642840000002</v>
      </c>
      <c r="F1518" s="92">
        <v>79.127260530000001</v>
      </c>
      <c r="G1518" s="92">
        <v>79.031954189999993</v>
      </c>
      <c r="H1518" s="92">
        <v>79.035518679999996</v>
      </c>
      <c r="I1518" s="92">
        <v>79.025627170000007</v>
      </c>
      <c r="J1518" s="92">
        <v>78.938511680000005</v>
      </c>
      <c r="K1518" s="92">
        <v>79.177111999999994</v>
      </c>
      <c r="L1518" s="92">
        <v>79.490533709999994</v>
      </c>
      <c r="M1518" s="92">
        <v>79.595394569999996</v>
      </c>
      <c r="N1518" s="95">
        <v>79.786043539999994</v>
      </c>
      <c r="O1518" s="92">
        <v>79.678339960000002</v>
      </c>
      <c r="P1518" s="92">
        <v>79.937017800000007</v>
      </c>
      <c r="Q1518" s="92">
        <v>80.196351629999995</v>
      </c>
      <c r="R1518" s="92">
        <v>80.280880949999997</v>
      </c>
      <c r="S1518" s="92">
        <v>80.279773259999999</v>
      </c>
      <c r="T1518" s="92">
        <v>80.260344989999993</v>
      </c>
      <c r="U1518" s="92">
        <v>80.005010960000007</v>
      </c>
      <c r="V1518" s="92">
        <v>79.729691520000003</v>
      </c>
      <c r="W1518" s="92">
        <v>79.804933340000005</v>
      </c>
      <c r="X1518" s="92">
        <v>79.408574290000004</v>
      </c>
      <c r="Y1518" s="92">
        <v>78.999580140000006</v>
      </c>
    </row>
    <row r="1519" spans="1:25" ht="18" thickBot="1" x14ac:dyDescent="0.35">
      <c r="A1519" s="91">
        <v>30</v>
      </c>
      <c r="B1519" s="92">
        <v>78.99302754</v>
      </c>
      <c r="C1519" s="92">
        <v>79.005266460000001</v>
      </c>
      <c r="D1519" s="92">
        <v>79.009595320000003</v>
      </c>
      <c r="E1519" s="92">
        <v>79.008643579999998</v>
      </c>
      <c r="F1519" s="92">
        <v>78.80610557</v>
      </c>
      <c r="G1519" s="92">
        <v>79.277867400000005</v>
      </c>
      <c r="H1519" s="92">
        <v>79.326712979999996</v>
      </c>
      <c r="I1519" s="92">
        <v>79.358344389999999</v>
      </c>
      <c r="J1519" s="92">
        <v>79.945609430000005</v>
      </c>
      <c r="K1519" s="92">
        <v>79.720443610000004</v>
      </c>
      <c r="L1519" s="92">
        <v>78.875092440000003</v>
      </c>
      <c r="M1519" s="92">
        <v>79.064502149999996</v>
      </c>
      <c r="N1519" s="95">
        <v>79.159701499999997</v>
      </c>
      <c r="O1519" s="92">
        <v>79.160507850000002</v>
      </c>
      <c r="P1519" s="92">
        <v>79.655985580000007</v>
      </c>
      <c r="Q1519" s="92">
        <v>79.741920710000002</v>
      </c>
      <c r="R1519" s="92">
        <v>79.747173889999999</v>
      </c>
      <c r="S1519" s="92">
        <v>79.735835390000005</v>
      </c>
      <c r="T1519" s="92">
        <v>79.737221520000006</v>
      </c>
      <c r="U1519" s="92">
        <v>79.640429900000001</v>
      </c>
      <c r="V1519" s="92">
        <v>79.449628439999998</v>
      </c>
      <c r="W1519" s="92">
        <v>79.267548039999994</v>
      </c>
      <c r="X1519" s="92">
        <v>79.079149459999996</v>
      </c>
      <c r="Y1519" s="92">
        <v>78.848777119999994</v>
      </c>
    </row>
    <row r="1520" spans="1:25" ht="18" thickBot="1" x14ac:dyDescent="0.35">
      <c r="A1520" s="91">
        <v>31</v>
      </c>
      <c r="B1520" s="92">
        <v>79.093936029999995</v>
      </c>
      <c r="C1520" s="92">
        <v>78.900476699999999</v>
      </c>
      <c r="D1520" s="92">
        <v>78.893781279999999</v>
      </c>
      <c r="E1520" s="92">
        <v>78.897743360000007</v>
      </c>
      <c r="F1520" s="92">
        <v>78.887478369999997</v>
      </c>
      <c r="G1520" s="92">
        <v>78.902359480000001</v>
      </c>
      <c r="H1520" s="92">
        <v>79.320531189999997</v>
      </c>
      <c r="I1520" s="92">
        <v>79.722760309999998</v>
      </c>
      <c r="J1520" s="92">
        <v>79.646694589999996</v>
      </c>
      <c r="K1520" s="92">
        <v>79.664979590000002</v>
      </c>
      <c r="L1520" s="92">
        <v>79.684660059999999</v>
      </c>
      <c r="M1520" s="92">
        <v>79.694379589999997</v>
      </c>
      <c r="N1520" s="95">
        <v>79.886526630000006</v>
      </c>
      <c r="O1520" s="92">
        <v>79.914774840000007</v>
      </c>
      <c r="P1520" s="92">
        <v>79.639800679999993</v>
      </c>
      <c r="Q1520" s="92">
        <v>79.826828919999997</v>
      </c>
      <c r="R1520" s="92">
        <v>79.622921570000003</v>
      </c>
      <c r="S1520" s="92">
        <v>79.772147430000004</v>
      </c>
      <c r="T1520" s="92">
        <v>79.732302320000002</v>
      </c>
      <c r="U1520" s="92">
        <v>79.603245439999995</v>
      </c>
      <c r="V1520" s="92">
        <v>79.429754950000003</v>
      </c>
      <c r="W1520" s="92">
        <v>79.231356809999994</v>
      </c>
      <c r="X1520" s="92">
        <v>79.306607170000007</v>
      </c>
      <c r="Y1520" s="92">
        <v>79.491275619999996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5" t="s">
        <v>0</v>
      </c>
      <c r="B1522" s="127" t="s">
        <v>99</v>
      </c>
      <c r="C1522" s="128"/>
      <c r="D1522" s="128"/>
      <c r="E1522" s="128"/>
      <c r="F1522" s="128"/>
      <c r="G1522" s="128"/>
      <c r="H1522" s="128"/>
      <c r="I1522" s="128"/>
      <c r="J1522" s="128"/>
      <c r="K1522" s="128"/>
      <c r="L1522" s="128"/>
      <c r="M1522" s="128"/>
      <c r="N1522" s="128"/>
      <c r="O1522" s="128"/>
      <c r="P1522" s="128"/>
      <c r="Q1522" s="128"/>
      <c r="R1522" s="128"/>
      <c r="S1522" s="128"/>
      <c r="T1522" s="128"/>
      <c r="U1522" s="128"/>
      <c r="V1522" s="128"/>
      <c r="W1522" s="128"/>
      <c r="X1522" s="128"/>
      <c r="Y1522" s="129"/>
    </row>
    <row r="1523" spans="1:25" ht="33.75" thickBot="1" x14ac:dyDescent="0.35">
      <c r="A1523" s="126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2">
        <v>79.633999230000001</v>
      </c>
      <c r="C1524" s="92">
        <v>79.415162499999994</v>
      </c>
      <c r="D1524" s="92">
        <v>79.184261789999994</v>
      </c>
      <c r="E1524" s="92">
        <v>79.17814783</v>
      </c>
      <c r="F1524" s="92">
        <v>79.173450259999996</v>
      </c>
      <c r="G1524" s="92">
        <v>79.168460150000001</v>
      </c>
      <c r="H1524" s="92">
        <v>78.955816839999997</v>
      </c>
      <c r="I1524" s="92">
        <v>79.178010020000002</v>
      </c>
      <c r="J1524" s="92">
        <v>79.399802949999994</v>
      </c>
      <c r="K1524" s="92">
        <v>79.405580069999999</v>
      </c>
      <c r="L1524" s="92">
        <v>79.182079470000005</v>
      </c>
      <c r="M1524" s="92">
        <v>79.423231709999996</v>
      </c>
      <c r="N1524" s="93">
        <v>79.640083660000002</v>
      </c>
      <c r="O1524" s="94">
        <v>79.412222420000006</v>
      </c>
      <c r="P1524" s="94">
        <v>79.859607609999998</v>
      </c>
      <c r="Q1524" s="94">
        <v>79.866656500000005</v>
      </c>
      <c r="R1524" s="94">
        <v>79.870159939999994</v>
      </c>
      <c r="S1524" s="94">
        <v>79.872062810000003</v>
      </c>
      <c r="T1524" s="94">
        <v>79.867836929999996</v>
      </c>
      <c r="U1524" s="94">
        <v>79.864306380000002</v>
      </c>
      <c r="V1524" s="94">
        <v>79.647138400000003</v>
      </c>
      <c r="W1524" s="94">
        <v>79.640834709999993</v>
      </c>
      <c r="X1524" s="94">
        <v>79.639927420000006</v>
      </c>
      <c r="Y1524" s="94">
        <v>79.632245819999994</v>
      </c>
    </row>
    <row r="1525" spans="1:25" ht="18" thickBot="1" x14ac:dyDescent="0.35">
      <c r="A1525" s="63">
        <v>2</v>
      </c>
      <c r="B1525" s="92">
        <v>79.418072179999996</v>
      </c>
      <c r="C1525" s="92">
        <v>79.410825180000003</v>
      </c>
      <c r="D1525" s="92">
        <v>79.403840020000004</v>
      </c>
      <c r="E1525" s="92">
        <v>79.398298749999995</v>
      </c>
      <c r="F1525" s="92">
        <v>79.400977569999995</v>
      </c>
      <c r="G1525" s="92">
        <v>79.407772899999998</v>
      </c>
      <c r="H1525" s="92">
        <v>79.405727799999994</v>
      </c>
      <c r="I1525" s="92">
        <v>79.399381529999999</v>
      </c>
      <c r="J1525" s="92">
        <v>79.411727859999999</v>
      </c>
      <c r="K1525" s="92">
        <v>79.648784469999995</v>
      </c>
      <c r="L1525" s="92">
        <v>79.662403479999995</v>
      </c>
      <c r="M1525" s="92">
        <v>79.672538340000003</v>
      </c>
      <c r="N1525" s="95">
        <v>79.871416080000003</v>
      </c>
      <c r="O1525" s="92">
        <v>79.642202609999998</v>
      </c>
      <c r="P1525" s="92">
        <v>79.857616859999993</v>
      </c>
      <c r="Q1525" s="92">
        <v>79.639096219999999</v>
      </c>
      <c r="R1525" s="92">
        <v>79.644334369999996</v>
      </c>
      <c r="S1525" s="92">
        <v>79.641959259999993</v>
      </c>
      <c r="T1525" s="92">
        <v>79.635568410000005</v>
      </c>
      <c r="U1525" s="92">
        <v>79.631833729999997</v>
      </c>
      <c r="V1525" s="92">
        <v>79.418580539999994</v>
      </c>
      <c r="W1525" s="92">
        <v>79.184624369999995</v>
      </c>
      <c r="X1525" s="92">
        <v>79.163534429999999</v>
      </c>
      <c r="Y1525" s="92">
        <v>79.165423720000007</v>
      </c>
    </row>
    <row r="1526" spans="1:25" ht="18" thickBot="1" x14ac:dyDescent="0.35">
      <c r="A1526" s="63">
        <v>3</v>
      </c>
      <c r="B1526" s="92">
        <v>79.803689360000007</v>
      </c>
      <c r="C1526" s="92">
        <v>79.790890509999997</v>
      </c>
      <c r="D1526" s="92">
        <v>79.776920469999993</v>
      </c>
      <c r="E1526" s="92">
        <v>79.771180319999999</v>
      </c>
      <c r="F1526" s="92">
        <v>79.770442079999995</v>
      </c>
      <c r="G1526" s="92">
        <v>79.566788160000002</v>
      </c>
      <c r="H1526" s="92">
        <v>79.562173700000002</v>
      </c>
      <c r="I1526" s="92">
        <v>79.551467299999999</v>
      </c>
      <c r="J1526" s="92">
        <v>79.776894729999995</v>
      </c>
      <c r="K1526" s="92">
        <v>79.788080609999994</v>
      </c>
      <c r="L1526" s="92">
        <v>79.993618859999998</v>
      </c>
      <c r="M1526" s="92">
        <v>79.896594680000007</v>
      </c>
      <c r="N1526" s="95">
        <v>80.075997900000004</v>
      </c>
      <c r="O1526" s="92">
        <v>79.975376839999996</v>
      </c>
      <c r="P1526" s="92">
        <v>80.173590059999995</v>
      </c>
      <c r="Q1526" s="92">
        <v>80.244244730000005</v>
      </c>
      <c r="R1526" s="92">
        <v>80.254754750000004</v>
      </c>
      <c r="S1526" s="92">
        <v>80.247910230000002</v>
      </c>
      <c r="T1526" s="92">
        <v>80.240444370000006</v>
      </c>
      <c r="U1526" s="92">
        <v>80.229000869999993</v>
      </c>
      <c r="V1526" s="92">
        <v>80.036255100000005</v>
      </c>
      <c r="W1526" s="92">
        <v>80.051470109999997</v>
      </c>
      <c r="X1526" s="92">
        <v>79.944562239999996</v>
      </c>
      <c r="Y1526" s="92">
        <v>79.758243530000001</v>
      </c>
    </row>
    <row r="1527" spans="1:25" ht="18" thickBot="1" x14ac:dyDescent="0.35">
      <c r="A1527" s="63">
        <v>4</v>
      </c>
      <c r="B1527" s="92">
        <v>79.84357215</v>
      </c>
      <c r="C1527" s="92">
        <v>79.830228599999998</v>
      </c>
      <c r="D1527" s="92">
        <v>79.819121780000003</v>
      </c>
      <c r="E1527" s="92">
        <v>79.815138709999999</v>
      </c>
      <c r="F1527" s="92">
        <v>79.816200679999994</v>
      </c>
      <c r="G1527" s="92">
        <v>79.822588469999999</v>
      </c>
      <c r="H1527" s="92">
        <v>79.821467119999994</v>
      </c>
      <c r="I1527" s="92">
        <v>79.813795130000003</v>
      </c>
      <c r="J1527" s="92">
        <v>79.629145789999995</v>
      </c>
      <c r="K1527" s="92">
        <v>80.052457320000002</v>
      </c>
      <c r="L1527" s="92">
        <v>80.084380580000001</v>
      </c>
      <c r="M1527" s="92">
        <v>80.097481520000002</v>
      </c>
      <c r="N1527" s="95">
        <v>80.268352699999994</v>
      </c>
      <c r="O1527" s="92">
        <v>80.051639109999996</v>
      </c>
      <c r="P1527" s="92">
        <v>80.431638860000007</v>
      </c>
      <c r="Q1527" s="92">
        <v>80.614132179999999</v>
      </c>
      <c r="R1527" s="92">
        <v>80.618601850000005</v>
      </c>
      <c r="S1527" s="92">
        <v>80.608528300000003</v>
      </c>
      <c r="T1527" s="92">
        <v>80.602688700000002</v>
      </c>
      <c r="U1527" s="92">
        <v>80.586177120000002</v>
      </c>
      <c r="V1527" s="92">
        <v>80.397233060000005</v>
      </c>
      <c r="W1527" s="92">
        <v>80.209205740000002</v>
      </c>
      <c r="X1527" s="92">
        <v>80.002755919999998</v>
      </c>
      <c r="Y1527" s="92">
        <v>79.823130739999996</v>
      </c>
    </row>
    <row r="1528" spans="1:25" ht="18" thickBot="1" x14ac:dyDescent="0.35">
      <c r="A1528" s="63">
        <v>5</v>
      </c>
      <c r="B1528" s="92">
        <v>79.84626102</v>
      </c>
      <c r="C1528" s="92">
        <v>79.630531230000003</v>
      </c>
      <c r="D1528" s="92">
        <v>79.625131229999994</v>
      </c>
      <c r="E1528" s="92">
        <v>79.618309229999994</v>
      </c>
      <c r="F1528" s="92">
        <v>79.620926499999996</v>
      </c>
      <c r="G1528" s="92">
        <v>79.62757689</v>
      </c>
      <c r="H1528" s="92">
        <v>79.628418569999994</v>
      </c>
      <c r="I1528" s="92">
        <v>79.815923420000004</v>
      </c>
      <c r="J1528" s="92">
        <v>79.825879240000006</v>
      </c>
      <c r="K1528" s="92">
        <v>79.63947082</v>
      </c>
      <c r="L1528" s="92">
        <v>80.047035030000004</v>
      </c>
      <c r="M1528" s="92">
        <v>80.061617049999995</v>
      </c>
      <c r="N1528" s="95">
        <v>80.235521649999995</v>
      </c>
      <c r="O1528" s="92">
        <v>80.034924529999998</v>
      </c>
      <c r="P1528" s="92">
        <v>80.207151400000001</v>
      </c>
      <c r="Q1528" s="92">
        <v>80.210934510000001</v>
      </c>
      <c r="R1528" s="92">
        <v>80.210166110000003</v>
      </c>
      <c r="S1528" s="92">
        <v>80.201540050000006</v>
      </c>
      <c r="T1528" s="92">
        <v>80.193131879999996</v>
      </c>
      <c r="U1528" s="92">
        <v>80.176087140000007</v>
      </c>
      <c r="V1528" s="92">
        <v>80.171866910000006</v>
      </c>
      <c r="W1528" s="92">
        <v>79.809684129999994</v>
      </c>
      <c r="X1528" s="92">
        <v>80.003186499999998</v>
      </c>
      <c r="Y1528" s="92">
        <v>79.829969520000006</v>
      </c>
    </row>
    <row r="1529" spans="1:25" ht="18" thickBot="1" x14ac:dyDescent="0.35">
      <c r="A1529" s="63">
        <v>6</v>
      </c>
      <c r="B1529" s="92">
        <v>80.047191429999998</v>
      </c>
      <c r="C1529" s="92">
        <v>80.027087550000005</v>
      </c>
      <c r="D1529" s="92">
        <v>80.022464439999993</v>
      </c>
      <c r="E1529" s="92">
        <v>80.016015780000004</v>
      </c>
      <c r="F1529" s="92">
        <v>80.017188840000003</v>
      </c>
      <c r="G1529" s="92">
        <v>80.025285510000003</v>
      </c>
      <c r="H1529" s="92">
        <v>80.024772830000003</v>
      </c>
      <c r="I1529" s="92">
        <v>80.019840689999995</v>
      </c>
      <c r="J1529" s="92">
        <v>80.037435110000004</v>
      </c>
      <c r="K1529" s="92">
        <v>80.034227779999995</v>
      </c>
      <c r="L1529" s="92">
        <v>80.241024060000001</v>
      </c>
      <c r="M1529" s="92">
        <v>80.257283450000003</v>
      </c>
      <c r="N1529" s="95">
        <v>80.428471500000001</v>
      </c>
      <c r="O1529" s="92">
        <v>80.220066430000003</v>
      </c>
      <c r="P1529" s="92">
        <v>80.248593779999993</v>
      </c>
      <c r="Q1529" s="92">
        <v>80.422422350000005</v>
      </c>
      <c r="R1529" s="92">
        <v>80.420551219999993</v>
      </c>
      <c r="S1529" s="92">
        <v>80.411857249999997</v>
      </c>
      <c r="T1529" s="92">
        <v>80.399158909999997</v>
      </c>
      <c r="U1529" s="92">
        <v>80.585795419999997</v>
      </c>
      <c r="V1529" s="92">
        <v>80.578911579999996</v>
      </c>
      <c r="W1529" s="92">
        <v>80.220303680000001</v>
      </c>
      <c r="X1529" s="92">
        <v>80.213098400000007</v>
      </c>
      <c r="Y1529" s="92">
        <v>80.038252290000003</v>
      </c>
    </row>
    <row r="1530" spans="1:25" ht="18" thickBot="1" x14ac:dyDescent="0.35">
      <c r="A1530" s="63">
        <v>7</v>
      </c>
      <c r="B1530" s="92">
        <v>79.994909059999998</v>
      </c>
      <c r="C1530" s="92">
        <v>79.976448520000005</v>
      </c>
      <c r="D1530" s="92">
        <v>79.970119479999994</v>
      </c>
      <c r="E1530" s="92">
        <v>79.960977760000006</v>
      </c>
      <c r="F1530" s="92">
        <v>79.961389339999997</v>
      </c>
      <c r="G1530" s="92">
        <v>79.971635629999994</v>
      </c>
      <c r="H1530" s="92">
        <v>79.972371390000006</v>
      </c>
      <c r="I1530" s="92">
        <v>79.962544559999998</v>
      </c>
      <c r="J1530" s="92">
        <v>79.974102520000002</v>
      </c>
      <c r="K1530" s="92">
        <v>79.785208879999999</v>
      </c>
      <c r="L1530" s="92">
        <v>79.990574449999997</v>
      </c>
      <c r="M1530" s="92">
        <v>80.188379920000003</v>
      </c>
      <c r="N1530" s="95">
        <v>80.355502920000006</v>
      </c>
      <c r="O1530" s="92">
        <v>80.255469259999998</v>
      </c>
      <c r="P1530" s="92">
        <v>80.183331699999997</v>
      </c>
      <c r="Q1530" s="92">
        <v>80.364295299999995</v>
      </c>
      <c r="R1530" s="92">
        <v>80.364089100000001</v>
      </c>
      <c r="S1530" s="92">
        <v>80.362513340000007</v>
      </c>
      <c r="T1530" s="92">
        <v>80.351133959999999</v>
      </c>
      <c r="U1530" s="92">
        <v>80.337552810000005</v>
      </c>
      <c r="V1530" s="92">
        <v>80.329343249999994</v>
      </c>
      <c r="W1530" s="92">
        <v>79.966710059999997</v>
      </c>
      <c r="X1530" s="92">
        <v>80.157623990000005</v>
      </c>
      <c r="Y1530" s="92">
        <v>79.975885230000003</v>
      </c>
    </row>
    <row r="1531" spans="1:25" ht="18" thickBot="1" x14ac:dyDescent="0.35">
      <c r="A1531" s="63">
        <v>8</v>
      </c>
      <c r="B1531" s="92">
        <v>79.966503529999997</v>
      </c>
      <c r="C1531" s="92">
        <v>79.94949201</v>
      </c>
      <c r="D1531" s="92">
        <v>79.940804130000004</v>
      </c>
      <c r="E1531" s="92">
        <v>79.936874970000005</v>
      </c>
      <c r="F1531" s="92">
        <v>79.937923029999993</v>
      </c>
      <c r="G1531" s="92">
        <v>79.941160249999996</v>
      </c>
      <c r="H1531" s="92">
        <v>79.938904480000005</v>
      </c>
      <c r="I1531" s="92">
        <v>79.931028069999996</v>
      </c>
      <c r="J1531" s="92">
        <v>80.133363549999999</v>
      </c>
      <c r="K1531" s="92">
        <v>79.953026739999999</v>
      </c>
      <c r="L1531" s="92">
        <v>80.16464028</v>
      </c>
      <c r="M1531" s="92">
        <v>80.177120259999995</v>
      </c>
      <c r="N1531" s="95">
        <v>80.352707210000005</v>
      </c>
      <c r="O1531" s="92">
        <v>80.149184460000001</v>
      </c>
      <c r="P1531" s="92">
        <v>80.184693589999995</v>
      </c>
      <c r="Q1531" s="92">
        <v>80.363527509999997</v>
      </c>
      <c r="R1531" s="92">
        <v>80.360762070000007</v>
      </c>
      <c r="S1531" s="92">
        <v>80.35797024</v>
      </c>
      <c r="T1531" s="92">
        <v>80.175287879999999</v>
      </c>
      <c r="U1531" s="92">
        <v>80.159163000000007</v>
      </c>
      <c r="V1531" s="92">
        <v>80.145165140000003</v>
      </c>
      <c r="W1531" s="92">
        <v>79.774848919999997</v>
      </c>
      <c r="X1531" s="92">
        <v>79.966232160000004</v>
      </c>
      <c r="Y1531" s="92">
        <v>79.779513600000001</v>
      </c>
    </row>
    <row r="1532" spans="1:25" ht="18" thickBot="1" x14ac:dyDescent="0.35">
      <c r="A1532" s="63">
        <v>9</v>
      </c>
      <c r="B1532" s="92">
        <v>80.130945150000002</v>
      </c>
      <c r="C1532" s="92">
        <v>80.111727579999993</v>
      </c>
      <c r="D1532" s="92">
        <v>80.112375</v>
      </c>
      <c r="E1532" s="92">
        <v>80.110848480000001</v>
      </c>
      <c r="F1532" s="92">
        <v>80.120762819999996</v>
      </c>
      <c r="G1532" s="92">
        <v>79.933321079999999</v>
      </c>
      <c r="H1532" s="92">
        <v>79.382004679999994</v>
      </c>
      <c r="I1532" s="92">
        <v>79.583796340000006</v>
      </c>
      <c r="J1532" s="92">
        <v>79.779833289999999</v>
      </c>
      <c r="K1532" s="92">
        <v>79.598433630000002</v>
      </c>
      <c r="L1532" s="92">
        <v>79.600995859999998</v>
      </c>
      <c r="M1532" s="92">
        <v>79.600233380000006</v>
      </c>
      <c r="N1532" s="95">
        <v>79.593769309999999</v>
      </c>
      <c r="O1532" s="92">
        <v>79.761575489999998</v>
      </c>
      <c r="P1532" s="92">
        <v>79.796072010000003</v>
      </c>
      <c r="Q1532" s="92">
        <v>79.79463294</v>
      </c>
      <c r="R1532" s="92">
        <v>79.788984889999995</v>
      </c>
      <c r="S1532" s="92">
        <v>79.780775320000004</v>
      </c>
      <c r="T1532" s="92">
        <v>79.779895240000002</v>
      </c>
      <c r="U1532" s="92">
        <v>79.769771500000004</v>
      </c>
      <c r="V1532" s="92">
        <v>79.753519359999999</v>
      </c>
      <c r="W1532" s="92">
        <v>79.390728580000001</v>
      </c>
      <c r="X1532" s="92">
        <v>79.380812939999998</v>
      </c>
      <c r="Y1532" s="92">
        <v>79.559535229999994</v>
      </c>
    </row>
    <row r="1533" spans="1:25" ht="18" thickBot="1" x14ac:dyDescent="0.35">
      <c r="A1533" s="63">
        <v>10</v>
      </c>
      <c r="B1533" s="92">
        <v>79.313515670000001</v>
      </c>
      <c r="C1533" s="92">
        <v>79.321263490000007</v>
      </c>
      <c r="D1533" s="92">
        <v>79.319406849999993</v>
      </c>
      <c r="E1533" s="92">
        <v>79.317860300000007</v>
      </c>
      <c r="F1533" s="92">
        <v>79.322417470000005</v>
      </c>
      <c r="G1533" s="92">
        <v>79.336727210000006</v>
      </c>
      <c r="H1533" s="92">
        <v>79.545042499999994</v>
      </c>
      <c r="I1533" s="92">
        <v>79.724295900000001</v>
      </c>
      <c r="J1533" s="92">
        <v>79.730288680000001</v>
      </c>
      <c r="K1533" s="92">
        <v>79.550392779999996</v>
      </c>
      <c r="L1533" s="92">
        <v>79.557100910000003</v>
      </c>
      <c r="M1533" s="92">
        <v>79.556950860000001</v>
      </c>
      <c r="N1533" s="95">
        <v>79.552591460000002</v>
      </c>
      <c r="O1533" s="92">
        <v>79.531237410000003</v>
      </c>
      <c r="P1533" s="92">
        <v>79.562609550000005</v>
      </c>
      <c r="Q1533" s="92">
        <v>79.564034640000003</v>
      </c>
      <c r="R1533" s="92">
        <v>79.557236040000006</v>
      </c>
      <c r="S1533" s="92">
        <v>79.552472589999994</v>
      </c>
      <c r="T1533" s="92">
        <v>79.54973699</v>
      </c>
      <c r="U1533" s="92">
        <v>79.733664770000004</v>
      </c>
      <c r="V1533" s="92">
        <v>79.716685470000002</v>
      </c>
      <c r="W1533" s="92">
        <v>79.353241539999999</v>
      </c>
      <c r="X1533" s="92">
        <v>79.34250625</v>
      </c>
      <c r="Y1533" s="92">
        <v>79.143745679999995</v>
      </c>
    </row>
    <row r="1534" spans="1:25" ht="18" thickBot="1" x14ac:dyDescent="0.35">
      <c r="A1534" s="63">
        <v>11</v>
      </c>
      <c r="B1534" s="92">
        <v>79.202884400000002</v>
      </c>
      <c r="C1534" s="92">
        <v>79.188428459999997</v>
      </c>
      <c r="D1534" s="92">
        <v>79.188853620000003</v>
      </c>
      <c r="E1534" s="92">
        <v>79.184803790000004</v>
      </c>
      <c r="F1534" s="92">
        <v>79.190735009999997</v>
      </c>
      <c r="G1534" s="92">
        <v>79.020420209999997</v>
      </c>
      <c r="H1534" s="92">
        <v>79.037081110000003</v>
      </c>
      <c r="I1534" s="92">
        <v>79.050081109999994</v>
      </c>
      <c r="J1534" s="92">
        <v>79.227698930000003</v>
      </c>
      <c r="K1534" s="92">
        <v>79.238155699999993</v>
      </c>
      <c r="L1534" s="92">
        <v>79.246778809999995</v>
      </c>
      <c r="M1534" s="92">
        <v>79.24410718</v>
      </c>
      <c r="N1534" s="95">
        <v>79.406583010000006</v>
      </c>
      <c r="O1534" s="92">
        <v>79.409821120000004</v>
      </c>
      <c r="P1534" s="92">
        <v>79.420757899999998</v>
      </c>
      <c r="Q1534" s="92">
        <v>79.593695909999994</v>
      </c>
      <c r="R1534" s="92">
        <v>79.588421659999995</v>
      </c>
      <c r="S1534" s="92">
        <v>79.585240679999998</v>
      </c>
      <c r="T1534" s="92">
        <v>79.580916579999993</v>
      </c>
      <c r="U1534" s="92">
        <v>79.56542322</v>
      </c>
      <c r="V1534" s="92">
        <v>79.550753790000002</v>
      </c>
      <c r="W1534" s="92">
        <v>79.185995169999998</v>
      </c>
      <c r="X1534" s="92">
        <v>79.181358059999994</v>
      </c>
      <c r="Y1534" s="92">
        <v>79.000225880000002</v>
      </c>
    </row>
    <row r="1535" spans="1:25" ht="18" thickBot="1" x14ac:dyDescent="0.35">
      <c r="A1535" s="63">
        <v>12</v>
      </c>
      <c r="B1535" s="92">
        <v>79.400796080000006</v>
      </c>
      <c r="C1535" s="92">
        <v>79.199735739999994</v>
      </c>
      <c r="D1535" s="92">
        <v>79.196776389999997</v>
      </c>
      <c r="E1535" s="92">
        <v>79.196543629999994</v>
      </c>
      <c r="F1535" s="92">
        <v>79.200797949999995</v>
      </c>
      <c r="G1535" s="92">
        <v>79.591298839999993</v>
      </c>
      <c r="H1535" s="92">
        <v>79.393846179999997</v>
      </c>
      <c r="I1535" s="92">
        <v>79.214254769999997</v>
      </c>
      <c r="J1535" s="92">
        <v>79.422541769999995</v>
      </c>
      <c r="K1535" s="92">
        <v>79.43990368</v>
      </c>
      <c r="L1535" s="92">
        <v>79.449809709999997</v>
      </c>
      <c r="M1535" s="92">
        <v>79.457140760000001</v>
      </c>
      <c r="N1535" s="95">
        <v>79.471549409999994</v>
      </c>
      <c r="O1535" s="92">
        <v>79.889533819999997</v>
      </c>
      <c r="P1535" s="92">
        <v>79.886457050000004</v>
      </c>
      <c r="Q1535" s="92">
        <v>79.620731579999998</v>
      </c>
      <c r="R1535" s="92">
        <v>79.615183889999997</v>
      </c>
      <c r="S1535" s="92">
        <v>79.611300529999994</v>
      </c>
      <c r="T1535" s="92">
        <v>79.607821509999994</v>
      </c>
      <c r="U1535" s="92">
        <v>79.591669589999995</v>
      </c>
      <c r="V1535" s="92">
        <v>79.392823300000003</v>
      </c>
      <c r="W1535" s="92">
        <v>79.561461530000003</v>
      </c>
      <c r="X1535" s="92">
        <v>79.165766629999993</v>
      </c>
      <c r="Y1535" s="92">
        <v>79.203618779999999</v>
      </c>
    </row>
    <row r="1536" spans="1:25" ht="18" thickBot="1" x14ac:dyDescent="0.35">
      <c r="A1536" s="63">
        <v>13</v>
      </c>
      <c r="B1536" s="92">
        <v>78.979011330000006</v>
      </c>
      <c r="C1536" s="92">
        <v>78.769994940000004</v>
      </c>
      <c r="D1536" s="92">
        <v>78.767407719999994</v>
      </c>
      <c r="E1536" s="92">
        <v>78.22276291</v>
      </c>
      <c r="F1536" s="92">
        <v>78.228439769999994</v>
      </c>
      <c r="G1536" s="92">
        <v>78.641566429999997</v>
      </c>
      <c r="H1536" s="92">
        <v>78.447450649999993</v>
      </c>
      <c r="I1536" s="92">
        <v>78.651913910000005</v>
      </c>
      <c r="J1536" s="92">
        <v>79.055475209999997</v>
      </c>
      <c r="K1536" s="92">
        <v>79.070323049999999</v>
      </c>
      <c r="L1536" s="92">
        <v>79.083416150000005</v>
      </c>
      <c r="M1536" s="92">
        <v>79.088736119999993</v>
      </c>
      <c r="N1536" s="95">
        <v>79.084822329999994</v>
      </c>
      <c r="O1536" s="92">
        <v>79.256976199999997</v>
      </c>
      <c r="P1536" s="92">
        <v>79.430679280000007</v>
      </c>
      <c r="Q1536" s="92">
        <v>79.435331090000005</v>
      </c>
      <c r="R1536" s="92">
        <v>79.430823599999997</v>
      </c>
      <c r="S1536" s="92">
        <v>79.431694989999997</v>
      </c>
      <c r="T1536" s="92">
        <v>80.091990530000004</v>
      </c>
      <c r="U1536" s="92">
        <v>79.880074289999996</v>
      </c>
      <c r="V1536" s="92">
        <v>79.218252550000003</v>
      </c>
      <c r="W1536" s="92">
        <v>79.218278609999999</v>
      </c>
      <c r="X1536" s="92">
        <v>79.02771224</v>
      </c>
      <c r="Y1536" s="92">
        <v>79.383327809999997</v>
      </c>
    </row>
    <row r="1537" spans="1:25" ht="18" thickBot="1" x14ac:dyDescent="0.35">
      <c r="A1537" s="63">
        <v>14</v>
      </c>
      <c r="B1537" s="92">
        <v>79.041038740000005</v>
      </c>
      <c r="C1537" s="92">
        <v>78.832470839999999</v>
      </c>
      <c r="D1537" s="92">
        <v>78.825475510000004</v>
      </c>
      <c r="E1537" s="92">
        <v>78.82196501</v>
      </c>
      <c r="F1537" s="92">
        <v>78.821939299999997</v>
      </c>
      <c r="G1537" s="92">
        <v>78.83225951</v>
      </c>
      <c r="H1537" s="92">
        <v>78.653006899999994</v>
      </c>
      <c r="I1537" s="92">
        <v>78.654065590000002</v>
      </c>
      <c r="J1537" s="92">
        <v>78.866981269999997</v>
      </c>
      <c r="K1537" s="92">
        <v>79.077064140000004</v>
      </c>
      <c r="L1537" s="92">
        <v>79.092666800000003</v>
      </c>
      <c r="M1537" s="92">
        <v>79.098788080000006</v>
      </c>
      <c r="N1537" s="95">
        <v>79.095510750000003</v>
      </c>
      <c r="O1537" s="92">
        <v>79.287925529999995</v>
      </c>
      <c r="P1537" s="92">
        <v>79.462002859999998</v>
      </c>
      <c r="Q1537" s="92">
        <v>79.630675940000003</v>
      </c>
      <c r="R1537" s="92">
        <v>79.627920320000001</v>
      </c>
      <c r="S1537" s="92">
        <v>79.625578590000003</v>
      </c>
      <c r="T1537" s="92">
        <v>79.614624840000005</v>
      </c>
      <c r="U1537" s="92">
        <v>79.431985249999997</v>
      </c>
      <c r="V1537" s="92">
        <v>79.421280569999993</v>
      </c>
      <c r="W1537" s="92">
        <v>79.037089159999994</v>
      </c>
      <c r="X1537" s="92">
        <v>78.854391870000001</v>
      </c>
      <c r="Y1537" s="92">
        <v>79.038859200000005</v>
      </c>
    </row>
    <row r="1538" spans="1:25" ht="18" thickBot="1" x14ac:dyDescent="0.35">
      <c r="A1538" s="63">
        <v>15</v>
      </c>
      <c r="B1538" s="92">
        <v>79.025446059999993</v>
      </c>
      <c r="C1538" s="92">
        <v>78.8135233</v>
      </c>
      <c r="D1538" s="92">
        <v>78.806667390000001</v>
      </c>
      <c r="E1538" s="92">
        <v>78.802728360000003</v>
      </c>
      <c r="F1538" s="92">
        <v>78.805744750000002</v>
      </c>
      <c r="G1538" s="92">
        <v>78.622515960000001</v>
      </c>
      <c r="H1538" s="92">
        <v>78.624036500000003</v>
      </c>
      <c r="I1538" s="92">
        <v>78.411754160000001</v>
      </c>
      <c r="J1538" s="92">
        <v>78.23562158</v>
      </c>
      <c r="K1538" s="92">
        <v>78.762012049999996</v>
      </c>
      <c r="L1538" s="92">
        <v>78.976254949999998</v>
      </c>
      <c r="M1538" s="92">
        <v>78.981259420000001</v>
      </c>
      <c r="N1538" s="95">
        <v>79.078167559999997</v>
      </c>
      <c r="O1538" s="92">
        <v>79.075841789999998</v>
      </c>
      <c r="P1538" s="92">
        <v>79.443687339999997</v>
      </c>
      <c r="Q1538" s="92">
        <v>79.44804603</v>
      </c>
      <c r="R1538" s="92">
        <v>79.446721249999996</v>
      </c>
      <c r="S1538" s="92">
        <v>79.439802839999999</v>
      </c>
      <c r="T1538" s="92">
        <v>79.441896029999995</v>
      </c>
      <c r="U1538" s="92">
        <v>79.435013609999999</v>
      </c>
      <c r="V1538" s="92">
        <v>79.238082079999998</v>
      </c>
      <c r="W1538" s="92">
        <v>79.045387509999998</v>
      </c>
      <c r="X1538" s="92">
        <v>78.834450029999999</v>
      </c>
      <c r="Y1538" s="92">
        <v>78.830552560000001</v>
      </c>
    </row>
    <row r="1539" spans="1:25" ht="18" thickBot="1" x14ac:dyDescent="0.35">
      <c r="A1539" s="63">
        <v>16</v>
      </c>
      <c r="B1539" s="92">
        <v>79.017399470000001</v>
      </c>
      <c r="C1539" s="92">
        <v>78.804359919999996</v>
      </c>
      <c r="D1539" s="92">
        <v>78.801190340000005</v>
      </c>
      <c r="E1539" s="92">
        <v>78.798071930000006</v>
      </c>
      <c r="F1539" s="92">
        <v>78.801160390000007</v>
      </c>
      <c r="G1539" s="92">
        <v>78.837065679999995</v>
      </c>
      <c r="H1539" s="92">
        <v>79.068160280000001</v>
      </c>
      <c r="I1539" s="92">
        <v>79.073387350000004</v>
      </c>
      <c r="J1539" s="92">
        <v>79.333084479999997</v>
      </c>
      <c r="K1539" s="92">
        <v>79.34951221</v>
      </c>
      <c r="L1539" s="92">
        <v>79.357787790000003</v>
      </c>
      <c r="M1539" s="92">
        <v>79.358655580000004</v>
      </c>
      <c r="N1539" s="95">
        <v>79.351624209999997</v>
      </c>
      <c r="O1539" s="92">
        <v>79.525503319999999</v>
      </c>
      <c r="P1539" s="92">
        <v>79.553436989999994</v>
      </c>
      <c r="Q1539" s="92">
        <v>79.720706039999996</v>
      </c>
      <c r="R1539" s="92">
        <v>79.686493740000003</v>
      </c>
      <c r="S1539" s="92">
        <v>79.659159709999997</v>
      </c>
      <c r="T1539" s="92">
        <v>79.638862619999998</v>
      </c>
      <c r="U1539" s="92">
        <v>79.810536139999996</v>
      </c>
      <c r="V1539" s="92">
        <v>79.598529319999997</v>
      </c>
      <c r="W1539" s="92">
        <v>79.76589491</v>
      </c>
      <c r="X1539" s="92">
        <v>79.348220350000005</v>
      </c>
      <c r="Y1539" s="92">
        <v>79.548051569999998</v>
      </c>
    </row>
    <row r="1540" spans="1:25" ht="18" thickBot="1" x14ac:dyDescent="0.35">
      <c r="A1540" s="63">
        <v>17</v>
      </c>
      <c r="B1540" s="92">
        <v>79.915312830000005</v>
      </c>
      <c r="C1540" s="92">
        <v>80.107485909999994</v>
      </c>
      <c r="D1540" s="92">
        <v>80.114497950000001</v>
      </c>
      <c r="E1540" s="92">
        <v>80.109970419999996</v>
      </c>
      <c r="F1540" s="92">
        <v>80.130264310000001</v>
      </c>
      <c r="G1540" s="92">
        <v>80.514482119999997</v>
      </c>
      <c r="H1540" s="92">
        <v>80.515987120000005</v>
      </c>
      <c r="I1540" s="92">
        <v>80.528817129999993</v>
      </c>
      <c r="J1540" s="92">
        <v>80.579210270000004</v>
      </c>
      <c r="K1540" s="92">
        <v>80.621775229999997</v>
      </c>
      <c r="L1540" s="92">
        <v>80.668942240000007</v>
      </c>
      <c r="M1540" s="92">
        <v>80.682330890000003</v>
      </c>
      <c r="N1540" s="95">
        <v>80.699024320000007</v>
      </c>
      <c r="O1540" s="92">
        <v>80.696784739999998</v>
      </c>
      <c r="P1540" s="92">
        <v>80.487346189999997</v>
      </c>
      <c r="Q1540" s="92">
        <v>80.491217129999995</v>
      </c>
      <c r="R1540" s="92">
        <v>80.480552090000003</v>
      </c>
      <c r="S1540" s="92">
        <v>80.469196019999998</v>
      </c>
      <c r="T1540" s="92">
        <v>80.468312370000007</v>
      </c>
      <c r="U1540" s="92">
        <v>80.26018809</v>
      </c>
      <c r="V1540" s="92">
        <v>80.050078580000005</v>
      </c>
      <c r="W1540" s="92">
        <v>80.046009830000003</v>
      </c>
      <c r="X1540" s="92">
        <v>79.621281139999994</v>
      </c>
      <c r="Y1540" s="92">
        <v>79.814506269999995</v>
      </c>
    </row>
    <row r="1541" spans="1:25" ht="18" thickBot="1" x14ac:dyDescent="0.35">
      <c r="A1541" s="63">
        <v>18</v>
      </c>
      <c r="B1541" s="92">
        <v>80.04316455</v>
      </c>
      <c r="C1541" s="92">
        <v>80.017705710000001</v>
      </c>
      <c r="D1541" s="92">
        <v>80.024519369999993</v>
      </c>
      <c r="E1541" s="92">
        <v>80.020656810000006</v>
      </c>
      <c r="F1541" s="92">
        <v>80.038209559999999</v>
      </c>
      <c r="G1541" s="92">
        <v>80.865309569999994</v>
      </c>
      <c r="H1541" s="92">
        <v>81.186831510000005</v>
      </c>
      <c r="I1541" s="92">
        <v>81.380741619999995</v>
      </c>
      <c r="J1541" s="92">
        <v>81.455163549999995</v>
      </c>
      <c r="K1541" s="92">
        <v>81.471391620000006</v>
      </c>
      <c r="L1541" s="92">
        <v>81.470478319999998</v>
      </c>
      <c r="M1541" s="92">
        <v>81.447890779999994</v>
      </c>
      <c r="N1541" s="95">
        <v>81.440722609999995</v>
      </c>
      <c r="O1541" s="92">
        <v>81.447713949999994</v>
      </c>
      <c r="P1541" s="92">
        <v>81.342443349999996</v>
      </c>
      <c r="Q1541" s="92">
        <v>81.104207540000004</v>
      </c>
      <c r="R1541" s="92">
        <v>81.096275890000001</v>
      </c>
      <c r="S1541" s="92">
        <v>81.094535410000006</v>
      </c>
      <c r="T1541" s="92">
        <v>81.080820689999996</v>
      </c>
      <c r="U1541" s="92">
        <v>81.048402129999999</v>
      </c>
      <c r="V1541" s="92">
        <v>81.022029989999993</v>
      </c>
      <c r="W1541" s="92">
        <v>80.805377640000003</v>
      </c>
      <c r="X1541" s="92">
        <v>80.8050937</v>
      </c>
      <c r="Y1541" s="92">
        <v>80.891975029999998</v>
      </c>
    </row>
    <row r="1542" spans="1:25" ht="18" thickBot="1" x14ac:dyDescent="0.35">
      <c r="A1542" s="63">
        <v>19</v>
      </c>
      <c r="B1542" s="92">
        <v>80.735682909999994</v>
      </c>
      <c r="C1542" s="92">
        <v>80.353877749999995</v>
      </c>
      <c r="D1542" s="92">
        <v>80.357798270000004</v>
      </c>
      <c r="E1542" s="92">
        <v>80.35048055</v>
      </c>
      <c r="F1542" s="92">
        <v>80.368558989999997</v>
      </c>
      <c r="G1542" s="92">
        <v>80.777801249999996</v>
      </c>
      <c r="H1542" s="92">
        <v>81.23741837</v>
      </c>
      <c r="I1542" s="92">
        <v>81.229038209999999</v>
      </c>
      <c r="J1542" s="92">
        <v>81.26575115</v>
      </c>
      <c r="K1542" s="92">
        <v>81.272695189999993</v>
      </c>
      <c r="L1542" s="92">
        <v>81.262138429999993</v>
      </c>
      <c r="M1542" s="92">
        <v>81.261593349999998</v>
      </c>
      <c r="N1542" s="95">
        <v>81.241758829999995</v>
      </c>
      <c r="O1542" s="92">
        <v>80.994932910000003</v>
      </c>
      <c r="P1542" s="92">
        <v>81.012693240000004</v>
      </c>
      <c r="Q1542" s="92">
        <v>81.035021389999997</v>
      </c>
      <c r="R1542" s="92">
        <v>80.807372630000003</v>
      </c>
      <c r="S1542" s="92">
        <v>80.790480459999998</v>
      </c>
      <c r="T1542" s="92">
        <v>80.775990620000002</v>
      </c>
      <c r="U1542" s="92">
        <v>80.737092340000004</v>
      </c>
      <c r="V1542" s="92">
        <v>80.725167529999993</v>
      </c>
      <c r="W1542" s="92">
        <v>80.918574289999995</v>
      </c>
      <c r="X1542" s="92">
        <v>80.685230200000007</v>
      </c>
      <c r="Y1542" s="92">
        <v>80.705416600000007</v>
      </c>
    </row>
    <row r="1543" spans="1:25" ht="18" thickBot="1" x14ac:dyDescent="0.35">
      <c r="A1543" s="63">
        <v>20</v>
      </c>
      <c r="B1543" s="92">
        <v>80.663676390000006</v>
      </c>
      <c r="C1543" s="92">
        <v>80.311231910000004</v>
      </c>
      <c r="D1543" s="92">
        <v>80.295565440000004</v>
      </c>
      <c r="E1543" s="92">
        <v>80.292800139999997</v>
      </c>
      <c r="F1543" s="92">
        <v>80.314198640000001</v>
      </c>
      <c r="G1543" s="92">
        <v>80.700935090000002</v>
      </c>
      <c r="H1543" s="92">
        <v>80.709441519999999</v>
      </c>
      <c r="I1543" s="92">
        <v>80.747698459999995</v>
      </c>
      <c r="J1543" s="92">
        <v>80.783698450000003</v>
      </c>
      <c r="K1543" s="92">
        <v>80.797332990000001</v>
      </c>
      <c r="L1543" s="92">
        <v>80.797326470000002</v>
      </c>
      <c r="M1543" s="92">
        <v>80.791982399999995</v>
      </c>
      <c r="N1543" s="95">
        <v>80.782654539999996</v>
      </c>
      <c r="O1543" s="92">
        <v>80.946569659999994</v>
      </c>
      <c r="P1543" s="92">
        <v>80.755442340000002</v>
      </c>
      <c r="Q1543" s="92">
        <v>80.762792340000004</v>
      </c>
      <c r="R1543" s="92">
        <v>80.766471890000005</v>
      </c>
      <c r="S1543" s="92">
        <v>80.755006039999998</v>
      </c>
      <c r="T1543" s="92">
        <v>80.493700180000005</v>
      </c>
      <c r="U1543" s="92">
        <v>80.274728490000001</v>
      </c>
      <c r="V1543" s="92">
        <v>80.041034600000003</v>
      </c>
      <c r="W1543" s="92">
        <v>79.636871209999995</v>
      </c>
      <c r="X1543" s="92">
        <v>79.630656340000002</v>
      </c>
      <c r="Y1543" s="92">
        <v>79.597051980000003</v>
      </c>
    </row>
    <row r="1544" spans="1:25" ht="18" thickBot="1" x14ac:dyDescent="0.35">
      <c r="A1544" s="63">
        <v>21</v>
      </c>
      <c r="B1544" s="92">
        <v>79.777159139999995</v>
      </c>
      <c r="C1544" s="92">
        <v>79.604117689999995</v>
      </c>
      <c r="D1544" s="92">
        <v>79.600927339999998</v>
      </c>
      <c r="E1544" s="92">
        <v>79.600683079999996</v>
      </c>
      <c r="F1544" s="92">
        <v>79.610201119999999</v>
      </c>
      <c r="G1544" s="92">
        <v>79.777465840000005</v>
      </c>
      <c r="H1544" s="92">
        <v>79.584475330000004</v>
      </c>
      <c r="I1544" s="92">
        <v>79.592678289999995</v>
      </c>
      <c r="J1544" s="92">
        <v>79.812938380000006</v>
      </c>
      <c r="K1544" s="92">
        <v>80.010624919999998</v>
      </c>
      <c r="L1544" s="92">
        <v>80.228592919999997</v>
      </c>
      <c r="M1544" s="92">
        <v>80.237630789999997</v>
      </c>
      <c r="N1544" s="95">
        <v>80.226168150000007</v>
      </c>
      <c r="O1544" s="92">
        <v>80.230812569999998</v>
      </c>
      <c r="P1544" s="92">
        <v>80.206905849999998</v>
      </c>
      <c r="Q1544" s="92">
        <v>80.013182729999997</v>
      </c>
      <c r="R1544" s="92">
        <v>80.005350919999998</v>
      </c>
      <c r="S1544" s="92">
        <v>79.998279440000005</v>
      </c>
      <c r="T1544" s="92">
        <v>80.185327939999993</v>
      </c>
      <c r="U1544" s="92">
        <v>80.197414039999998</v>
      </c>
      <c r="V1544" s="92">
        <v>80.185957979999998</v>
      </c>
      <c r="W1544" s="92">
        <v>79.796643540000005</v>
      </c>
      <c r="X1544" s="92">
        <v>79.983649409999998</v>
      </c>
      <c r="Y1544" s="92">
        <v>80.176493089999994</v>
      </c>
    </row>
    <row r="1545" spans="1:25" ht="18" thickBot="1" x14ac:dyDescent="0.35">
      <c r="A1545" s="63">
        <v>22</v>
      </c>
      <c r="B1545" s="92">
        <v>79.987775220000003</v>
      </c>
      <c r="C1545" s="92">
        <v>79.787409769999996</v>
      </c>
      <c r="D1545" s="92">
        <v>79.779831889999997</v>
      </c>
      <c r="E1545" s="92">
        <v>79.777938759999998</v>
      </c>
      <c r="F1545" s="92">
        <v>79.960948599999995</v>
      </c>
      <c r="G1545" s="92">
        <v>80.054016259999997</v>
      </c>
      <c r="H1545" s="92">
        <v>79.88871211</v>
      </c>
      <c r="I1545" s="92">
        <v>79.788270650000001</v>
      </c>
      <c r="J1545" s="92">
        <v>79.817580169999999</v>
      </c>
      <c r="K1545" s="92">
        <v>80.12196299</v>
      </c>
      <c r="L1545" s="92">
        <v>80.315983880000005</v>
      </c>
      <c r="M1545" s="92">
        <v>80.224563700000004</v>
      </c>
      <c r="N1545" s="95">
        <v>80.215731460000001</v>
      </c>
      <c r="O1545" s="92">
        <v>80.223299839999996</v>
      </c>
      <c r="P1545" s="92">
        <v>80.211553850000001</v>
      </c>
      <c r="Q1545" s="92">
        <v>80.226568020000002</v>
      </c>
      <c r="R1545" s="92">
        <v>80.232021779999997</v>
      </c>
      <c r="S1545" s="92">
        <v>80.39887186</v>
      </c>
      <c r="T1545" s="92">
        <v>80.162483429999995</v>
      </c>
      <c r="U1545" s="92">
        <v>79.784517559999998</v>
      </c>
      <c r="V1545" s="92">
        <v>79.773660059999997</v>
      </c>
      <c r="W1545" s="92">
        <v>79.374240029999996</v>
      </c>
      <c r="X1545" s="92">
        <v>79.557426509999999</v>
      </c>
      <c r="Y1545" s="92">
        <v>79.548835190000005</v>
      </c>
    </row>
    <row r="1546" spans="1:25" ht="18" thickBot="1" x14ac:dyDescent="0.35">
      <c r="A1546" s="63">
        <v>23</v>
      </c>
      <c r="B1546" s="92">
        <v>79.36393794</v>
      </c>
      <c r="C1546" s="92">
        <v>79.358813260000005</v>
      </c>
      <c r="D1546" s="92">
        <v>79.354931980000003</v>
      </c>
      <c r="E1546" s="92">
        <v>79.357896400000001</v>
      </c>
      <c r="F1546" s="92">
        <v>79.366255760000001</v>
      </c>
      <c r="G1546" s="92">
        <v>79.579546949999994</v>
      </c>
      <c r="H1546" s="92">
        <v>79.596446380000003</v>
      </c>
      <c r="I1546" s="92">
        <v>79.81508882</v>
      </c>
      <c r="J1546" s="92">
        <v>79.83649844</v>
      </c>
      <c r="K1546" s="92">
        <v>79.845030840000007</v>
      </c>
      <c r="L1546" s="92">
        <v>79.848329559999996</v>
      </c>
      <c r="M1546" s="92">
        <v>79.838600670000005</v>
      </c>
      <c r="N1546" s="95">
        <v>80.003180159999999</v>
      </c>
      <c r="O1546" s="92">
        <v>79.814802420000007</v>
      </c>
      <c r="P1546" s="92">
        <v>79.978214440000002</v>
      </c>
      <c r="Q1546" s="92">
        <v>80.189398220000001</v>
      </c>
      <c r="R1546" s="92">
        <v>80.193848270000004</v>
      </c>
      <c r="S1546" s="92">
        <v>80.187994459999999</v>
      </c>
      <c r="T1546" s="92">
        <v>80.361775069999993</v>
      </c>
      <c r="U1546" s="92">
        <v>80.188289510000004</v>
      </c>
      <c r="V1546" s="92">
        <v>80.167737349999996</v>
      </c>
      <c r="W1546" s="92">
        <v>79.960523309999999</v>
      </c>
      <c r="X1546" s="92">
        <v>79.765654609999999</v>
      </c>
      <c r="Y1546" s="92">
        <v>79.353399359999997</v>
      </c>
    </row>
    <row r="1547" spans="1:25" ht="18" thickBot="1" x14ac:dyDescent="0.35">
      <c r="A1547" s="63">
        <v>24</v>
      </c>
      <c r="B1547" s="92">
        <v>79.424277910000001</v>
      </c>
      <c r="C1547" s="92">
        <v>79.427337949999995</v>
      </c>
      <c r="D1547" s="92">
        <v>79.32148119</v>
      </c>
      <c r="E1547" s="92">
        <v>79.307723229999993</v>
      </c>
      <c r="F1547" s="92">
        <v>79.418866679999994</v>
      </c>
      <c r="G1547" s="92">
        <v>79.443744890000005</v>
      </c>
      <c r="H1547" s="92">
        <v>79.752167270000001</v>
      </c>
      <c r="I1547" s="92">
        <v>80.074775470000006</v>
      </c>
      <c r="J1547" s="92">
        <v>79.990637399999997</v>
      </c>
      <c r="K1547" s="92">
        <v>79.989876620000004</v>
      </c>
      <c r="L1547" s="92">
        <v>80.000471849999997</v>
      </c>
      <c r="M1547" s="92">
        <v>79.989338810000007</v>
      </c>
      <c r="N1547" s="95">
        <v>79.980909269999998</v>
      </c>
      <c r="O1547" s="92">
        <v>80.156461609999994</v>
      </c>
      <c r="P1547" s="92">
        <v>80.063395630000002</v>
      </c>
      <c r="Q1547" s="92">
        <v>80.436739560000007</v>
      </c>
      <c r="R1547" s="92">
        <v>80.448950749999995</v>
      </c>
      <c r="S1547" s="92">
        <v>80.430072350000003</v>
      </c>
      <c r="T1547" s="92">
        <v>80.515456209999996</v>
      </c>
      <c r="U1547" s="92">
        <v>80.239413369999994</v>
      </c>
      <c r="V1547" s="92">
        <v>79.93781027</v>
      </c>
      <c r="W1547" s="92">
        <v>79.853744239999997</v>
      </c>
      <c r="X1547" s="92">
        <v>79.437248909999994</v>
      </c>
      <c r="Y1547" s="92">
        <v>79.425347700000003</v>
      </c>
    </row>
    <row r="1548" spans="1:25" ht="18" thickBot="1" x14ac:dyDescent="0.35">
      <c r="A1548" s="63">
        <v>25</v>
      </c>
      <c r="B1548" s="92">
        <v>79.36776064</v>
      </c>
      <c r="C1548" s="92">
        <v>79.368835930000003</v>
      </c>
      <c r="D1548" s="92">
        <v>79.269812110000004</v>
      </c>
      <c r="E1548" s="92">
        <v>79.259067930000001</v>
      </c>
      <c r="F1548" s="92">
        <v>79.366676029999994</v>
      </c>
      <c r="G1548" s="92">
        <v>79.195097590000003</v>
      </c>
      <c r="H1548" s="92">
        <v>79.641117010000002</v>
      </c>
      <c r="I1548" s="92">
        <v>80.017694539999994</v>
      </c>
      <c r="J1548" s="92">
        <v>80.227331179999993</v>
      </c>
      <c r="K1548" s="92">
        <v>80.229581839999994</v>
      </c>
      <c r="L1548" s="92">
        <v>80.235759689999995</v>
      </c>
      <c r="M1548" s="92">
        <v>80.232935220000002</v>
      </c>
      <c r="N1548" s="95">
        <v>80.140282420000005</v>
      </c>
      <c r="O1548" s="92">
        <v>80.321319759999994</v>
      </c>
      <c r="P1548" s="92">
        <v>80.302949780000006</v>
      </c>
      <c r="Q1548" s="92">
        <v>80.400061699999995</v>
      </c>
      <c r="R1548" s="92">
        <v>80.390319469999994</v>
      </c>
      <c r="S1548" s="92">
        <v>80.374868640000003</v>
      </c>
      <c r="T1548" s="92">
        <v>80.362776499999995</v>
      </c>
      <c r="U1548" s="92">
        <v>80.281599600000007</v>
      </c>
      <c r="V1548" s="92">
        <v>80.096760059999994</v>
      </c>
      <c r="W1548" s="92">
        <v>79.99099563</v>
      </c>
      <c r="X1548" s="92">
        <v>79.388999549999994</v>
      </c>
      <c r="Y1548" s="92">
        <v>79.584885069999999</v>
      </c>
    </row>
    <row r="1549" spans="1:25" ht="18" thickBot="1" x14ac:dyDescent="0.35">
      <c r="A1549" s="63">
        <v>26</v>
      </c>
      <c r="B1549" s="92">
        <v>79.15168113</v>
      </c>
      <c r="C1549" s="92">
        <v>79.139773629999993</v>
      </c>
      <c r="D1549" s="92">
        <v>79.148715730000006</v>
      </c>
      <c r="E1549" s="92">
        <v>79.141667299999995</v>
      </c>
      <c r="F1549" s="92">
        <v>79.323842139999996</v>
      </c>
      <c r="G1549" s="92">
        <v>79.548143379999999</v>
      </c>
      <c r="H1549" s="92">
        <v>79.579265489999997</v>
      </c>
      <c r="I1549" s="92">
        <v>79.770347060000006</v>
      </c>
      <c r="J1549" s="92">
        <v>79.980259090000004</v>
      </c>
      <c r="K1549" s="92">
        <v>80.166405350000005</v>
      </c>
      <c r="L1549" s="92">
        <v>80.161288909999996</v>
      </c>
      <c r="M1549" s="92">
        <v>80.165055010000003</v>
      </c>
      <c r="N1549" s="95">
        <v>80.067311219999993</v>
      </c>
      <c r="O1549" s="92">
        <v>79.958595079999995</v>
      </c>
      <c r="P1549" s="92">
        <v>80.037801090000002</v>
      </c>
      <c r="Q1549" s="92">
        <v>80.048216370000006</v>
      </c>
      <c r="R1549" s="92">
        <v>80.130598160000005</v>
      </c>
      <c r="S1549" s="92">
        <v>80.126849120000003</v>
      </c>
      <c r="T1549" s="92">
        <v>80.22929413</v>
      </c>
      <c r="U1549" s="92">
        <v>79.954299460000001</v>
      </c>
      <c r="V1549" s="92">
        <v>79.843687869999997</v>
      </c>
      <c r="W1549" s="92">
        <v>79.758199289999993</v>
      </c>
      <c r="X1549" s="92">
        <v>79.758814400000006</v>
      </c>
      <c r="Y1549" s="92">
        <v>79.538735560000006</v>
      </c>
    </row>
    <row r="1550" spans="1:25" ht="18" thickBot="1" x14ac:dyDescent="0.35">
      <c r="A1550" s="63">
        <v>27</v>
      </c>
      <c r="B1550" s="92">
        <v>79.532027350000007</v>
      </c>
      <c r="C1550" s="92">
        <v>79.516599400000004</v>
      </c>
      <c r="D1550" s="92">
        <v>79.431319110000004</v>
      </c>
      <c r="E1550" s="92">
        <v>79.509719279999999</v>
      </c>
      <c r="F1550" s="92">
        <v>79.53673612</v>
      </c>
      <c r="G1550" s="92">
        <v>79.516157620000001</v>
      </c>
      <c r="H1550" s="92">
        <v>79.637024120000007</v>
      </c>
      <c r="I1550" s="92">
        <v>79.926782860000003</v>
      </c>
      <c r="J1550" s="92">
        <v>79.865337139999994</v>
      </c>
      <c r="K1550" s="92">
        <v>80.087161230000007</v>
      </c>
      <c r="L1550" s="92">
        <v>80.100997419999999</v>
      </c>
      <c r="M1550" s="92">
        <v>80.120074549999998</v>
      </c>
      <c r="N1550" s="95">
        <v>80.021795990000001</v>
      </c>
      <c r="O1550" s="92">
        <v>80.131378999999995</v>
      </c>
      <c r="P1550" s="92">
        <v>80.586250030000002</v>
      </c>
      <c r="Q1550" s="92">
        <v>80.094676070000006</v>
      </c>
      <c r="R1550" s="92">
        <v>80.095895670000004</v>
      </c>
      <c r="S1550" s="92">
        <v>79.891189519999998</v>
      </c>
      <c r="T1550" s="92">
        <v>79.737194970000004</v>
      </c>
      <c r="U1550" s="92">
        <v>79.715340990000001</v>
      </c>
      <c r="V1550" s="92">
        <v>79.50993939</v>
      </c>
      <c r="W1550" s="92">
        <v>79.618819959999996</v>
      </c>
      <c r="X1550" s="92">
        <v>79.218945390000002</v>
      </c>
      <c r="Y1550" s="92">
        <v>79.206412420000007</v>
      </c>
    </row>
    <row r="1551" spans="1:25" ht="18" thickBot="1" x14ac:dyDescent="0.35">
      <c r="A1551" s="63">
        <v>28</v>
      </c>
      <c r="B1551" s="92">
        <v>79.237013210000001</v>
      </c>
      <c r="C1551" s="92">
        <v>79.223474940000003</v>
      </c>
      <c r="D1551" s="92">
        <v>79.509264970000004</v>
      </c>
      <c r="E1551" s="92">
        <v>79.328870249999994</v>
      </c>
      <c r="F1551" s="92">
        <v>79.332929640000003</v>
      </c>
      <c r="G1551" s="92">
        <v>79.123796179999999</v>
      </c>
      <c r="H1551" s="92">
        <v>79.231490629999996</v>
      </c>
      <c r="I1551" s="92">
        <v>79.230464139999995</v>
      </c>
      <c r="J1551" s="92">
        <v>79.456553080000006</v>
      </c>
      <c r="K1551" s="92">
        <v>79.662442569999996</v>
      </c>
      <c r="L1551" s="92">
        <v>79.763772230000001</v>
      </c>
      <c r="M1551" s="92">
        <v>79.953537690000005</v>
      </c>
      <c r="N1551" s="95">
        <v>79.847112330000002</v>
      </c>
      <c r="O1551" s="92">
        <v>79.845250050000004</v>
      </c>
      <c r="P1551" s="92">
        <v>80.087645109999997</v>
      </c>
      <c r="Q1551" s="92">
        <v>80.353126669999995</v>
      </c>
      <c r="R1551" s="92">
        <v>80.368344379999996</v>
      </c>
      <c r="S1551" s="92">
        <v>80.360648900000001</v>
      </c>
      <c r="T1551" s="92">
        <v>80.339030370000003</v>
      </c>
      <c r="U1551" s="92">
        <v>80.062505259999995</v>
      </c>
      <c r="V1551" s="92">
        <v>79.984387810000001</v>
      </c>
      <c r="W1551" s="92">
        <v>79.776461659999995</v>
      </c>
      <c r="X1551" s="92">
        <v>79.423582539999998</v>
      </c>
      <c r="Y1551" s="92">
        <v>79.643384019999999</v>
      </c>
    </row>
    <row r="1552" spans="1:25" ht="18" thickBot="1" x14ac:dyDescent="0.35">
      <c r="A1552" s="91">
        <v>29</v>
      </c>
      <c r="B1552" s="92">
        <v>79.459449989999996</v>
      </c>
      <c r="C1552" s="92">
        <v>79.243608960000003</v>
      </c>
      <c r="D1552" s="92">
        <v>79.13333969</v>
      </c>
      <c r="E1552" s="92">
        <v>79.129642840000002</v>
      </c>
      <c r="F1552" s="92">
        <v>79.127260530000001</v>
      </c>
      <c r="G1552" s="92">
        <v>79.031954189999993</v>
      </c>
      <c r="H1552" s="92">
        <v>79.035518679999996</v>
      </c>
      <c r="I1552" s="92">
        <v>79.025627170000007</v>
      </c>
      <c r="J1552" s="92">
        <v>78.938511680000005</v>
      </c>
      <c r="K1552" s="92">
        <v>79.177111999999994</v>
      </c>
      <c r="L1552" s="92">
        <v>79.490533709999994</v>
      </c>
      <c r="M1552" s="92">
        <v>79.595394569999996</v>
      </c>
      <c r="N1552" s="95">
        <v>79.786043539999994</v>
      </c>
      <c r="O1552" s="92">
        <v>79.678339960000002</v>
      </c>
      <c r="P1552" s="92">
        <v>79.937017800000007</v>
      </c>
      <c r="Q1552" s="92">
        <v>80.196351629999995</v>
      </c>
      <c r="R1552" s="92">
        <v>80.280880949999997</v>
      </c>
      <c r="S1552" s="92">
        <v>80.279773259999999</v>
      </c>
      <c r="T1552" s="92">
        <v>80.260344989999993</v>
      </c>
      <c r="U1552" s="92">
        <v>80.005010960000007</v>
      </c>
      <c r="V1552" s="92">
        <v>79.729691520000003</v>
      </c>
      <c r="W1552" s="92">
        <v>79.804933340000005</v>
      </c>
      <c r="X1552" s="92">
        <v>79.408574290000004</v>
      </c>
      <c r="Y1552" s="92">
        <v>78.999580140000006</v>
      </c>
    </row>
    <row r="1553" spans="1:25" ht="18" thickBot="1" x14ac:dyDescent="0.35">
      <c r="A1553" s="91">
        <v>30</v>
      </c>
      <c r="B1553" s="92">
        <v>78.99302754</v>
      </c>
      <c r="C1553" s="92">
        <v>79.005266460000001</v>
      </c>
      <c r="D1553" s="92">
        <v>79.009595320000003</v>
      </c>
      <c r="E1553" s="92">
        <v>79.008643579999998</v>
      </c>
      <c r="F1553" s="92">
        <v>78.80610557</v>
      </c>
      <c r="G1553" s="92">
        <v>79.277867400000005</v>
      </c>
      <c r="H1553" s="92">
        <v>79.326712979999996</v>
      </c>
      <c r="I1553" s="92">
        <v>79.358344389999999</v>
      </c>
      <c r="J1553" s="92">
        <v>79.945609430000005</v>
      </c>
      <c r="K1553" s="92">
        <v>79.720443610000004</v>
      </c>
      <c r="L1553" s="92">
        <v>78.875092440000003</v>
      </c>
      <c r="M1553" s="92">
        <v>79.064502149999996</v>
      </c>
      <c r="N1553" s="95">
        <v>79.159701499999997</v>
      </c>
      <c r="O1553" s="92">
        <v>79.160507850000002</v>
      </c>
      <c r="P1553" s="92">
        <v>79.655985580000007</v>
      </c>
      <c r="Q1553" s="92">
        <v>79.741920710000002</v>
      </c>
      <c r="R1553" s="92">
        <v>79.747173889999999</v>
      </c>
      <c r="S1553" s="92">
        <v>79.735835390000005</v>
      </c>
      <c r="T1553" s="92">
        <v>79.737221520000006</v>
      </c>
      <c r="U1553" s="92">
        <v>79.640429900000001</v>
      </c>
      <c r="V1553" s="92">
        <v>79.449628439999998</v>
      </c>
      <c r="W1553" s="92">
        <v>79.267548039999994</v>
      </c>
      <c r="X1553" s="92">
        <v>79.079149459999996</v>
      </c>
      <c r="Y1553" s="92">
        <v>78.848777119999994</v>
      </c>
    </row>
    <row r="1554" spans="1:25" ht="18" thickBot="1" x14ac:dyDescent="0.35">
      <c r="A1554" s="91">
        <v>31</v>
      </c>
      <c r="B1554" s="92">
        <v>79.093936029999995</v>
      </c>
      <c r="C1554" s="92">
        <v>78.900476699999999</v>
      </c>
      <c r="D1554" s="92">
        <v>78.893781279999999</v>
      </c>
      <c r="E1554" s="92">
        <v>78.897743360000007</v>
      </c>
      <c r="F1554" s="92">
        <v>78.887478369999997</v>
      </c>
      <c r="G1554" s="92">
        <v>78.902359480000001</v>
      </c>
      <c r="H1554" s="92">
        <v>79.320531189999997</v>
      </c>
      <c r="I1554" s="92">
        <v>79.722760309999998</v>
      </c>
      <c r="J1554" s="92">
        <v>79.646694589999996</v>
      </c>
      <c r="K1554" s="92">
        <v>79.664979590000002</v>
      </c>
      <c r="L1554" s="92">
        <v>79.684660059999999</v>
      </c>
      <c r="M1554" s="92">
        <v>79.694379589999997</v>
      </c>
      <c r="N1554" s="95">
        <v>79.886526630000006</v>
      </c>
      <c r="O1554" s="92">
        <v>79.914774840000007</v>
      </c>
      <c r="P1554" s="92">
        <v>79.639800679999993</v>
      </c>
      <c r="Q1554" s="92">
        <v>79.826828919999997</v>
      </c>
      <c r="R1554" s="92">
        <v>79.622921570000003</v>
      </c>
      <c r="S1554" s="92">
        <v>79.772147430000004</v>
      </c>
      <c r="T1554" s="92">
        <v>79.732302320000002</v>
      </c>
      <c r="U1554" s="92">
        <v>79.603245439999995</v>
      </c>
      <c r="V1554" s="92">
        <v>79.429754950000003</v>
      </c>
      <c r="W1554" s="92">
        <v>79.231356809999994</v>
      </c>
      <c r="X1554" s="92">
        <v>79.306607170000007</v>
      </c>
      <c r="Y1554" s="92">
        <v>79.491275619999996</v>
      </c>
    </row>
    <row r="1555" spans="1:25" ht="18" thickBot="1" x14ac:dyDescent="0.35"/>
    <row r="1556" spans="1:25" ht="18" customHeight="1" thickBot="1" x14ac:dyDescent="0.35">
      <c r="A1556" s="122" t="s">
        <v>55</v>
      </c>
      <c r="B1556" s="123"/>
      <c r="C1556" s="123"/>
      <c r="D1556" s="123"/>
      <c r="E1556" s="123"/>
      <c r="F1556" s="123"/>
      <c r="G1556" s="123"/>
      <c r="H1556" s="123"/>
      <c r="I1556" s="123"/>
      <c r="J1556" s="123"/>
      <c r="K1556" s="123"/>
      <c r="L1556" s="123"/>
      <c r="M1556" s="123"/>
      <c r="N1556" s="123"/>
      <c r="O1556" s="124"/>
      <c r="P1556" s="107" t="s">
        <v>89</v>
      </c>
      <c r="Q1556" s="106"/>
    </row>
    <row r="1557" spans="1:25" ht="18" customHeight="1" thickBot="1" x14ac:dyDescent="0.35">
      <c r="A1557" s="122" t="s">
        <v>56</v>
      </c>
      <c r="B1557" s="123"/>
      <c r="C1557" s="123"/>
      <c r="D1557" s="123"/>
      <c r="E1557" s="123"/>
      <c r="F1557" s="123"/>
      <c r="G1557" s="123"/>
      <c r="H1557" s="123"/>
      <c r="I1557" s="123"/>
      <c r="J1557" s="123"/>
      <c r="K1557" s="123"/>
      <c r="L1557" s="123"/>
      <c r="M1557" s="123"/>
      <c r="N1557" s="123"/>
      <c r="O1557" s="124"/>
      <c r="P1557" s="130">
        <v>0</v>
      </c>
      <c r="Q1557" s="131"/>
    </row>
    <row r="1559" spans="1:25" x14ac:dyDescent="0.3">
      <c r="A1559" s="99" t="s">
        <v>92</v>
      </c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R1559" s="78">
        <f>R1346</f>
        <v>746408.95699172001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98" t="s">
        <v>51</v>
      </c>
      <c r="B1561" s="98"/>
      <c r="C1561" s="98"/>
      <c r="D1561" s="98"/>
      <c r="E1561" s="98"/>
      <c r="F1561" s="98"/>
      <c r="G1561" s="98"/>
      <c r="H1561" s="98"/>
      <c r="I1561" s="98"/>
      <c r="J1561" s="98"/>
      <c r="K1561" s="98"/>
      <c r="L1561" s="98"/>
      <c r="M1561" s="98"/>
      <c r="N1561" s="98"/>
      <c r="O1561" s="98"/>
      <c r="P1561" s="98"/>
      <c r="Q1561" s="98"/>
      <c r="R1561" s="16"/>
      <c r="S1561" s="16"/>
    </row>
    <row r="1562" spans="1:25" ht="16.5" customHeight="1" thickBot="1" x14ac:dyDescent="0.35">
      <c r="A1562" s="114"/>
      <c r="B1562" s="115"/>
      <c r="C1562" s="115"/>
      <c r="D1562" s="115"/>
      <c r="E1562" s="115"/>
      <c r="F1562" s="115"/>
      <c r="G1562" s="115"/>
      <c r="H1562" s="115"/>
      <c r="I1562" s="115"/>
      <c r="J1562" s="115"/>
      <c r="K1562" s="116"/>
      <c r="L1562" s="120" t="s">
        <v>31</v>
      </c>
      <c r="M1562" s="120"/>
      <c r="N1562" s="120"/>
      <c r="O1562" s="121"/>
    </row>
    <row r="1563" spans="1:25" ht="18" thickBot="1" x14ac:dyDescent="0.35">
      <c r="A1563" s="117"/>
      <c r="B1563" s="118"/>
      <c r="C1563" s="118"/>
      <c r="D1563" s="118"/>
      <c r="E1563" s="118"/>
      <c r="F1563" s="118"/>
      <c r="G1563" s="118"/>
      <c r="H1563" s="118"/>
      <c r="I1563" s="118"/>
      <c r="J1563" s="118"/>
      <c r="K1563" s="119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2" t="s">
        <v>93</v>
      </c>
      <c r="B1564" s="123"/>
      <c r="C1564" s="123"/>
      <c r="D1564" s="123"/>
      <c r="E1564" s="123"/>
      <c r="F1564" s="123"/>
      <c r="G1564" s="123"/>
      <c r="H1564" s="123"/>
      <c r="I1564" s="123"/>
      <c r="J1564" s="123"/>
      <c r="K1564" s="124"/>
      <c r="L1564" s="81">
        <v>1215703</v>
      </c>
      <c r="M1564" s="82">
        <v>1529720</v>
      </c>
      <c r="N1564" s="81">
        <v>1786246</v>
      </c>
      <c r="O1564" s="82">
        <v>1521121</v>
      </c>
    </row>
    <row r="1567" spans="1:25" s="39" customFormat="1" x14ac:dyDescent="0.3">
      <c r="A1567" s="97" t="s">
        <v>95</v>
      </c>
      <c r="B1567" s="97"/>
    </row>
    <row r="1568" spans="1:25" x14ac:dyDescent="0.3">
      <c r="A1568" s="101" t="s">
        <v>27</v>
      </c>
      <c r="B1568" s="101"/>
      <c r="C1568" s="101"/>
      <c r="D1568" s="101"/>
      <c r="E1568" s="101"/>
      <c r="F1568" s="101"/>
      <c r="G1568" s="101"/>
      <c r="H1568" s="101"/>
      <c r="I1568" s="101"/>
      <c r="J1568" s="101"/>
      <c r="K1568" s="101"/>
      <c r="L1568" s="101"/>
      <c r="M1568" s="101"/>
      <c r="N1568" s="101"/>
      <c r="O1568" s="101"/>
      <c r="P1568" s="101"/>
      <c r="Q1568" s="101"/>
      <c r="R1568" s="101"/>
      <c r="S1568" s="101"/>
    </row>
    <row r="1569" spans="1:19" ht="15.75" customHeight="1" x14ac:dyDescent="0.3">
      <c r="A1569" s="103" t="s">
        <v>28</v>
      </c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3"/>
      <c r="P1569" s="103"/>
      <c r="Q1569" s="103"/>
      <c r="R1569" s="103"/>
      <c r="S1569" s="103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2" t="s">
        <v>101</v>
      </c>
      <c r="B1571" s="102"/>
      <c r="C1571" s="102"/>
      <c r="D1571" s="102"/>
      <c r="E1571" s="102"/>
      <c r="F1571" s="102"/>
      <c r="G1571" s="102"/>
      <c r="H1571" s="102"/>
      <c r="I1571" s="102"/>
      <c r="J1571" s="102"/>
      <c r="K1571" s="102"/>
      <c r="L1571" s="102"/>
      <c r="M1571" s="102"/>
      <c r="N1571" s="102"/>
      <c r="O1571" s="102"/>
      <c r="P1571" s="102"/>
      <c r="Q1571" s="102"/>
      <c r="R1571" s="102"/>
      <c r="S1571" s="102"/>
    </row>
    <row r="1572" spans="1:19" ht="13.5" customHeight="1" x14ac:dyDescent="0.3">
      <c r="A1572" s="102"/>
      <c r="B1572" s="102"/>
      <c r="C1572" s="102"/>
      <c r="D1572" s="102"/>
      <c r="E1572" s="102"/>
      <c r="F1572" s="102"/>
      <c r="G1572" s="102"/>
      <c r="H1572" s="102"/>
      <c r="I1572" s="102"/>
      <c r="J1572" s="102"/>
      <c r="K1572" s="102"/>
      <c r="L1572" s="102"/>
      <c r="M1572" s="102"/>
      <c r="N1572" s="102"/>
      <c r="O1572" s="102"/>
      <c r="P1572" s="102"/>
      <c r="Q1572" s="102"/>
      <c r="R1572" s="102"/>
      <c r="S1572" s="102"/>
    </row>
    <row r="1573" spans="1:19" x14ac:dyDescent="0.3">
      <c r="A1573" s="35"/>
    </row>
    <row r="1574" spans="1:19" x14ac:dyDescent="0.3">
      <c r="A1574" s="104" t="s">
        <v>29</v>
      </c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  <c r="L1574" s="104"/>
      <c r="M1574" s="104"/>
      <c r="N1574" s="104"/>
      <c r="O1574" s="104"/>
      <c r="P1574" s="104"/>
      <c r="Q1574" s="104"/>
      <c r="R1574" s="104"/>
      <c r="S1574" s="104"/>
    </row>
    <row r="1575" spans="1:19" x14ac:dyDescent="0.3">
      <c r="A1575" s="104" t="s">
        <v>59</v>
      </c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4"/>
      <c r="L1575" s="104"/>
      <c r="M1575" s="104"/>
      <c r="N1575" s="104"/>
      <c r="O1575" s="104"/>
      <c r="P1575" s="104"/>
      <c r="Q1575" s="104"/>
      <c r="R1575" s="104"/>
      <c r="S1575" s="104"/>
    </row>
    <row r="1576" spans="1:19" x14ac:dyDescent="0.3">
      <c r="A1576" s="35"/>
    </row>
    <row r="1577" spans="1:19" ht="18" thickBot="1" x14ac:dyDescent="0.35">
      <c r="A1577" s="99" t="s">
        <v>30</v>
      </c>
      <c r="B1577" s="99"/>
      <c r="C1577" s="99"/>
      <c r="D1577" s="99"/>
    </row>
    <row r="1578" spans="1:19" ht="18" thickBot="1" x14ac:dyDescent="0.35">
      <c r="A1578" s="108"/>
      <c r="B1578" s="109"/>
      <c r="C1578" s="109"/>
      <c r="D1578" s="109"/>
      <c r="E1578" s="109"/>
      <c r="F1578" s="110"/>
      <c r="G1578" s="105" t="s">
        <v>31</v>
      </c>
      <c r="H1578" s="105"/>
      <c r="I1578" s="105"/>
      <c r="J1578" s="106"/>
    </row>
    <row r="1579" spans="1:19" ht="18" thickBot="1" x14ac:dyDescent="0.35">
      <c r="A1579" s="111"/>
      <c r="B1579" s="112"/>
      <c r="C1579" s="112"/>
      <c r="D1579" s="112"/>
      <c r="E1579" s="112"/>
      <c r="F1579" s="113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07" t="s">
        <v>36</v>
      </c>
      <c r="B1580" s="105"/>
      <c r="C1580" s="105"/>
      <c r="D1580" s="105"/>
      <c r="E1580" s="105"/>
      <c r="F1580" s="106"/>
      <c r="G1580" s="70">
        <v>3634.48</v>
      </c>
      <c r="H1580" s="70">
        <v>3850.48</v>
      </c>
      <c r="I1580" s="70">
        <v>4286.4799999999996</v>
      </c>
      <c r="J1580" s="70">
        <v>5423.48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00" t="s">
        <v>66</v>
      </c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71">
        <v>1598.7803280400001</v>
      </c>
      <c r="S1582" s="83"/>
    </row>
    <row r="1583" spans="1:19" x14ac:dyDescent="0.3">
      <c r="A1583" s="100" t="s">
        <v>37</v>
      </c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</row>
    <row r="1584" spans="1:19" ht="15.75" customHeight="1" x14ac:dyDescent="0.3">
      <c r="A1584" s="100" t="s">
        <v>67</v>
      </c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83"/>
      <c r="Q1584" s="83"/>
      <c r="R1584" s="72">
        <f>R1582</f>
        <v>1598.7803280400001</v>
      </c>
      <c r="S1584" s="83"/>
    </row>
    <row r="1585" spans="1:19" x14ac:dyDescent="0.3">
      <c r="A1585" s="136" t="s">
        <v>68</v>
      </c>
      <c r="B1585" s="136"/>
      <c r="C1585" s="136"/>
      <c r="D1585" s="136"/>
      <c r="E1585" s="136"/>
      <c r="F1585" s="136"/>
      <c r="G1585" s="136"/>
      <c r="H1585" s="136"/>
      <c r="I1585" s="136"/>
      <c r="J1585" s="136"/>
      <c r="K1585" s="136"/>
      <c r="L1585" s="136"/>
      <c r="M1585" s="136"/>
      <c r="N1585" s="136"/>
      <c r="O1585" s="136"/>
      <c r="P1585" s="83"/>
      <c r="Q1585" s="83"/>
      <c r="R1585" s="72">
        <v>870356.56283536495</v>
      </c>
      <c r="S1585" s="83"/>
    </row>
    <row r="1586" spans="1:19" x14ac:dyDescent="0.3">
      <c r="A1586" s="98" t="s">
        <v>69</v>
      </c>
      <c r="B1586" s="98"/>
      <c r="C1586" s="98"/>
      <c r="D1586" s="98"/>
      <c r="E1586" s="98"/>
      <c r="F1586" s="98"/>
      <c r="G1586" s="98"/>
      <c r="H1586" s="98"/>
      <c r="I1586" s="98"/>
      <c r="J1586" s="98"/>
      <c r="K1586" s="98"/>
      <c r="L1586" s="98"/>
      <c r="M1586" s="98"/>
      <c r="N1586" s="98"/>
      <c r="O1586" s="98"/>
      <c r="P1586" s="53"/>
      <c r="Q1586" s="53"/>
      <c r="R1586" s="73">
        <v>0</v>
      </c>
      <c r="S1586" s="53"/>
    </row>
    <row r="1587" spans="1:19" ht="17.25" customHeight="1" x14ac:dyDescent="0.3">
      <c r="A1587" s="98" t="s">
        <v>70</v>
      </c>
      <c r="B1587" s="98"/>
      <c r="C1587" s="98"/>
      <c r="D1587" s="98"/>
      <c r="E1587" s="98"/>
      <c r="F1587" s="98"/>
      <c r="G1587" s="98"/>
      <c r="H1587" s="98"/>
      <c r="I1587" s="98"/>
      <c r="J1587" s="98"/>
      <c r="K1587" s="98"/>
      <c r="L1587" s="98"/>
      <c r="M1587" s="98"/>
      <c r="N1587" s="98"/>
      <c r="O1587" s="98"/>
      <c r="P1587" s="98"/>
      <c r="Q1587" s="98"/>
      <c r="R1587" s="77">
        <v>36.341000000000001</v>
      </c>
      <c r="S1587" s="16"/>
    </row>
    <row r="1588" spans="1:19" ht="17.25" customHeight="1" x14ac:dyDescent="0.3">
      <c r="A1588" s="98" t="s">
        <v>72</v>
      </c>
      <c r="B1588" s="98"/>
      <c r="C1588" s="98"/>
      <c r="D1588" s="98"/>
      <c r="E1588" s="98"/>
      <c r="F1588" s="98"/>
      <c r="G1588" s="98"/>
      <c r="H1588" s="98"/>
      <c r="I1588" s="98"/>
      <c r="J1588" s="98"/>
      <c r="K1588" s="98"/>
      <c r="L1588" s="98"/>
      <c r="M1588" s="98"/>
      <c r="N1588" s="98"/>
      <c r="O1588" s="98"/>
      <c r="P1588" s="98"/>
      <c r="Q1588" s="98"/>
      <c r="R1588" s="77">
        <f>R1587</f>
        <v>36.341000000000001</v>
      </c>
      <c r="S1588" s="16"/>
    </row>
    <row r="1589" spans="1:19" x14ac:dyDescent="0.3">
      <c r="A1589" s="98" t="s">
        <v>71</v>
      </c>
      <c r="B1589" s="98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99" t="s">
        <v>74</v>
      </c>
      <c r="B1591" s="99"/>
      <c r="C1591" s="99"/>
      <c r="D1591" s="99"/>
      <c r="E1591" s="99"/>
      <c r="F1591" s="99"/>
      <c r="G1591" s="99"/>
      <c r="H1591" s="99"/>
      <c r="I1591" s="99"/>
      <c r="J1591" s="99"/>
      <c r="K1591" s="99"/>
      <c r="L1591" s="99"/>
      <c r="M1591" s="99"/>
      <c r="N1591" s="99"/>
      <c r="O1591" s="99"/>
      <c r="P1591" s="53"/>
      <c r="Q1591" s="53"/>
      <c r="R1591" s="73">
        <v>0</v>
      </c>
      <c r="S1591" s="53"/>
    </row>
    <row r="1592" spans="1:19" x14ac:dyDescent="0.3">
      <c r="A1592" s="99" t="s">
        <v>75</v>
      </c>
      <c r="B1592" s="99"/>
      <c r="C1592" s="99"/>
      <c r="D1592" s="99"/>
      <c r="E1592" s="99"/>
      <c r="F1592" s="99"/>
      <c r="G1592" s="99"/>
      <c r="H1592" s="99"/>
      <c r="I1592" s="99"/>
      <c r="J1592" s="99"/>
      <c r="K1592" s="99"/>
      <c r="L1592" s="99"/>
      <c r="M1592" s="99"/>
      <c r="N1592" s="99"/>
      <c r="O1592" s="99"/>
      <c r="P1592" s="53"/>
      <c r="Q1592" s="53"/>
      <c r="R1592" s="73">
        <v>0</v>
      </c>
      <c r="S1592" s="53"/>
    </row>
    <row r="1593" spans="1:19" x14ac:dyDescent="0.3">
      <c r="A1593" s="99" t="s">
        <v>76</v>
      </c>
      <c r="B1593" s="99"/>
      <c r="C1593" s="99"/>
      <c r="D1593" s="99"/>
      <c r="E1593" s="99"/>
      <c r="F1593" s="99"/>
      <c r="G1593" s="99"/>
      <c r="H1593" s="99"/>
      <c r="I1593" s="99"/>
      <c r="J1593" s="99"/>
      <c r="K1593" s="99"/>
      <c r="L1593" s="99"/>
      <c r="M1593" s="99"/>
      <c r="N1593" s="99"/>
      <c r="O1593" s="99"/>
      <c r="P1593" s="53"/>
      <c r="Q1593" s="53"/>
      <c r="R1593" s="73">
        <v>0</v>
      </c>
      <c r="S1593" s="53"/>
    </row>
    <row r="1594" spans="1:19" x14ac:dyDescent="0.3">
      <c r="A1594" s="99" t="s">
        <v>77</v>
      </c>
      <c r="B1594" s="99"/>
      <c r="C1594" s="99"/>
      <c r="D1594" s="99"/>
      <c r="E1594" s="99"/>
      <c r="F1594" s="99"/>
      <c r="G1594" s="99"/>
      <c r="H1594" s="99"/>
      <c r="I1594" s="99"/>
      <c r="J1594" s="99"/>
      <c r="K1594" s="99"/>
      <c r="L1594" s="99"/>
      <c r="M1594" s="99"/>
      <c r="N1594" s="99"/>
      <c r="O1594" s="99"/>
      <c r="P1594" s="53"/>
      <c r="Q1594" s="53"/>
      <c r="R1594" s="73">
        <v>38.683</v>
      </c>
      <c r="S1594" s="53"/>
    </row>
    <row r="1595" spans="1:19" ht="15.75" customHeight="1" x14ac:dyDescent="0.3">
      <c r="A1595" s="98" t="s">
        <v>78</v>
      </c>
      <c r="B1595" s="98"/>
      <c r="C1595" s="98"/>
      <c r="D1595" s="98"/>
      <c r="E1595" s="98"/>
      <c r="F1595" s="98"/>
      <c r="G1595" s="98"/>
      <c r="H1595" s="98"/>
      <c r="I1595" s="98"/>
      <c r="J1595" s="98"/>
      <c r="K1595" s="98"/>
      <c r="L1595" s="98"/>
      <c r="M1595" s="98"/>
      <c r="N1595" s="98"/>
      <c r="O1595" s="98"/>
      <c r="P1595" s="98"/>
      <c r="Q1595" s="98"/>
      <c r="R1595" s="77">
        <v>0</v>
      </c>
      <c r="S1595" s="16"/>
    </row>
    <row r="1596" spans="1:19" ht="17.25" customHeight="1" x14ac:dyDescent="0.3">
      <c r="A1596" s="98" t="s">
        <v>80</v>
      </c>
      <c r="B1596" s="98"/>
      <c r="C1596" s="98"/>
      <c r="D1596" s="98"/>
      <c r="E1596" s="98"/>
      <c r="F1596" s="98"/>
      <c r="G1596" s="98"/>
      <c r="H1596" s="98"/>
      <c r="I1596" s="98"/>
      <c r="J1596" s="98"/>
      <c r="K1596" s="98"/>
      <c r="L1596" s="98"/>
      <c r="M1596" s="98"/>
      <c r="N1596" s="98"/>
      <c r="O1596" s="98"/>
      <c r="P1596" s="98"/>
      <c r="Q1596" s="98"/>
      <c r="R1596" s="74">
        <v>26928.268</v>
      </c>
      <c r="S1596" s="16"/>
    </row>
    <row r="1597" spans="1:19" ht="17.25" customHeight="1" x14ac:dyDescent="0.3">
      <c r="A1597" s="98" t="s">
        <v>81</v>
      </c>
      <c r="B1597" s="98"/>
      <c r="C1597" s="98"/>
      <c r="D1597" s="98"/>
      <c r="E1597" s="98"/>
      <c r="F1597" s="98"/>
      <c r="G1597" s="98"/>
      <c r="H1597" s="98"/>
      <c r="I1597" s="98"/>
      <c r="J1597" s="98"/>
      <c r="K1597" s="98"/>
      <c r="L1597" s="98"/>
      <c r="M1597" s="98"/>
      <c r="N1597" s="98"/>
      <c r="O1597" s="98"/>
      <c r="P1597" s="98"/>
      <c r="Q1597" s="98"/>
      <c r="R1597" s="74">
        <f>R1596</f>
        <v>26928.268</v>
      </c>
      <c r="S1597" s="16"/>
    </row>
    <row r="1598" spans="1:19" x14ac:dyDescent="0.3">
      <c r="A1598" s="98" t="s">
        <v>71</v>
      </c>
      <c r="B1598" s="98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99" t="s">
        <v>82</v>
      </c>
      <c r="B1599" s="99"/>
      <c r="C1599" s="99"/>
      <c r="D1599" s="99"/>
      <c r="E1599" s="99"/>
      <c r="F1599" s="99"/>
      <c r="G1599" s="99"/>
      <c r="H1599" s="99"/>
      <c r="I1599" s="99"/>
      <c r="J1599" s="99"/>
      <c r="K1599" s="99"/>
      <c r="L1599" s="99"/>
      <c r="M1599" s="99"/>
      <c r="N1599" s="99"/>
      <c r="O1599" s="99"/>
      <c r="P1599" s="53"/>
      <c r="Q1599" s="53"/>
      <c r="R1599" s="73">
        <v>0</v>
      </c>
      <c r="S1599" s="53"/>
    </row>
    <row r="1600" spans="1:19" x14ac:dyDescent="0.3">
      <c r="A1600" s="99" t="s">
        <v>83</v>
      </c>
      <c r="B1600" s="99"/>
      <c r="C1600" s="99"/>
      <c r="D1600" s="99"/>
      <c r="E1600" s="99"/>
      <c r="F1600" s="99"/>
      <c r="G1600" s="99"/>
      <c r="H1600" s="99"/>
      <c r="I1600" s="99"/>
      <c r="J1600" s="99"/>
      <c r="K1600" s="99"/>
      <c r="L1600" s="99"/>
      <c r="M1600" s="99"/>
      <c r="N1600" s="99"/>
      <c r="O1600" s="99"/>
      <c r="P1600" s="53"/>
      <c r="Q1600" s="53"/>
      <c r="R1600" s="73">
        <v>0</v>
      </c>
      <c r="S1600" s="53"/>
    </row>
    <row r="1601" spans="1:19" x14ac:dyDescent="0.3">
      <c r="A1601" s="99" t="s">
        <v>84</v>
      </c>
      <c r="B1601" s="99"/>
      <c r="C1601" s="99"/>
      <c r="D1601" s="99"/>
      <c r="E1601" s="99"/>
      <c r="F1601" s="99"/>
      <c r="G1601" s="99"/>
      <c r="H1601" s="99"/>
      <c r="I1601" s="99"/>
      <c r="J1601" s="99"/>
      <c r="K1601" s="99"/>
      <c r="L1601" s="99"/>
      <c r="M1601" s="99"/>
      <c r="N1601" s="99"/>
      <c r="O1601" s="99"/>
      <c r="P1601" s="53"/>
      <c r="Q1601" s="53"/>
      <c r="R1601" s="73">
        <v>0</v>
      </c>
      <c r="S1601" s="53"/>
    </row>
    <row r="1602" spans="1:19" x14ac:dyDescent="0.3">
      <c r="A1602" s="99" t="s">
        <v>85</v>
      </c>
      <c r="B1602" s="99"/>
      <c r="C1602" s="99"/>
      <c r="D1602" s="99"/>
      <c r="E1602" s="99"/>
      <c r="F1602" s="99"/>
      <c r="G1602" s="99"/>
      <c r="H1602" s="99"/>
      <c r="I1602" s="99"/>
      <c r="J1602" s="99"/>
      <c r="K1602" s="99"/>
      <c r="L1602" s="99"/>
      <c r="M1602" s="99"/>
      <c r="N1602" s="99"/>
      <c r="O1602" s="99"/>
      <c r="P1602" s="53"/>
      <c r="Q1602" s="53"/>
      <c r="R1602" s="73">
        <v>0</v>
      </c>
      <c r="S1602" s="53"/>
    </row>
    <row r="1603" spans="1:19" x14ac:dyDescent="0.3">
      <c r="A1603" s="99" t="s">
        <v>86</v>
      </c>
      <c r="B1603" s="99"/>
      <c r="C1603" s="99"/>
      <c r="D1603" s="99"/>
      <c r="E1603" s="99"/>
      <c r="F1603" s="99"/>
      <c r="G1603" s="99"/>
      <c r="H1603" s="99"/>
      <c r="I1603" s="99"/>
      <c r="J1603" s="99"/>
      <c r="K1603" s="99"/>
      <c r="L1603" s="99"/>
      <c r="M1603" s="99"/>
      <c r="N1603" s="99"/>
      <c r="O1603" s="99"/>
      <c r="P1603" s="53"/>
      <c r="Q1603" s="53"/>
      <c r="R1603" s="75">
        <f>R1597</f>
        <v>26928.268</v>
      </c>
      <c r="S1603" s="53"/>
    </row>
    <row r="1604" spans="1:19" x14ac:dyDescent="0.3">
      <c r="A1604" s="99" t="s">
        <v>87</v>
      </c>
      <c r="B1604" s="99"/>
      <c r="C1604" s="99"/>
      <c r="D1604" s="99"/>
      <c r="E1604" s="99"/>
      <c r="F1604" s="99"/>
      <c r="G1604" s="99"/>
      <c r="H1604" s="99"/>
      <c r="I1604" s="99"/>
      <c r="J1604" s="99"/>
      <c r="K1604" s="99"/>
      <c r="L1604" s="99"/>
      <c r="M1604" s="99"/>
      <c r="N1604" s="99"/>
      <c r="O1604" s="99"/>
      <c r="P1604" s="99"/>
      <c r="Q1604" s="99"/>
      <c r="R1604" s="73">
        <v>0</v>
      </c>
      <c r="S1604" s="8"/>
    </row>
    <row r="1605" spans="1:19" ht="17.25" customHeight="1" x14ac:dyDescent="0.3">
      <c r="A1605" s="98" t="s">
        <v>88</v>
      </c>
      <c r="B1605" s="98"/>
      <c r="C1605" s="98"/>
      <c r="D1605" s="98"/>
      <c r="E1605" s="98"/>
      <c r="F1605" s="98"/>
      <c r="G1605" s="98"/>
      <c r="H1605" s="98"/>
      <c r="I1605" s="98"/>
      <c r="J1605" s="98"/>
      <c r="K1605" s="98"/>
      <c r="L1605" s="98"/>
      <c r="M1605" s="98"/>
      <c r="N1605" s="98"/>
      <c r="O1605" s="98"/>
      <c r="P1605" s="98"/>
      <c r="Q1605" s="98"/>
      <c r="R1605" s="68" t="s">
        <v>89</v>
      </c>
      <c r="S1605" s="16"/>
    </row>
    <row r="1606" spans="1:19" ht="38.25" customHeight="1" x14ac:dyDescent="0.3">
      <c r="A1606" s="98" t="s">
        <v>90</v>
      </c>
      <c r="B1606" s="98"/>
      <c r="C1606" s="98"/>
      <c r="D1606" s="98"/>
      <c r="E1606" s="98"/>
      <c r="F1606" s="98"/>
      <c r="G1606" s="98"/>
      <c r="H1606" s="98"/>
      <c r="I1606" s="98"/>
      <c r="J1606" s="98"/>
      <c r="K1606" s="98"/>
      <c r="L1606" s="98"/>
      <c r="M1606" s="98"/>
      <c r="N1606" s="98"/>
      <c r="O1606" s="98"/>
      <c r="P1606" s="98"/>
      <c r="Q1606" s="98"/>
      <c r="R1606" s="34" t="s">
        <v>89</v>
      </c>
      <c r="S1606" s="16"/>
    </row>
    <row r="1607" spans="1:19" ht="34.5" customHeight="1" x14ac:dyDescent="0.3">
      <c r="A1607" s="98" t="s">
        <v>91</v>
      </c>
      <c r="B1607" s="98"/>
      <c r="C1607" s="98"/>
      <c r="D1607" s="98"/>
      <c r="E1607" s="98"/>
      <c r="F1607" s="98"/>
      <c r="G1607" s="98"/>
      <c r="H1607" s="98"/>
      <c r="I1607" s="98"/>
      <c r="J1607" s="98"/>
      <c r="K1607" s="98"/>
      <c r="L1607" s="98"/>
      <c r="M1607" s="98"/>
      <c r="N1607" s="98"/>
      <c r="O1607" s="98"/>
      <c r="P1607" s="98"/>
      <c r="Q1607" s="98"/>
      <c r="R1607" s="34" t="s">
        <v>89</v>
      </c>
      <c r="S1607" s="16"/>
    </row>
    <row r="1609" spans="1:19" x14ac:dyDescent="0.3">
      <c r="A1609" s="104" t="s">
        <v>38</v>
      </c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4"/>
      <c r="L1609" s="104"/>
      <c r="M1609" s="104"/>
      <c r="N1609" s="104"/>
      <c r="O1609" s="104"/>
      <c r="P1609" s="104"/>
      <c r="Q1609" s="104"/>
      <c r="R1609" s="104"/>
      <c r="S1609" s="104"/>
    </row>
    <row r="1610" spans="1:19" x14ac:dyDescent="0.3">
      <c r="A1610" s="104" t="s">
        <v>60</v>
      </c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04"/>
      <c r="M1610" s="104"/>
      <c r="N1610" s="104"/>
      <c r="O1610" s="104"/>
      <c r="P1610" s="104"/>
      <c r="Q1610" s="104"/>
      <c r="R1610" s="104"/>
      <c r="S1610" s="104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99" t="s">
        <v>39</v>
      </c>
      <c r="B1612" s="99"/>
      <c r="C1612" s="99"/>
      <c r="D1612" s="99"/>
      <c r="E1612" s="99"/>
      <c r="F1612" s="99"/>
      <c r="G1612" s="99"/>
      <c r="H1612" s="99"/>
      <c r="I1612" s="99"/>
      <c r="J1612" s="99"/>
      <c r="K1612" s="99"/>
      <c r="L1612" s="99"/>
      <c r="M1612" s="99"/>
      <c r="N1612" s="99"/>
      <c r="O1612" s="99"/>
    </row>
    <row r="1613" spans="1:19" ht="16.5" customHeight="1" thickBot="1" x14ac:dyDescent="0.35">
      <c r="A1613" s="107" t="s">
        <v>40</v>
      </c>
      <c r="B1613" s="105"/>
      <c r="C1613" s="105"/>
      <c r="D1613" s="105"/>
      <c r="E1613" s="105"/>
      <c r="F1613" s="106"/>
      <c r="G1613" s="107" t="s">
        <v>31</v>
      </c>
      <c r="H1613" s="105"/>
      <c r="I1613" s="105"/>
      <c r="J1613" s="106"/>
    </row>
    <row r="1614" spans="1:19" ht="18" thickBot="1" x14ac:dyDescent="0.35">
      <c r="A1614" s="107"/>
      <c r="B1614" s="105"/>
      <c r="C1614" s="105"/>
      <c r="D1614" s="105"/>
      <c r="E1614" s="105"/>
      <c r="F1614" s="106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07" t="s">
        <v>41</v>
      </c>
      <c r="B1615" s="105"/>
      <c r="C1615" s="105"/>
      <c r="D1615" s="105"/>
      <c r="E1615" s="105"/>
      <c r="F1615" s="106"/>
      <c r="G1615" s="70">
        <v>3629.25</v>
      </c>
      <c r="H1615" s="70">
        <v>3845.25</v>
      </c>
      <c r="I1615" s="70">
        <v>4281.25</v>
      </c>
      <c r="J1615" s="70">
        <v>5418.25</v>
      </c>
    </row>
    <row r="1616" spans="1:19" ht="18" thickBot="1" x14ac:dyDescent="0.35">
      <c r="A1616" s="107" t="s">
        <v>42</v>
      </c>
      <c r="B1616" s="105"/>
      <c r="C1616" s="105"/>
      <c r="D1616" s="105"/>
      <c r="E1616" s="105"/>
      <c r="F1616" s="106"/>
      <c r="G1616" s="70">
        <v>4813.6400000000003</v>
      </c>
      <c r="H1616" s="70">
        <v>5029.6400000000003</v>
      </c>
      <c r="I1616" s="70">
        <v>5465.64</v>
      </c>
      <c r="J1616" s="70">
        <v>6602.64</v>
      </c>
    </row>
    <row r="1617" spans="1:25" ht="18" thickBot="1" x14ac:dyDescent="0.35">
      <c r="A1617" s="107" t="s">
        <v>43</v>
      </c>
      <c r="B1617" s="105"/>
      <c r="C1617" s="105"/>
      <c r="D1617" s="105"/>
      <c r="E1617" s="105"/>
      <c r="F1617" s="106"/>
      <c r="G1617" s="70">
        <v>6088.17</v>
      </c>
      <c r="H1617" s="70">
        <v>6304.17</v>
      </c>
      <c r="I1617" s="70">
        <v>6740.17</v>
      </c>
      <c r="J1617" s="70">
        <v>7877.17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99" t="s">
        <v>44</v>
      </c>
      <c r="B1620" s="99"/>
      <c r="C1620" s="99"/>
      <c r="D1620" s="99"/>
      <c r="E1620" s="99"/>
      <c r="F1620" s="99"/>
      <c r="G1620" s="99"/>
      <c r="H1620" s="99"/>
      <c r="I1620" s="99"/>
      <c r="J1620" s="99"/>
      <c r="K1620" s="99"/>
      <c r="L1620" s="99"/>
      <c r="M1620" s="99"/>
      <c r="N1620" s="99"/>
      <c r="O1620" s="99"/>
    </row>
    <row r="1621" spans="1:25" ht="16.5" customHeight="1" thickBot="1" x14ac:dyDescent="0.35">
      <c r="A1621" s="107" t="s">
        <v>40</v>
      </c>
      <c r="B1621" s="105"/>
      <c r="C1621" s="105"/>
      <c r="D1621" s="105"/>
      <c r="E1621" s="105"/>
      <c r="F1621" s="106"/>
      <c r="G1621" s="105" t="s">
        <v>31</v>
      </c>
      <c r="H1621" s="105"/>
      <c r="I1621" s="105"/>
      <c r="J1621" s="106"/>
    </row>
    <row r="1622" spans="1:25" ht="18" thickBot="1" x14ac:dyDescent="0.35">
      <c r="A1622" s="133"/>
      <c r="B1622" s="134"/>
      <c r="C1622" s="134"/>
      <c r="D1622" s="134"/>
      <c r="E1622" s="134"/>
      <c r="F1622" s="135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07" t="s">
        <v>41</v>
      </c>
      <c r="B1623" s="105"/>
      <c r="C1623" s="105"/>
      <c r="D1623" s="105"/>
      <c r="E1623" s="105"/>
      <c r="F1623" s="106"/>
      <c r="G1623" s="70">
        <f>G1615</f>
        <v>3629.25</v>
      </c>
      <c r="H1623" s="70">
        <f>H1615</f>
        <v>3845.25</v>
      </c>
      <c r="I1623" s="70">
        <f>I1615</f>
        <v>4281.25</v>
      </c>
      <c r="J1623" s="70">
        <f>J1615</f>
        <v>5418.25</v>
      </c>
    </row>
    <row r="1624" spans="1:25" ht="18" thickBot="1" x14ac:dyDescent="0.35">
      <c r="A1624" s="111" t="s">
        <v>45</v>
      </c>
      <c r="B1624" s="112"/>
      <c r="C1624" s="112"/>
      <c r="D1624" s="112"/>
      <c r="E1624" s="112"/>
      <c r="F1624" s="113"/>
      <c r="G1624" s="70">
        <v>5432.32</v>
      </c>
      <c r="H1624" s="70">
        <v>5648.32</v>
      </c>
      <c r="I1624" s="70">
        <v>6084.32</v>
      </c>
      <c r="J1624" s="70">
        <v>7221.32</v>
      </c>
    </row>
    <row r="1627" spans="1:25" x14ac:dyDescent="0.3">
      <c r="A1627" s="104" t="s">
        <v>46</v>
      </c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  <c r="L1627" s="104"/>
      <c r="M1627" s="104"/>
      <c r="N1627" s="104"/>
      <c r="O1627" s="104"/>
      <c r="P1627" s="104"/>
      <c r="Q1627" s="104"/>
      <c r="R1627" s="104"/>
      <c r="S1627" s="104"/>
    </row>
    <row r="1628" spans="1:25" ht="42.75" customHeight="1" x14ac:dyDescent="0.3">
      <c r="A1628" s="102" t="s">
        <v>47</v>
      </c>
      <c r="B1628" s="102"/>
      <c r="C1628" s="102"/>
      <c r="D1628" s="102"/>
      <c r="E1628" s="102"/>
      <c r="F1628" s="102"/>
      <c r="G1628" s="102"/>
      <c r="H1628" s="102"/>
      <c r="I1628" s="102"/>
      <c r="J1628" s="102"/>
      <c r="K1628" s="102"/>
      <c r="L1628" s="102"/>
      <c r="M1628" s="102"/>
      <c r="N1628" s="102"/>
      <c r="O1628" s="102"/>
      <c r="P1628" s="102"/>
      <c r="Q1628" s="102"/>
      <c r="R1628" s="102"/>
      <c r="S1628" s="102"/>
    </row>
    <row r="1629" spans="1:25" x14ac:dyDescent="0.3">
      <c r="A1629" s="35"/>
    </row>
    <row r="1630" spans="1:25" ht="18" thickBot="1" x14ac:dyDescent="0.35">
      <c r="A1630" s="99" t="s">
        <v>61</v>
      </c>
      <c r="B1630" s="99"/>
      <c r="C1630" s="99"/>
      <c r="D1630" s="99"/>
      <c r="E1630" s="99"/>
      <c r="F1630" s="99"/>
      <c r="G1630" s="99"/>
      <c r="H1630" s="99"/>
      <c r="I1630" s="99"/>
      <c r="J1630" s="99"/>
      <c r="K1630" s="99"/>
      <c r="L1630" s="99"/>
      <c r="M1630" s="99"/>
      <c r="N1630" s="99"/>
      <c r="O1630" s="99"/>
    </row>
    <row r="1631" spans="1:25" ht="15.75" customHeight="1" thickBot="1" x14ac:dyDescent="0.35">
      <c r="A1631" s="125" t="s">
        <v>0</v>
      </c>
      <c r="B1631" s="127" t="s">
        <v>62</v>
      </c>
      <c r="C1631" s="128"/>
      <c r="D1631" s="128"/>
      <c r="E1631" s="128"/>
      <c r="F1631" s="128"/>
      <c r="G1631" s="128"/>
      <c r="H1631" s="128"/>
      <c r="I1631" s="128"/>
      <c r="J1631" s="128"/>
      <c r="K1631" s="128"/>
      <c r="L1631" s="128"/>
      <c r="M1631" s="128"/>
      <c r="N1631" s="128"/>
      <c r="O1631" s="128"/>
      <c r="P1631" s="128"/>
      <c r="Q1631" s="128"/>
      <c r="R1631" s="128"/>
      <c r="S1631" s="128"/>
      <c r="T1631" s="128"/>
      <c r="U1631" s="128"/>
      <c r="V1631" s="128"/>
      <c r="W1631" s="128"/>
      <c r="X1631" s="128"/>
      <c r="Y1631" s="129"/>
    </row>
    <row r="1632" spans="1:25" ht="33.75" thickBot="1" x14ac:dyDescent="0.35">
      <c r="A1632" s="126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3632.57342427</v>
      </c>
      <c r="C1633" s="15">
        <v>3628.30225642</v>
      </c>
      <c r="D1633" s="15">
        <v>3623.5829813299997</v>
      </c>
      <c r="E1633" s="15">
        <v>3623.4913230100001</v>
      </c>
      <c r="F1633" s="15">
        <v>3623.3483218299998</v>
      </c>
      <c r="G1633" s="15">
        <v>3623.2862402000001</v>
      </c>
      <c r="H1633" s="15">
        <v>3619.0280752600002</v>
      </c>
      <c r="I1633" s="15">
        <v>3622.2743418299997</v>
      </c>
      <c r="J1633" s="15">
        <v>3628.26428158</v>
      </c>
      <c r="K1633" s="15">
        <v>3628.4478783799996</v>
      </c>
      <c r="L1633" s="15">
        <v>3623.6632342100002</v>
      </c>
      <c r="M1633" s="15">
        <v>3624.5250433900001</v>
      </c>
      <c r="N1633" s="17">
        <v>3632.3737690399998</v>
      </c>
      <c r="O1633" s="18">
        <v>3627.3263959599999</v>
      </c>
      <c r="P1633" s="18">
        <v>3637.31715657</v>
      </c>
      <c r="Q1633" s="18">
        <v>3637.3458641699999</v>
      </c>
      <c r="R1633" s="18">
        <v>3634.9652702599997</v>
      </c>
      <c r="S1633" s="18">
        <v>3635.5027000999999</v>
      </c>
      <c r="T1633" s="18">
        <v>3636.4017442099998</v>
      </c>
      <c r="U1633" s="18">
        <v>3635.6241344399996</v>
      </c>
      <c r="V1633" s="18">
        <v>3631.7475827999997</v>
      </c>
      <c r="W1633" s="18">
        <v>3632.7913393199997</v>
      </c>
      <c r="X1633" s="18">
        <v>3633.1565025800001</v>
      </c>
      <c r="Y1633" s="18">
        <v>3632.86382968</v>
      </c>
    </row>
    <row r="1634" spans="1:25" ht="18" thickBot="1" x14ac:dyDescent="0.35">
      <c r="A1634" s="31">
        <v>2</v>
      </c>
      <c r="B1634" s="15">
        <v>3628.6160563499998</v>
      </c>
      <c r="C1634" s="15">
        <v>3627.7970040700002</v>
      </c>
      <c r="D1634" s="15">
        <v>3625.9277010599999</v>
      </c>
      <c r="E1634" s="15">
        <v>3624.2522748199999</v>
      </c>
      <c r="F1634" s="15">
        <v>3625.86846251</v>
      </c>
      <c r="G1634" s="15">
        <v>3627.0639527399999</v>
      </c>
      <c r="H1634" s="15">
        <v>3624.25802785</v>
      </c>
      <c r="I1634" s="15">
        <v>3624.5402993399998</v>
      </c>
      <c r="J1634" s="15">
        <v>3624.9569136399996</v>
      </c>
      <c r="K1634" s="15">
        <v>3631.4054106599997</v>
      </c>
      <c r="L1634" s="15">
        <v>3629.7109302999997</v>
      </c>
      <c r="M1634" s="15">
        <v>3633.64448386</v>
      </c>
      <c r="N1634" s="19">
        <v>3637.9078553700001</v>
      </c>
      <c r="O1634" s="15">
        <v>3633.2572478499997</v>
      </c>
      <c r="P1634" s="15">
        <v>3637.5370487999999</v>
      </c>
      <c r="Q1634" s="15">
        <v>3633.09212123</v>
      </c>
      <c r="R1634" s="15">
        <v>3633.2352659999997</v>
      </c>
      <c r="S1634" s="15">
        <v>3633.5799947799997</v>
      </c>
      <c r="T1634" s="15">
        <v>3633.4879737000001</v>
      </c>
      <c r="U1634" s="15">
        <v>3633.1689658199998</v>
      </c>
      <c r="V1634" s="15">
        <v>3629.0475691000001</v>
      </c>
      <c r="W1634" s="15">
        <v>3624.0492786</v>
      </c>
      <c r="X1634" s="15">
        <v>3623.7545937099999</v>
      </c>
      <c r="Y1634" s="15">
        <v>3621.27916435</v>
      </c>
    </row>
    <row r="1635" spans="1:25" ht="18" thickBot="1" x14ac:dyDescent="0.35">
      <c r="A1635" s="31">
        <v>3</v>
      </c>
      <c r="B1635" s="15">
        <v>3635.7970991799998</v>
      </c>
      <c r="C1635" s="15">
        <v>3635.7955809300001</v>
      </c>
      <c r="D1635" s="15">
        <v>3635.5796372199998</v>
      </c>
      <c r="E1635" s="15">
        <v>3635.5555645200002</v>
      </c>
      <c r="F1635" s="15">
        <v>3635.5385858499999</v>
      </c>
      <c r="G1635" s="15">
        <v>3631.3281305199998</v>
      </c>
      <c r="H1635" s="15">
        <v>3631.1557550899997</v>
      </c>
      <c r="I1635" s="15">
        <v>3631.1155728499998</v>
      </c>
      <c r="J1635" s="15">
        <v>3635.5329249199999</v>
      </c>
      <c r="K1635" s="15">
        <v>3632.7884761400001</v>
      </c>
      <c r="L1635" s="15">
        <v>3638.4651923299998</v>
      </c>
      <c r="M1635" s="15">
        <v>3636.65766257</v>
      </c>
      <c r="N1635" s="19">
        <v>3640.4939295799995</v>
      </c>
      <c r="O1635" s="15">
        <v>3636.98773274</v>
      </c>
      <c r="P1635" s="15">
        <v>3639.38265981</v>
      </c>
      <c r="Q1635" s="15">
        <v>3642.2944727499998</v>
      </c>
      <c r="R1635" s="15">
        <v>3642.3011397099999</v>
      </c>
      <c r="S1635" s="15">
        <v>3642.8925265500002</v>
      </c>
      <c r="T1635" s="15">
        <v>3644.5508350399996</v>
      </c>
      <c r="U1635" s="15">
        <v>3644.8035923500001</v>
      </c>
      <c r="V1635" s="15">
        <v>3641.1969925399999</v>
      </c>
      <c r="W1635" s="15">
        <v>3641.2684599200002</v>
      </c>
      <c r="X1635" s="15">
        <v>3638.8048829999998</v>
      </c>
      <c r="Y1635" s="15">
        <v>3633.2684880500001</v>
      </c>
    </row>
    <row r="1636" spans="1:25" ht="18" thickBot="1" x14ac:dyDescent="0.35">
      <c r="A1636" s="31">
        <v>4</v>
      </c>
      <c r="B1636" s="15">
        <v>3633.10254846</v>
      </c>
      <c r="C1636" s="15">
        <v>3632.5516673900001</v>
      </c>
      <c r="D1636" s="15">
        <v>3632.12283235</v>
      </c>
      <c r="E1636" s="15">
        <v>3632.1727587899995</v>
      </c>
      <c r="F1636" s="15">
        <v>3635.4991475699999</v>
      </c>
      <c r="G1636" s="15">
        <v>3633.3734068399999</v>
      </c>
      <c r="H1636" s="15">
        <v>3632.3450754599999</v>
      </c>
      <c r="I1636" s="15">
        <v>3636.2614026000001</v>
      </c>
      <c r="J1636" s="15">
        <v>3632.7776444199999</v>
      </c>
      <c r="K1636" s="15">
        <v>3641.0017690799996</v>
      </c>
      <c r="L1636" s="15">
        <v>3641.9197372600001</v>
      </c>
      <c r="M1636" s="15">
        <v>3642.74470819</v>
      </c>
      <c r="N1636" s="19">
        <v>3645.7261853</v>
      </c>
      <c r="O1636" s="15">
        <v>3641.1565084899999</v>
      </c>
      <c r="P1636" s="15">
        <v>3648.5836506099999</v>
      </c>
      <c r="Q1636" s="15">
        <v>3652.3253530499996</v>
      </c>
      <c r="R1636" s="15">
        <v>3652.4813538199996</v>
      </c>
      <c r="S1636" s="15">
        <v>3652.2816554499996</v>
      </c>
      <c r="T1636" s="15">
        <v>3652.0418365699998</v>
      </c>
      <c r="U1636" s="15">
        <v>3651.8654690699996</v>
      </c>
      <c r="V1636" s="15">
        <v>3648.1332322499998</v>
      </c>
      <c r="W1636" s="15">
        <v>3644.3137264999996</v>
      </c>
      <c r="X1636" s="15">
        <v>3637.4365815699998</v>
      </c>
      <c r="Y1636" s="15">
        <v>3636.3846245699997</v>
      </c>
    </row>
    <row r="1637" spans="1:25" ht="18" thickBot="1" x14ac:dyDescent="0.35">
      <c r="A1637" s="31">
        <v>5</v>
      </c>
      <c r="B1637" s="15">
        <v>3636.9687883999995</v>
      </c>
      <c r="C1637" s="15">
        <v>3632.9745060300002</v>
      </c>
      <c r="D1637" s="15">
        <v>3632.6731699000002</v>
      </c>
      <c r="E1637" s="15">
        <v>3632.3801470999997</v>
      </c>
      <c r="F1637" s="15">
        <v>3632.4212373700002</v>
      </c>
      <c r="G1637" s="15">
        <v>3630.9684604699996</v>
      </c>
      <c r="H1637" s="15">
        <v>3632.7008621099999</v>
      </c>
      <c r="I1637" s="15">
        <v>3636.6773163199996</v>
      </c>
      <c r="J1637" s="15">
        <v>3636.7500275900002</v>
      </c>
      <c r="K1637" s="15">
        <v>3632.7652440399997</v>
      </c>
      <c r="L1637" s="15">
        <v>3641.0558232200001</v>
      </c>
      <c r="M1637" s="15">
        <v>3641.2856717300001</v>
      </c>
      <c r="N1637" s="19">
        <v>3644.9981504199995</v>
      </c>
      <c r="O1637" s="15">
        <v>3641.0409214499996</v>
      </c>
      <c r="P1637" s="15">
        <v>3644.1843721099999</v>
      </c>
      <c r="Q1637" s="15">
        <v>3644.3014998299996</v>
      </c>
      <c r="R1637" s="15">
        <v>3644.5534633500001</v>
      </c>
      <c r="S1637" s="15">
        <v>3644.35604982</v>
      </c>
      <c r="T1637" s="15">
        <v>3644.0645890400001</v>
      </c>
      <c r="U1637" s="15">
        <v>3643.6955767099998</v>
      </c>
      <c r="V1637" s="15">
        <v>3643.5457671599997</v>
      </c>
      <c r="W1637" s="15">
        <v>3636.3310692199998</v>
      </c>
      <c r="X1637" s="15">
        <v>3639.9970166799999</v>
      </c>
      <c r="Y1637" s="15">
        <v>3635.4435753199996</v>
      </c>
    </row>
    <row r="1638" spans="1:25" ht="18" thickBot="1" x14ac:dyDescent="0.35">
      <c r="A1638" s="31">
        <v>6</v>
      </c>
      <c r="B1638" s="15">
        <v>3637.2299916000002</v>
      </c>
      <c r="C1638" s="15">
        <v>3636.7262681100001</v>
      </c>
      <c r="D1638" s="15">
        <v>3640.5373049299997</v>
      </c>
      <c r="E1638" s="15">
        <v>3640.5228041299997</v>
      </c>
      <c r="F1638" s="15">
        <v>3640.6294017</v>
      </c>
      <c r="G1638" s="15">
        <v>3640.5950518700001</v>
      </c>
      <c r="H1638" s="15">
        <v>3636.29037217</v>
      </c>
      <c r="I1638" s="15">
        <v>3640.69088728</v>
      </c>
      <c r="J1638" s="15">
        <v>3639.8113870799998</v>
      </c>
      <c r="K1638" s="15">
        <v>3636.68453365</v>
      </c>
      <c r="L1638" s="15">
        <v>3644.9071033499999</v>
      </c>
      <c r="M1638" s="15">
        <v>3644.2390901199997</v>
      </c>
      <c r="N1638" s="19">
        <v>3646.6970509399998</v>
      </c>
      <c r="O1638" s="15">
        <v>3642.6276847899999</v>
      </c>
      <c r="P1638" s="15">
        <v>3643.3014291499999</v>
      </c>
      <c r="Q1638" s="15">
        <v>3647.8394705499995</v>
      </c>
      <c r="R1638" s="15">
        <v>3647.11024593</v>
      </c>
      <c r="S1638" s="15">
        <v>3645.3466203500002</v>
      </c>
      <c r="T1638" s="15">
        <v>3644.4796356899997</v>
      </c>
      <c r="U1638" s="15">
        <v>3648.2669870299997</v>
      </c>
      <c r="V1638" s="15">
        <v>3651.4669877099996</v>
      </c>
      <c r="W1638" s="15">
        <v>3644.4721531599998</v>
      </c>
      <c r="X1638" s="15">
        <v>3640.4823664999999</v>
      </c>
      <c r="Y1638" s="15">
        <v>3640.7433616799999</v>
      </c>
    </row>
    <row r="1639" spans="1:25" ht="18" thickBot="1" x14ac:dyDescent="0.35">
      <c r="A1639" s="31">
        <v>7</v>
      </c>
      <c r="B1639" s="15">
        <v>3636.3514909300002</v>
      </c>
      <c r="C1639" s="15">
        <v>3638.59838605</v>
      </c>
      <c r="D1639" s="15">
        <v>3639.3603389499999</v>
      </c>
      <c r="E1639" s="15">
        <v>3637.2522576800002</v>
      </c>
      <c r="F1639" s="15">
        <v>3638.1037286299998</v>
      </c>
      <c r="G1639" s="15">
        <v>3637.7879419000001</v>
      </c>
      <c r="H1639" s="15">
        <v>3638.2932551399999</v>
      </c>
      <c r="I1639" s="15">
        <v>3636.7889023600001</v>
      </c>
      <c r="J1639" s="15">
        <v>3636.7681606299998</v>
      </c>
      <c r="K1639" s="15">
        <v>3635.0950357699999</v>
      </c>
      <c r="L1639" s="15">
        <v>3638.8436396999996</v>
      </c>
      <c r="M1639" s="15">
        <v>3641.2881303099998</v>
      </c>
      <c r="N1639" s="19">
        <v>3642.8525057999996</v>
      </c>
      <c r="O1639" s="15">
        <v>3644.6148957199998</v>
      </c>
      <c r="P1639" s="15">
        <v>3639.47355019</v>
      </c>
      <c r="Q1639" s="15">
        <v>3647.22001426</v>
      </c>
      <c r="R1639" s="15">
        <v>3647.6138392899998</v>
      </c>
      <c r="S1639" s="15">
        <v>3647.3095671800002</v>
      </c>
      <c r="T1639" s="15">
        <v>3643.5390527299996</v>
      </c>
      <c r="U1639" s="15">
        <v>3644.2999518099996</v>
      </c>
      <c r="V1639" s="15">
        <v>3645.1182289199996</v>
      </c>
      <c r="W1639" s="15">
        <v>3637.4445182999998</v>
      </c>
      <c r="X1639" s="15">
        <v>3639.9348716999998</v>
      </c>
      <c r="Y1639" s="15">
        <v>3639.2717754199998</v>
      </c>
    </row>
    <row r="1640" spans="1:25" ht="18" thickBot="1" x14ac:dyDescent="0.35">
      <c r="A1640" s="31">
        <v>8</v>
      </c>
      <c r="B1640" s="15">
        <v>3638.4656692099998</v>
      </c>
      <c r="C1640" s="15">
        <v>3636.1320668199996</v>
      </c>
      <c r="D1640" s="15">
        <v>3636.6297346599999</v>
      </c>
      <c r="E1640" s="15">
        <v>3635.7361493499998</v>
      </c>
      <c r="F1640" s="15">
        <v>3635.0767407399999</v>
      </c>
      <c r="G1640" s="15">
        <v>3635.8794127699998</v>
      </c>
      <c r="H1640" s="15">
        <v>3634.6868538199997</v>
      </c>
      <c r="I1640" s="15">
        <v>3638.6482081099998</v>
      </c>
      <c r="J1640" s="15">
        <v>3640.2783652799999</v>
      </c>
      <c r="K1640" s="15">
        <v>3635.9442644299997</v>
      </c>
      <c r="L1640" s="15">
        <v>3643.2191468000001</v>
      </c>
      <c r="M1640" s="15">
        <v>3642.2378582499996</v>
      </c>
      <c r="N1640" s="19">
        <v>3644.53998998</v>
      </c>
      <c r="O1640" s="15">
        <v>3639.7013996999999</v>
      </c>
      <c r="P1640" s="15">
        <v>3643.4890569099998</v>
      </c>
      <c r="Q1640" s="15">
        <v>3647.2412002800002</v>
      </c>
      <c r="R1640" s="15">
        <v>3646.7642430799997</v>
      </c>
      <c r="S1640" s="15">
        <v>3647.2098381699998</v>
      </c>
      <c r="T1640" s="15">
        <v>3643.6179445099997</v>
      </c>
      <c r="U1640" s="15">
        <v>3643.3321415599999</v>
      </c>
      <c r="V1640" s="15">
        <v>3642.9670431499999</v>
      </c>
      <c r="W1640" s="15">
        <v>3635.5799575399997</v>
      </c>
      <c r="X1640" s="15">
        <v>3639.5955045499995</v>
      </c>
      <c r="Y1640" s="15">
        <v>3635.96031726</v>
      </c>
    </row>
    <row r="1641" spans="1:25" ht="18" thickBot="1" x14ac:dyDescent="0.35">
      <c r="A1641" s="31">
        <v>9</v>
      </c>
      <c r="B1641" s="15">
        <v>3642.6012184699998</v>
      </c>
      <c r="C1641" s="15">
        <v>3639.9790049899998</v>
      </c>
      <c r="D1641" s="15">
        <v>3642.3977115799999</v>
      </c>
      <c r="E1641" s="15">
        <v>3640.8655188399998</v>
      </c>
      <c r="F1641" s="15">
        <v>3639.4032745899999</v>
      </c>
      <c r="G1641" s="15">
        <v>3637.1942913399998</v>
      </c>
      <c r="H1641" s="15">
        <v>3626.2757973199996</v>
      </c>
      <c r="I1641" s="15">
        <v>3628.4479050700002</v>
      </c>
      <c r="J1641" s="15">
        <v>3634.4700100399996</v>
      </c>
      <c r="K1641" s="15">
        <v>3629.29752861</v>
      </c>
      <c r="L1641" s="15">
        <v>3632.0123252499998</v>
      </c>
      <c r="M1641" s="15">
        <v>3632.1891996699997</v>
      </c>
      <c r="N1641" s="19">
        <v>3632.14519071</v>
      </c>
      <c r="O1641" s="15">
        <v>3635.54979731</v>
      </c>
      <c r="P1641" s="15">
        <v>3635.85760828</v>
      </c>
      <c r="Q1641" s="15">
        <v>3633.9509823799999</v>
      </c>
      <c r="R1641" s="15">
        <v>3633.67971751</v>
      </c>
      <c r="S1641" s="15">
        <v>3635.7346305199999</v>
      </c>
      <c r="T1641" s="15">
        <v>3632.3118689599996</v>
      </c>
      <c r="U1641" s="15">
        <v>3632.1534364999998</v>
      </c>
      <c r="V1641" s="15">
        <v>3630.87187111</v>
      </c>
      <c r="W1641" s="15">
        <v>3623.5331235200001</v>
      </c>
      <c r="X1641" s="15">
        <v>3627.6016136999997</v>
      </c>
      <c r="Y1641" s="15">
        <v>3631.2157048999998</v>
      </c>
    </row>
    <row r="1642" spans="1:25" ht="18" thickBot="1" x14ac:dyDescent="0.35">
      <c r="A1642" s="31">
        <v>10</v>
      </c>
      <c r="B1642" s="15">
        <v>3626.22093855</v>
      </c>
      <c r="C1642" s="15">
        <v>3626.48687384</v>
      </c>
      <c r="D1642" s="15">
        <v>3626.3976137299996</v>
      </c>
      <c r="E1642" s="15">
        <v>3626.6012745600001</v>
      </c>
      <c r="F1642" s="15">
        <v>3623.1348467099997</v>
      </c>
      <c r="G1642" s="15">
        <v>3625.8691759499998</v>
      </c>
      <c r="H1642" s="15">
        <v>3626.79743435</v>
      </c>
      <c r="I1642" s="15">
        <v>3634.6644977599999</v>
      </c>
      <c r="J1642" s="15">
        <v>3634.5247172899999</v>
      </c>
      <c r="K1642" s="15">
        <v>3626.7173401599998</v>
      </c>
      <c r="L1642" s="15">
        <v>3631.1743669500001</v>
      </c>
      <c r="M1642" s="15">
        <v>3631.0783533099998</v>
      </c>
      <c r="N1642" s="19">
        <v>3631.2133289399999</v>
      </c>
      <c r="O1642" s="15">
        <v>3630.59122484</v>
      </c>
      <c r="P1642" s="15">
        <v>3631.2767492100002</v>
      </c>
      <c r="Q1642" s="15">
        <v>3631.4919189599996</v>
      </c>
      <c r="R1642" s="15">
        <v>3628.7994464799999</v>
      </c>
      <c r="S1642" s="15">
        <v>3629.5188789399999</v>
      </c>
      <c r="T1642" s="15">
        <v>3627.9633613999999</v>
      </c>
      <c r="U1642" s="15">
        <v>3634.7039918800001</v>
      </c>
      <c r="V1642" s="15">
        <v>3634.4004943800001</v>
      </c>
      <c r="W1642" s="15">
        <v>3626.95332125</v>
      </c>
      <c r="X1642" s="15">
        <v>3627.0197240999996</v>
      </c>
      <c r="Y1642" s="15">
        <v>3622.9947002499998</v>
      </c>
    </row>
    <row r="1643" spans="1:25" ht="18" thickBot="1" x14ac:dyDescent="0.35">
      <c r="A1643" s="31">
        <v>11</v>
      </c>
      <c r="B1643" s="15">
        <v>3624.2014100899996</v>
      </c>
      <c r="C1643" s="15">
        <v>3623.7745866699997</v>
      </c>
      <c r="D1643" s="15">
        <v>3623.8778544999996</v>
      </c>
      <c r="E1643" s="15">
        <v>3623.6509376599997</v>
      </c>
      <c r="F1643" s="15">
        <v>3623.7399922999998</v>
      </c>
      <c r="G1643" s="15">
        <v>3618.5379572900001</v>
      </c>
      <c r="H1643" s="15">
        <v>3620.6097219799999</v>
      </c>
      <c r="I1643" s="15">
        <v>3621.0724494899996</v>
      </c>
      <c r="J1643" s="15">
        <v>3624.7848517499997</v>
      </c>
      <c r="K1643" s="15">
        <v>3624.7599583900001</v>
      </c>
      <c r="L1643" s="15">
        <v>3625.0890928999997</v>
      </c>
      <c r="M1643" s="15">
        <v>3625.17014832</v>
      </c>
      <c r="N1643" s="19">
        <v>3628.4210127899996</v>
      </c>
      <c r="O1643" s="15">
        <v>3628.5481708999996</v>
      </c>
      <c r="P1643" s="15">
        <v>3628.5480641699996</v>
      </c>
      <c r="Q1643" s="15">
        <v>3632.1338163</v>
      </c>
      <c r="R1643" s="15">
        <v>3631.94551993</v>
      </c>
      <c r="S1643" s="15">
        <v>3631.8002745499998</v>
      </c>
      <c r="T1643" s="15">
        <v>3630.4194807099998</v>
      </c>
      <c r="U1643" s="15">
        <v>3631.31317511</v>
      </c>
      <c r="V1643" s="15">
        <v>3628.1585888099999</v>
      </c>
      <c r="W1643" s="15">
        <v>3623.60791402</v>
      </c>
      <c r="X1643" s="15">
        <v>3623.6071125999997</v>
      </c>
      <c r="Y1643" s="15">
        <v>3620.1674647199998</v>
      </c>
    </row>
    <row r="1644" spans="1:25" ht="18" thickBot="1" x14ac:dyDescent="0.35">
      <c r="A1644" s="31">
        <v>12</v>
      </c>
      <c r="B1644" s="15">
        <v>3627.9912959799999</v>
      </c>
      <c r="C1644" s="15">
        <v>3622.37952589</v>
      </c>
      <c r="D1644" s="15">
        <v>3623.8169265099996</v>
      </c>
      <c r="E1644" s="15">
        <v>3619.7347381499999</v>
      </c>
      <c r="F1644" s="15">
        <v>3621.2164398099999</v>
      </c>
      <c r="G1644" s="15">
        <v>3628.87682533</v>
      </c>
      <c r="H1644" s="15">
        <v>3625.2322055300001</v>
      </c>
      <c r="I1644" s="15">
        <v>3620.7317571899998</v>
      </c>
      <c r="J1644" s="15">
        <v>3628.5865051599999</v>
      </c>
      <c r="K1644" s="15">
        <v>3628.9702134099998</v>
      </c>
      <c r="L1644" s="15">
        <v>3629.2460431</v>
      </c>
      <c r="M1644" s="15">
        <v>3629.2598831400001</v>
      </c>
      <c r="N1644" s="19">
        <v>3629.7684239399996</v>
      </c>
      <c r="O1644" s="15">
        <v>3638.2201184799997</v>
      </c>
      <c r="P1644" s="15">
        <v>3638.1477331199999</v>
      </c>
      <c r="Q1644" s="15">
        <v>3632.6563005399998</v>
      </c>
      <c r="R1644" s="15">
        <v>3632.52076734</v>
      </c>
      <c r="S1644" s="15">
        <v>3632.4652313999995</v>
      </c>
      <c r="T1644" s="15">
        <v>3632.0456514799998</v>
      </c>
      <c r="U1644" s="15">
        <v>3632.10475683</v>
      </c>
      <c r="V1644" s="15">
        <v>3628.2108504199996</v>
      </c>
      <c r="W1644" s="15">
        <v>3630.8078272599996</v>
      </c>
      <c r="X1644" s="15">
        <v>3623.3734483899998</v>
      </c>
      <c r="Y1644" s="15">
        <v>3624.0343488199997</v>
      </c>
    </row>
    <row r="1645" spans="1:25" ht="18" thickBot="1" x14ac:dyDescent="0.35">
      <c r="A1645" s="31">
        <v>13</v>
      </c>
      <c r="B1645" s="15">
        <v>3616.4838085499996</v>
      </c>
      <c r="C1645" s="15">
        <v>3614.8111044699999</v>
      </c>
      <c r="D1645" s="15">
        <v>3614.66629367</v>
      </c>
      <c r="E1645" s="15">
        <v>3603.7115324699998</v>
      </c>
      <c r="F1645" s="15">
        <v>3603.96604338</v>
      </c>
      <c r="G1645" s="15">
        <v>3609.8455382000002</v>
      </c>
      <c r="H1645" s="15">
        <v>3606.4222038999997</v>
      </c>
      <c r="I1645" s="15">
        <v>3608.8591563800001</v>
      </c>
      <c r="J1645" s="15">
        <v>3618.8138812999996</v>
      </c>
      <c r="K1645" s="15">
        <v>3621.3200214399999</v>
      </c>
      <c r="L1645" s="15">
        <v>3622.0737063099996</v>
      </c>
      <c r="M1645" s="15">
        <v>3621.89437198</v>
      </c>
      <c r="N1645" s="19">
        <v>3621.6054731300001</v>
      </c>
      <c r="O1645" s="15">
        <v>3625.08866038</v>
      </c>
      <c r="P1645" s="15">
        <v>3628.7896619399999</v>
      </c>
      <c r="Q1645" s="15">
        <v>3626.9438006399996</v>
      </c>
      <c r="R1645" s="15">
        <v>3628.2515482099998</v>
      </c>
      <c r="S1645" s="15">
        <v>3625.73789536</v>
      </c>
      <c r="T1645" s="15">
        <v>3639.21415531</v>
      </c>
      <c r="U1645" s="15">
        <v>3634.9097409400001</v>
      </c>
      <c r="V1645" s="15">
        <v>3621.2361605199999</v>
      </c>
      <c r="W1645" s="15">
        <v>3621.1796825299998</v>
      </c>
      <c r="X1645" s="15">
        <v>3616.4295816499998</v>
      </c>
      <c r="Y1645" s="15">
        <v>3623.9017950899997</v>
      </c>
    </row>
    <row r="1646" spans="1:25" ht="18" thickBot="1" x14ac:dyDescent="0.35">
      <c r="A1646" s="31">
        <v>14</v>
      </c>
      <c r="B1646" s="15">
        <v>3617.51497483</v>
      </c>
      <c r="C1646" s="15">
        <v>3612.8306869600001</v>
      </c>
      <c r="D1646" s="15">
        <v>3614.9386082699998</v>
      </c>
      <c r="E1646" s="15">
        <v>3615.38415738</v>
      </c>
      <c r="F1646" s="15">
        <v>3614.3952453799998</v>
      </c>
      <c r="G1646" s="15">
        <v>3613.0713211599996</v>
      </c>
      <c r="H1646" s="15">
        <v>3611.0671978800001</v>
      </c>
      <c r="I1646" s="15">
        <v>3611.6693156299998</v>
      </c>
      <c r="J1646" s="15">
        <v>3614.15393761</v>
      </c>
      <c r="K1646" s="15">
        <v>3620.1778353499999</v>
      </c>
      <c r="L1646" s="15">
        <v>3617.7789943199996</v>
      </c>
      <c r="M1646" s="15">
        <v>3619.1325106499999</v>
      </c>
      <c r="N1646" s="19">
        <v>3620.41133954</v>
      </c>
      <c r="O1646" s="15">
        <v>3622.4667062600001</v>
      </c>
      <c r="P1646" s="15">
        <v>3624.9459417399999</v>
      </c>
      <c r="Q1646" s="15">
        <v>3629.0344059999998</v>
      </c>
      <c r="R1646" s="15">
        <v>3629.0322025699998</v>
      </c>
      <c r="S1646" s="15">
        <v>3629.1510362899999</v>
      </c>
      <c r="T1646" s="15">
        <v>3629.3163504300001</v>
      </c>
      <c r="U1646" s="15">
        <v>3627.3666663899999</v>
      </c>
      <c r="V1646" s="15">
        <v>3625.8453146399997</v>
      </c>
      <c r="W1646" s="15">
        <v>3620.17309398</v>
      </c>
      <c r="X1646" s="15">
        <v>3615.9549489999999</v>
      </c>
      <c r="Y1646" s="15">
        <v>3619.6137080600001</v>
      </c>
    </row>
    <row r="1647" spans="1:25" ht="18" thickBot="1" x14ac:dyDescent="0.35">
      <c r="A1647" s="31">
        <v>15</v>
      </c>
      <c r="B1647" s="15">
        <v>3619.9403322099997</v>
      </c>
      <c r="C1647" s="15">
        <v>3613.8629312599996</v>
      </c>
      <c r="D1647" s="15">
        <v>3614.4947518499998</v>
      </c>
      <c r="E1647" s="15">
        <v>3614.6350261799998</v>
      </c>
      <c r="F1647" s="15">
        <v>3612.2775041499999</v>
      </c>
      <c r="G1647" s="15">
        <v>3611.9799189699997</v>
      </c>
      <c r="H1647" s="15">
        <v>3609.3681058100001</v>
      </c>
      <c r="I1647" s="15">
        <v>3603.9425311199998</v>
      </c>
      <c r="J1647" s="15">
        <v>3600.6653276299999</v>
      </c>
      <c r="K1647" s="15">
        <v>3610.9690284999997</v>
      </c>
      <c r="L1647" s="15">
        <v>3618.5918983399997</v>
      </c>
      <c r="M1647" s="15">
        <v>3617.3996154899996</v>
      </c>
      <c r="N1647" s="19">
        <v>3620.7286653299998</v>
      </c>
      <c r="O1647" s="15">
        <v>3620.9775647699998</v>
      </c>
      <c r="P1647" s="15">
        <v>3624.8236354199998</v>
      </c>
      <c r="Q1647" s="15">
        <v>3629.1428714699996</v>
      </c>
      <c r="R1647" s="15">
        <v>3627.7069123699998</v>
      </c>
      <c r="S1647" s="15">
        <v>3626.5597043600001</v>
      </c>
      <c r="T1647" s="15">
        <v>3627.83421851</v>
      </c>
      <c r="U1647" s="15">
        <v>3627.3895190200001</v>
      </c>
      <c r="V1647" s="15">
        <v>3620.7360953999996</v>
      </c>
      <c r="W1647" s="15">
        <v>3618.91352921</v>
      </c>
      <c r="X1647" s="15">
        <v>3614.9865306199999</v>
      </c>
      <c r="Y1647" s="15">
        <v>3614.1626929200002</v>
      </c>
    </row>
    <row r="1648" spans="1:25" ht="18" thickBot="1" x14ac:dyDescent="0.35">
      <c r="A1648" s="31">
        <v>16</v>
      </c>
      <c r="B1648" s="15">
        <v>3619.1155157599997</v>
      </c>
      <c r="C1648" s="15">
        <v>3614.5360376499998</v>
      </c>
      <c r="D1648" s="15">
        <v>3612.27375407</v>
      </c>
      <c r="E1648" s="15">
        <v>3613.1837500199999</v>
      </c>
      <c r="F1648" s="15">
        <v>3616.0358822499998</v>
      </c>
      <c r="G1648" s="15">
        <v>3614.40695332</v>
      </c>
      <c r="H1648" s="15">
        <v>3617.3888081799996</v>
      </c>
      <c r="I1648" s="15">
        <v>3617.4873541400002</v>
      </c>
      <c r="J1648" s="15">
        <v>3623.9135668399999</v>
      </c>
      <c r="K1648" s="15">
        <v>3626.8952664999997</v>
      </c>
      <c r="L1648" s="15">
        <v>3627.2500511099997</v>
      </c>
      <c r="M1648" s="15">
        <v>3627.21756181</v>
      </c>
      <c r="N1648" s="19">
        <v>3627.05084941</v>
      </c>
      <c r="O1648" s="15">
        <v>3630.4115134200001</v>
      </c>
      <c r="P1648" s="15">
        <v>3631.2358083899999</v>
      </c>
      <c r="Q1648" s="15">
        <v>3634.59710172</v>
      </c>
      <c r="R1648" s="15">
        <v>3633.8323247099997</v>
      </c>
      <c r="S1648" s="15">
        <v>3633.3904770600002</v>
      </c>
      <c r="T1648" s="15">
        <v>3632.8434831699997</v>
      </c>
      <c r="U1648" s="15">
        <v>3636.3345589999999</v>
      </c>
      <c r="V1648" s="15">
        <v>3632.2231045499998</v>
      </c>
      <c r="W1648" s="15">
        <v>3635.36597145</v>
      </c>
      <c r="X1648" s="15">
        <v>3627.0699291699998</v>
      </c>
      <c r="Y1648" s="15">
        <v>3631.1350511000001</v>
      </c>
    </row>
    <row r="1649" spans="1:25" ht="18" thickBot="1" x14ac:dyDescent="0.35">
      <c r="A1649" s="31">
        <v>17</v>
      </c>
      <c r="B1649" s="15">
        <v>3638.4370205599998</v>
      </c>
      <c r="C1649" s="15">
        <v>3642.08939169</v>
      </c>
      <c r="D1649" s="15">
        <v>3642.29117236</v>
      </c>
      <c r="E1649" s="15">
        <v>3639.3038519699999</v>
      </c>
      <c r="F1649" s="15">
        <v>3638.9099458399996</v>
      </c>
      <c r="G1649" s="15">
        <v>3648.2188298399997</v>
      </c>
      <c r="H1649" s="15">
        <v>3648.7022399399998</v>
      </c>
      <c r="I1649" s="15">
        <v>3650.6443788299998</v>
      </c>
      <c r="J1649" s="15">
        <v>3647.6901841299996</v>
      </c>
      <c r="K1649" s="15">
        <v>3648.44138312</v>
      </c>
      <c r="L1649" s="15">
        <v>3649.12132084</v>
      </c>
      <c r="M1649" s="15">
        <v>3653.6896278300001</v>
      </c>
      <c r="N1649" s="19">
        <v>3650.1859997499996</v>
      </c>
      <c r="O1649" s="15">
        <v>3652.3170677500002</v>
      </c>
      <c r="P1649" s="15">
        <v>3645.7644756299997</v>
      </c>
      <c r="Q1649" s="15">
        <v>3645.7081126699995</v>
      </c>
      <c r="R1649" s="15">
        <v>3646.1430414899996</v>
      </c>
      <c r="S1649" s="15">
        <v>3649.33347641</v>
      </c>
      <c r="T1649" s="15">
        <v>3649.5210807100002</v>
      </c>
      <c r="U1649" s="15">
        <v>3645.2322008299998</v>
      </c>
      <c r="V1649" s="15">
        <v>3640.2116546699999</v>
      </c>
      <c r="W1649" s="15">
        <v>3640.2498394799995</v>
      </c>
      <c r="X1649" s="15">
        <v>3631.5769882499999</v>
      </c>
      <c r="Y1649" s="15">
        <v>3634.4961188899997</v>
      </c>
    </row>
    <row r="1650" spans="1:25" ht="18" thickBot="1" x14ac:dyDescent="0.35">
      <c r="A1650" s="31">
        <v>18</v>
      </c>
      <c r="B1650" s="15">
        <v>3639.2185969399998</v>
      </c>
      <c r="C1650" s="15">
        <v>3639.83297313</v>
      </c>
      <c r="D1650" s="15">
        <v>3636.4806409499997</v>
      </c>
      <c r="E1650" s="15">
        <v>3638.8645306600001</v>
      </c>
      <c r="F1650" s="15">
        <v>3640.2220950999999</v>
      </c>
      <c r="G1650" s="15">
        <v>3656.7600925899997</v>
      </c>
      <c r="H1650" s="15">
        <v>3659.6381080499996</v>
      </c>
      <c r="I1650" s="15">
        <v>3665.2833480099998</v>
      </c>
      <c r="J1650" s="15">
        <v>3668.6537992699996</v>
      </c>
      <c r="K1650" s="15">
        <v>3669.90907573</v>
      </c>
      <c r="L1650" s="15">
        <v>3669.3140472300001</v>
      </c>
      <c r="M1650" s="15">
        <v>3667.20682799</v>
      </c>
      <c r="N1650" s="19">
        <v>3667.3950457599999</v>
      </c>
      <c r="O1650" s="15">
        <v>3668.0110831100001</v>
      </c>
      <c r="P1650" s="15">
        <v>3665.5558207899999</v>
      </c>
      <c r="Q1650" s="15">
        <v>3662.4829966099996</v>
      </c>
      <c r="R1650" s="15">
        <v>3662.3285827</v>
      </c>
      <c r="S1650" s="15">
        <v>3661.8648029199999</v>
      </c>
      <c r="T1650" s="15">
        <v>3661.8644030999999</v>
      </c>
      <c r="U1650" s="15">
        <v>3658.3968893499996</v>
      </c>
      <c r="V1650" s="15">
        <v>3657.3793491699998</v>
      </c>
      <c r="W1650" s="15">
        <v>3652.1948928399997</v>
      </c>
      <c r="X1650" s="15">
        <v>3653.9763275799996</v>
      </c>
      <c r="Y1650" s="15">
        <v>3656.3778351699998</v>
      </c>
    </row>
    <row r="1651" spans="1:25" ht="18" thickBot="1" x14ac:dyDescent="0.35">
      <c r="A1651" s="31">
        <v>19</v>
      </c>
      <c r="B1651" s="15">
        <v>3652.2810412700001</v>
      </c>
      <c r="C1651" s="15">
        <v>3647.07222929</v>
      </c>
      <c r="D1651" s="15">
        <v>3644.9983369000001</v>
      </c>
      <c r="E1651" s="15">
        <v>3645.3049440300001</v>
      </c>
      <c r="F1651" s="15">
        <v>3645.8448089399999</v>
      </c>
      <c r="G1651" s="15">
        <v>3654.53115751</v>
      </c>
      <c r="H1651" s="15">
        <v>3664.7783138</v>
      </c>
      <c r="I1651" s="15">
        <v>3664.5539044399998</v>
      </c>
      <c r="J1651" s="15">
        <v>3665.3447482000001</v>
      </c>
      <c r="K1651" s="15">
        <v>3665.5604502799997</v>
      </c>
      <c r="L1651" s="15">
        <v>3664.4673248499998</v>
      </c>
      <c r="M1651" s="15">
        <v>3665.2263074699999</v>
      </c>
      <c r="N1651" s="19">
        <v>3664.9958449400001</v>
      </c>
      <c r="O1651" s="15">
        <v>3660.1816470599997</v>
      </c>
      <c r="P1651" s="15">
        <v>3659.1543556299998</v>
      </c>
      <c r="Q1651" s="15">
        <v>3659.8334248000001</v>
      </c>
      <c r="R1651" s="15">
        <v>3653.0775518</v>
      </c>
      <c r="S1651" s="15">
        <v>3653.5250176599998</v>
      </c>
      <c r="T1651" s="15">
        <v>3652.5702696600001</v>
      </c>
      <c r="U1651" s="15">
        <v>3651.8984723599997</v>
      </c>
      <c r="V1651" s="15">
        <v>3652.1633953399996</v>
      </c>
      <c r="W1651" s="15">
        <v>3656.7457636600002</v>
      </c>
      <c r="X1651" s="15">
        <v>3651.8156683199995</v>
      </c>
      <c r="Y1651" s="15">
        <v>3653.4549581900001</v>
      </c>
    </row>
    <row r="1652" spans="1:25" ht="18" thickBot="1" x14ac:dyDescent="0.35">
      <c r="A1652" s="31">
        <v>20</v>
      </c>
      <c r="B1652" s="15">
        <v>3652.78644996</v>
      </c>
      <c r="C1652" s="15">
        <v>3645.6715067699997</v>
      </c>
      <c r="D1652" s="15">
        <v>3641.66591608</v>
      </c>
      <c r="E1652" s="15">
        <v>3643.3762509399999</v>
      </c>
      <c r="F1652" s="15">
        <v>3644.1203080099999</v>
      </c>
      <c r="G1652" s="15">
        <v>3653.35123428</v>
      </c>
      <c r="H1652" s="15">
        <v>3653.5886006800001</v>
      </c>
      <c r="I1652" s="15">
        <v>3654.4796111199998</v>
      </c>
      <c r="J1652" s="15">
        <v>3652.51914089</v>
      </c>
      <c r="K1652" s="15">
        <v>3655.9522133</v>
      </c>
      <c r="L1652" s="15">
        <v>3656.1203365699998</v>
      </c>
      <c r="M1652" s="15">
        <v>3654.3742733099998</v>
      </c>
      <c r="N1652" s="19">
        <v>3653.7923182099998</v>
      </c>
      <c r="O1652" s="15">
        <v>3658.43187261</v>
      </c>
      <c r="P1652" s="15">
        <v>3653.8175223999997</v>
      </c>
      <c r="Q1652" s="15">
        <v>3654.3682808699996</v>
      </c>
      <c r="R1652" s="15">
        <v>3654.7793459499999</v>
      </c>
      <c r="S1652" s="15">
        <v>3651.3871883399997</v>
      </c>
      <c r="T1652" s="15">
        <v>3646.7794551299999</v>
      </c>
      <c r="U1652" s="15">
        <v>3643.90798025</v>
      </c>
      <c r="V1652" s="15">
        <v>3639.6733945299998</v>
      </c>
      <c r="W1652" s="15">
        <v>3632.2242997499998</v>
      </c>
      <c r="X1652" s="15">
        <v>3632.0603030499997</v>
      </c>
      <c r="Y1652" s="15">
        <v>3629.1013996499996</v>
      </c>
    </row>
    <row r="1653" spans="1:25" ht="18" thickBot="1" x14ac:dyDescent="0.35">
      <c r="A1653" s="31">
        <v>21</v>
      </c>
      <c r="B1653" s="15">
        <v>3635.4651273299996</v>
      </c>
      <c r="C1653" s="15">
        <v>3629.1319237799999</v>
      </c>
      <c r="D1653" s="15">
        <v>3627.8464322199998</v>
      </c>
      <c r="E1653" s="15">
        <v>3630.3631630299997</v>
      </c>
      <c r="F1653" s="15">
        <v>3628.5888904200001</v>
      </c>
      <c r="G1653" s="15">
        <v>3635.5046406900001</v>
      </c>
      <c r="H1653" s="15">
        <v>3631.6444716899996</v>
      </c>
      <c r="I1653" s="15">
        <v>3631.4427028599998</v>
      </c>
      <c r="J1653" s="15">
        <v>3635.6087511699998</v>
      </c>
      <c r="K1653" s="15">
        <v>3639.5555323199997</v>
      </c>
      <c r="L1653" s="15">
        <v>3641.4737894899999</v>
      </c>
      <c r="M1653" s="15">
        <v>3641.2995763899999</v>
      </c>
      <c r="N1653" s="19">
        <v>3643.9998254499997</v>
      </c>
      <c r="O1653" s="15">
        <v>3644.0743175899997</v>
      </c>
      <c r="P1653" s="15">
        <v>3643.6482932700001</v>
      </c>
      <c r="Q1653" s="15">
        <v>3639.0493114999999</v>
      </c>
      <c r="R1653" s="15">
        <v>3639.5536329199999</v>
      </c>
      <c r="S1653" s="15">
        <v>3639.1773170699998</v>
      </c>
      <c r="T1653" s="15">
        <v>3641.9111422699998</v>
      </c>
      <c r="U1653" s="15">
        <v>3644.2089634899999</v>
      </c>
      <c r="V1653" s="15">
        <v>3643.7737302799997</v>
      </c>
      <c r="W1653" s="15">
        <v>3634.9666269199997</v>
      </c>
      <c r="X1653" s="15">
        <v>3640.04682503</v>
      </c>
      <c r="Y1653" s="15">
        <v>3643.9182293499998</v>
      </c>
    </row>
    <row r="1654" spans="1:25" ht="18" thickBot="1" x14ac:dyDescent="0.35">
      <c r="A1654" s="31">
        <v>22</v>
      </c>
      <c r="B1654" s="15">
        <v>3640.2496574999996</v>
      </c>
      <c r="C1654" s="15">
        <v>3636.0414541599998</v>
      </c>
      <c r="D1654" s="15">
        <v>3635.5475588299996</v>
      </c>
      <c r="E1654" s="15">
        <v>3635.5007259699996</v>
      </c>
      <c r="F1654" s="15">
        <v>3639.1446003699998</v>
      </c>
      <c r="G1654" s="15">
        <v>3641.1889520799996</v>
      </c>
      <c r="H1654" s="15">
        <v>3637.9676032399998</v>
      </c>
      <c r="I1654" s="15">
        <v>3636.05646308</v>
      </c>
      <c r="J1654" s="15">
        <v>3634.7463647699997</v>
      </c>
      <c r="K1654" s="15">
        <v>3642.3575131199996</v>
      </c>
      <c r="L1654" s="15">
        <v>3645.8905071999998</v>
      </c>
      <c r="M1654" s="15">
        <v>3640.38375559</v>
      </c>
      <c r="N1654" s="19">
        <v>3641.1096255100001</v>
      </c>
      <c r="O1654" s="15">
        <v>3641.4826477199999</v>
      </c>
      <c r="P1654" s="15">
        <v>3643.7297546899999</v>
      </c>
      <c r="Q1654" s="15">
        <v>3644.0223095000001</v>
      </c>
      <c r="R1654" s="15">
        <v>3644.36244807</v>
      </c>
      <c r="S1654" s="15">
        <v>3647.4458399499999</v>
      </c>
      <c r="T1654" s="15">
        <v>3639.2302722099998</v>
      </c>
      <c r="U1654" s="15">
        <v>3632.2158812500002</v>
      </c>
      <c r="V1654" s="15">
        <v>3633.0867633299999</v>
      </c>
      <c r="W1654" s="15">
        <v>3625.2074008</v>
      </c>
      <c r="X1654" s="15">
        <v>3629.7177083500001</v>
      </c>
      <c r="Y1654" s="15">
        <v>3629.8296233399997</v>
      </c>
    </row>
    <row r="1655" spans="1:25" ht="18" thickBot="1" x14ac:dyDescent="0.35">
      <c r="A1655" s="31">
        <v>23</v>
      </c>
      <c r="B1655" s="15">
        <v>3626.0237396900002</v>
      </c>
      <c r="C1655" s="15">
        <v>3623.1480733099997</v>
      </c>
      <c r="D1655" s="15">
        <v>3624.6542094599999</v>
      </c>
      <c r="E1655" s="15">
        <v>3624.9539959499998</v>
      </c>
      <c r="F1655" s="15">
        <v>3625.0533068699997</v>
      </c>
      <c r="G1655" s="15">
        <v>3631.0299048799998</v>
      </c>
      <c r="H1655" s="15">
        <v>3630.01548607</v>
      </c>
      <c r="I1655" s="15">
        <v>3632.37049755</v>
      </c>
      <c r="J1655" s="15">
        <v>3634.1438311399997</v>
      </c>
      <c r="K1655" s="15">
        <v>3634.6993968799998</v>
      </c>
      <c r="L1655" s="15">
        <v>3634.9771004999998</v>
      </c>
      <c r="M1655" s="15">
        <v>3633.3596832599997</v>
      </c>
      <c r="N1655" s="19">
        <v>3638.5377318000001</v>
      </c>
      <c r="O1655" s="15">
        <v>3636.2149011800002</v>
      </c>
      <c r="P1655" s="15">
        <v>3639.4894089299996</v>
      </c>
      <c r="Q1655" s="15">
        <v>3643.7100793</v>
      </c>
      <c r="R1655" s="15">
        <v>3641.6161002399999</v>
      </c>
      <c r="S1655" s="15">
        <v>3640.4919478399997</v>
      </c>
      <c r="T1655" s="15">
        <v>3645.4690385499998</v>
      </c>
      <c r="U1655" s="15">
        <v>3641.1502500400002</v>
      </c>
      <c r="V1655" s="15">
        <v>3640.4449725599998</v>
      </c>
      <c r="W1655" s="15">
        <v>3638.6620915100002</v>
      </c>
      <c r="X1655" s="15">
        <v>3634.5612505199997</v>
      </c>
      <c r="Y1655" s="15">
        <v>3626.3918996799998</v>
      </c>
    </row>
    <row r="1656" spans="1:25" ht="18" thickBot="1" x14ac:dyDescent="0.35">
      <c r="A1656" s="31">
        <v>24</v>
      </c>
      <c r="B1656" s="15">
        <v>3627.7161267699998</v>
      </c>
      <c r="C1656" s="15">
        <v>3627.8648482399999</v>
      </c>
      <c r="D1656" s="15">
        <v>3625.8724791799996</v>
      </c>
      <c r="E1656" s="15">
        <v>3625.0468321099997</v>
      </c>
      <c r="F1656" s="15">
        <v>3627.1174042900002</v>
      </c>
      <c r="G1656" s="15">
        <v>3628.3103708999997</v>
      </c>
      <c r="H1656" s="15">
        <v>3634.4508844699999</v>
      </c>
      <c r="I1656" s="15">
        <v>3640.95435473</v>
      </c>
      <c r="J1656" s="15">
        <v>3639.2363388599997</v>
      </c>
      <c r="K1656" s="15">
        <v>3638.2018625800001</v>
      </c>
      <c r="L1656" s="15">
        <v>3638.9398502699996</v>
      </c>
      <c r="M1656" s="15">
        <v>3638.3849345600001</v>
      </c>
      <c r="N1656" s="19">
        <v>3638.2626229999996</v>
      </c>
      <c r="O1656" s="15">
        <v>3641.2156925299996</v>
      </c>
      <c r="P1656" s="15">
        <v>3640.6791680699998</v>
      </c>
      <c r="Q1656" s="15">
        <v>3648.2593280499996</v>
      </c>
      <c r="R1656" s="15">
        <v>3648.39355875</v>
      </c>
      <c r="S1656" s="15">
        <v>3648.1203329700002</v>
      </c>
      <c r="T1656" s="15">
        <v>3647.5742672099996</v>
      </c>
      <c r="U1656" s="15">
        <v>3643.0365217299995</v>
      </c>
      <c r="V1656" s="15">
        <v>3635.12907954</v>
      </c>
      <c r="W1656" s="15">
        <v>3635.0010320800002</v>
      </c>
      <c r="X1656" s="15">
        <v>3627.8658734599999</v>
      </c>
      <c r="Y1656" s="15">
        <v>3627.9398677999998</v>
      </c>
    </row>
    <row r="1657" spans="1:25" ht="18" thickBot="1" x14ac:dyDescent="0.35">
      <c r="A1657" s="31">
        <v>25</v>
      </c>
      <c r="B1657" s="15">
        <v>3624.3794513499997</v>
      </c>
      <c r="C1657" s="15">
        <v>3626.2531382399998</v>
      </c>
      <c r="D1657" s="15">
        <v>3625.2910919899996</v>
      </c>
      <c r="E1657" s="15">
        <v>3625.1108974499998</v>
      </c>
      <c r="F1657" s="15">
        <v>3625.9994055099996</v>
      </c>
      <c r="G1657" s="15">
        <v>3620.5279713700002</v>
      </c>
      <c r="H1657" s="15">
        <v>3629.7234393499998</v>
      </c>
      <c r="I1657" s="15">
        <v>3640.3789779199997</v>
      </c>
      <c r="J1657" s="15">
        <v>3644.4903998999998</v>
      </c>
      <c r="K1657" s="15">
        <v>3640.9609936299998</v>
      </c>
      <c r="L1657" s="15">
        <v>3641.0326019999998</v>
      </c>
      <c r="M1657" s="15">
        <v>3642.5440585400002</v>
      </c>
      <c r="N1657" s="19">
        <v>3643.0086879699998</v>
      </c>
      <c r="O1657" s="15">
        <v>3646.3796104499997</v>
      </c>
      <c r="P1657" s="15">
        <v>3645.8395105499999</v>
      </c>
      <c r="Q1657" s="15">
        <v>3648.0703590799999</v>
      </c>
      <c r="R1657" s="15">
        <v>3647.86940233</v>
      </c>
      <c r="S1657" s="15">
        <v>3644.4154848999997</v>
      </c>
      <c r="T1657" s="15">
        <v>3646.7398531600002</v>
      </c>
      <c r="U1657" s="15">
        <v>3645.0965192499998</v>
      </c>
      <c r="V1657" s="15">
        <v>3637.8926052699999</v>
      </c>
      <c r="W1657" s="15">
        <v>3636.0158851899996</v>
      </c>
      <c r="X1657" s="15">
        <v>3627.6581601600001</v>
      </c>
      <c r="Y1657" s="15">
        <v>3630.4263254299999</v>
      </c>
    </row>
    <row r="1658" spans="1:25" ht="18" thickBot="1" x14ac:dyDescent="0.35">
      <c r="A1658" s="31">
        <v>26</v>
      </c>
      <c r="B1658" s="15">
        <v>3621.2025463800001</v>
      </c>
      <c r="C1658" s="15">
        <v>3619.2471821700001</v>
      </c>
      <c r="D1658" s="15">
        <v>3621.1403877499997</v>
      </c>
      <c r="E1658" s="15">
        <v>3621.7451951200001</v>
      </c>
      <c r="F1658" s="15">
        <v>3624.9767190499997</v>
      </c>
      <c r="G1658" s="15">
        <v>3630.8566169999999</v>
      </c>
      <c r="H1658" s="15">
        <v>3628.2600804899998</v>
      </c>
      <c r="I1658" s="15">
        <v>3634.44300011</v>
      </c>
      <c r="J1658" s="15">
        <v>3635.7817272699999</v>
      </c>
      <c r="K1658" s="15">
        <v>3643.2679859199998</v>
      </c>
      <c r="L1658" s="15">
        <v>3643.2401927299998</v>
      </c>
      <c r="M1658" s="15">
        <v>3643.2480632500001</v>
      </c>
      <c r="N1658" s="19">
        <v>3640.0438082499995</v>
      </c>
      <c r="O1658" s="15">
        <v>3637.9966077999998</v>
      </c>
      <c r="P1658" s="15">
        <v>3638.1188849</v>
      </c>
      <c r="Q1658" s="15">
        <v>3637.40487183</v>
      </c>
      <c r="R1658" s="15">
        <v>3642.6139840699998</v>
      </c>
      <c r="S1658" s="15">
        <v>3642.8405481</v>
      </c>
      <c r="T1658" s="15">
        <v>3644.6425438599999</v>
      </c>
      <c r="U1658" s="15">
        <v>3639.4985785399999</v>
      </c>
      <c r="V1658" s="15">
        <v>3637.7482932899998</v>
      </c>
      <c r="W1658" s="15">
        <v>3635.5727765699999</v>
      </c>
      <c r="X1658" s="15">
        <v>3632.2803805499998</v>
      </c>
      <c r="Y1658" s="15">
        <v>3630.2113533799998</v>
      </c>
    </row>
    <row r="1659" spans="1:25" ht="18" thickBot="1" x14ac:dyDescent="0.35">
      <c r="A1659" s="31">
        <v>27</v>
      </c>
      <c r="B1659" s="15">
        <v>3629.2442603199997</v>
      </c>
      <c r="C1659" s="15">
        <v>3630.4095879099996</v>
      </c>
      <c r="D1659" s="15">
        <v>3628.7215070399998</v>
      </c>
      <c r="E1659" s="15">
        <v>3629.4301845999998</v>
      </c>
      <c r="F1659" s="15">
        <v>3627.5032300899998</v>
      </c>
      <c r="G1659" s="15">
        <v>3626.6550198899999</v>
      </c>
      <c r="H1659" s="15">
        <v>3628.4412521300001</v>
      </c>
      <c r="I1659" s="15">
        <v>3638.7117263999999</v>
      </c>
      <c r="J1659" s="15">
        <v>3637.2306471499996</v>
      </c>
      <c r="K1659" s="15">
        <v>3640.92143072</v>
      </c>
      <c r="L1659" s="15">
        <v>3640.2541658999999</v>
      </c>
      <c r="M1659" s="15">
        <v>3642.3179391499998</v>
      </c>
      <c r="N1659" s="19">
        <v>3640.6941590400002</v>
      </c>
      <c r="O1659" s="15">
        <v>3643.3503200999999</v>
      </c>
      <c r="P1659" s="15">
        <v>3652.1605895900002</v>
      </c>
      <c r="Q1659" s="15">
        <v>3642.3219257699998</v>
      </c>
      <c r="R1659" s="15">
        <v>3642.3641186799996</v>
      </c>
      <c r="S1659" s="15">
        <v>3638.1430327799999</v>
      </c>
      <c r="T1659" s="15">
        <v>3634.7274454499998</v>
      </c>
      <c r="U1659" s="15">
        <v>3634.3451438900001</v>
      </c>
      <c r="V1659" s="15">
        <v>3630.3384878699999</v>
      </c>
      <c r="W1659" s="15">
        <v>3632.2643584699999</v>
      </c>
      <c r="X1659" s="15">
        <v>3624.3021944499997</v>
      </c>
      <c r="Y1659" s="15">
        <v>3624.13799518</v>
      </c>
    </row>
    <row r="1660" spans="1:25" ht="18" thickBot="1" x14ac:dyDescent="0.35">
      <c r="A1660" s="31">
        <v>28</v>
      </c>
      <c r="B1660" s="15">
        <v>3624.9915325900001</v>
      </c>
      <c r="C1660" s="15">
        <v>3624.9770831699998</v>
      </c>
      <c r="D1660" s="15">
        <v>3630.8802457100001</v>
      </c>
      <c r="E1660" s="15">
        <v>3626.7731219299999</v>
      </c>
      <c r="F1660" s="15">
        <v>3627.2424255599999</v>
      </c>
      <c r="G1660" s="15">
        <v>3622.7925107299998</v>
      </c>
      <c r="H1660" s="15">
        <v>3625.1014473799996</v>
      </c>
      <c r="I1660" s="15">
        <v>3624.7733849299998</v>
      </c>
      <c r="J1660" s="15">
        <v>3629.1682437899999</v>
      </c>
      <c r="K1660" s="15">
        <v>3629.0586884899999</v>
      </c>
      <c r="L1660" s="15">
        <v>3631.8388104799997</v>
      </c>
      <c r="M1660" s="15">
        <v>3638.4982451299998</v>
      </c>
      <c r="N1660" s="19">
        <v>3637.0429761400001</v>
      </c>
      <c r="O1660" s="15">
        <v>3636.9397757199999</v>
      </c>
      <c r="P1660" s="15">
        <v>3641.2259969999996</v>
      </c>
      <c r="Q1660" s="15">
        <v>3643.1546437099996</v>
      </c>
      <c r="R1660" s="15">
        <v>3644.0818470300001</v>
      </c>
      <c r="S1660" s="15">
        <v>3645.26378673</v>
      </c>
      <c r="T1660" s="15">
        <v>3645.4908561599996</v>
      </c>
      <c r="U1660" s="15">
        <v>3639.5673057499998</v>
      </c>
      <c r="V1660" s="15">
        <v>3636.3429818</v>
      </c>
      <c r="W1660" s="15">
        <v>3633.7741162000002</v>
      </c>
      <c r="X1660" s="15">
        <v>3624.2306830799998</v>
      </c>
      <c r="Y1660" s="15">
        <v>3631.3076758299999</v>
      </c>
    </row>
    <row r="1661" spans="1:25" ht="18" thickBot="1" x14ac:dyDescent="0.35">
      <c r="A1661" s="91">
        <v>29</v>
      </c>
      <c r="B1661" s="15">
        <v>3626.4001320799998</v>
      </c>
      <c r="C1661" s="15">
        <v>3623.8353961299999</v>
      </c>
      <c r="D1661" s="15">
        <v>3621.4557938899998</v>
      </c>
      <c r="E1661" s="15">
        <v>3621.34765487</v>
      </c>
      <c r="F1661" s="15">
        <v>3621.9596168099997</v>
      </c>
      <c r="G1661" s="15">
        <v>3617.43646369</v>
      </c>
      <c r="H1661" s="15">
        <v>3620.6822186899999</v>
      </c>
      <c r="I1661" s="15">
        <v>3619.6840668799996</v>
      </c>
      <c r="J1661" s="15">
        <v>3614.5099681199999</v>
      </c>
      <c r="K1661" s="15">
        <v>3623.5119690399997</v>
      </c>
      <c r="L1661" s="15">
        <v>3629.7058444899999</v>
      </c>
      <c r="M1661" s="15">
        <v>3629.1020993699999</v>
      </c>
      <c r="N1661" s="19">
        <v>3634.7915896300001</v>
      </c>
      <c r="O1661" s="15">
        <v>3632.2662102300001</v>
      </c>
      <c r="P1661" s="15">
        <v>3634.8416159999997</v>
      </c>
      <c r="Q1661" s="15">
        <v>3641.4774091199997</v>
      </c>
      <c r="R1661" s="15">
        <v>3643.4304123900001</v>
      </c>
      <c r="S1661" s="15">
        <v>3642.5098175899998</v>
      </c>
      <c r="T1661" s="15">
        <v>3643.3678346999995</v>
      </c>
      <c r="U1661" s="15">
        <v>3636.5864521599997</v>
      </c>
      <c r="V1661" s="15">
        <v>3631.81184631</v>
      </c>
      <c r="W1661" s="15">
        <v>3635.5481399499999</v>
      </c>
      <c r="X1661" s="15">
        <v>3627.6278344900002</v>
      </c>
      <c r="Y1661" s="15">
        <v>3615.7499740399999</v>
      </c>
    </row>
    <row r="1662" spans="1:25" ht="18" thickBot="1" x14ac:dyDescent="0.35">
      <c r="A1662" s="91">
        <v>30</v>
      </c>
      <c r="B1662" s="15">
        <v>3619.71063039</v>
      </c>
      <c r="C1662" s="15">
        <v>3618.1551098499999</v>
      </c>
      <c r="D1662" s="15">
        <v>3617.7142529900002</v>
      </c>
      <c r="E1662" s="15">
        <v>3618.0371215199998</v>
      </c>
      <c r="F1662" s="15">
        <v>3613.6457714799999</v>
      </c>
      <c r="G1662" s="15">
        <v>3625.0273223300001</v>
      </c>
      <c r="H1662" s="15">
        <v>3623.2106021999998</v>
      </c>
      <c r="I1662" s="15">
        <v>3627.10020334</v>
      </c>
      <c r="J1662" s="15">
        <v>3638.8519716999999</v>
      </c>
      <c r="K1662" s="15">
        <v>3634.46891228</v>
      </c>
      <c r="L1662" s="15">
        <v>3617.5531806600002</v>
      </c>
      <c r="M1662" s="15">
        <v>3621.1981359299998</v>
      </c>
      <c r="N1662" s="19">
        <v>3622.3586851599998</v>
      </c>
      <c r="O1662" s="15">
        <v>3622.9259185699998</v>
      </c>
      <c r="P1662" s="15">
        <v>3631.6298819200001</v>
      </c>
      <c r="Q1662" s="15">
        <v>3633.8639746499998</v>
      </c>
      <c r="R1662" s="15">
        <v>3631.80826204</v>
      </c>
      <c r="S1662" s="15">
        <v>3631.2139643399996</v>
      </c>
      <c r="T1662" s="15">
        <v>3633.6843199599998</v>
      </c>
      <c r="U1662" s="15">
        <v>3628.8278462999997</v>
      </c>
      <c r="V1662" s="15">
        <v>3625.0452416399999</v>
      </c>
      <c r="W1662" s="15">
        <v>3624.2880106100001</v>
      </c>
      <c r="X1662" s="15">
        <v>3617.7801447000002</v>
      </c>
      <c r="Y1662" s="15">
        <v>3612.8128525499997</v>
      </c>
    </row>
    <row r="1663" spans="1:25" ht="18" thickBot="1" x14ac:dyDescent="0.35">
      <c r="A1663" s="91">
        <v>31</v>
      </c>
      <c r="B1663" s="15">
        <v>3621.7667718399998</v>
      </c>
      <c r="C1663" s="15">
        <v>3617.9769934400001</v>
      </c>
      <c r="D1663" s="15">
        <v>3615.4598217499997</v>
      </c>
      <c r="E1663" s="15">
        <v>3615.8508519899997</v>
      </c>
      <c r="F1663" s="15">
        <v>3617.1346730199998</v>
      </c>
      <c r="G1663" s="15">
        <v>3615.8899705899998</v>
      </c>
      <c r="H1663" s="15">
        <v>3625.8792855399997</v>
      </c>
      <c r="I1663" s="15">
        <v>3633.14156052</v>
      </c>
      <c r="J1663" s="15">
        <v>3632.29063984</v>
      </c>
      <c r="K1663" s="15">
        <v>3630.7270824899997</v>
      </c>
      <c r="L1663" s="15">
        <v>3630.6414515199999</v>
      </c>
      <c r="M1663" s="15">
        <v>3630.2099118799997</v>
      </c>
      <c r="N1663" s="19">
        <v>3634.6367010899999</v>
      </c>
      <c r="O1663" s="15">
        <v>3638.2258475899998</v>
      </c>
      <c r="P1663" s="15">
        <v>3629.6285569199999</v>
      </c>
      <c r="Q1663" s="15">
        <v>3634.2130003000002</v>
      </c>
      <c r="R1663" s="15">
        <v>3628.2100716499999</v>
      </c>
      <c r="S1663" s="15">
        <v>3632.60109801</v>
      </c>
      <c r="T1663" s="15">
        <v>3632.7386030099997</v>
      </c>
      <c r="U1663" s="15">
        <v>3628.9769300999997</v>
      </c>
      <c r="V1663" s="15">
        <v>3625.5701829599998</v>
      </c>
      <c r="W1663" s="15">
        <v>3620.9871317099996</v>
      </c>
      <c r="X1663" s="15">
        <v>3625.1756296699996</v>
      </c>
      <c r="Y1663" s="15">
        <v>3625.6083790599996</v>
      </c>
    </row>
    <row r="1664" spans="1:25" ht="18" thickBot="1" x14ac:dyDescent="0.35"/>
    <row r="1665" spans="1:25" ht="18" thickBot="1" x14ac:dyDescent="0.35">
      <c r="A1665" s="125" t="s">
        <v>0</v>
      </c>
      <c r="B1665" s="127" t="s">
        <v>63</v>
      </c>
      <c r="C1665" s="128"/>
      <c r="D1665" s="128"/>
      <c r="E1665" s="128"/>
      <c r="F1665" s="128"/>
      <c r="G1665" s="128"/>
      <c r="H1665" s="128"/>
      <c r="I1665" s="128"/>
      <c r="J1665" s="128"/>
      <c r="K1665" s="128"/>
      <c r="L1665" s="128"/>
      <c r="M1665" s="128"/>
      <c r="N1665" s="128"/>
      <c r="O1665" s="128"/>
      <c r="P1665" s="128"/>
      <c r="Q1665" s="128"/>
      <c r="R1665" s="128"/>
      <c r="S1665" s="128"/>
      <c r="T1665" s="128"/>
      <c r="U1665" s="128"/>
      <c r="V1665" s="128"/>
      <c r="W1665" s="128"/>
      <c r="X1665" s="128"/>
      <c r="Y1665" s="129"/>
    </row>
    <row r="1666" spans="1:25" ht="33.75" thickBot="1" x14ac:dyDescent="0.35">
      <c r="A1666" s="126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3848.57342427</v>
      </c>
      <c r="C1667" s="15">
        <v>3844.30225642</v>
      </c>
      <c r="D1667" s="15">
        <v>3839.5829813299997</v>
      </c>
      <c r="E1667" s="15">
        <v>3839.4913230100001</v>
      </c>
      <c r="F1667" s="15">
        <v>3839.3483218299998</v>
      </c>
      <c r="G1667" s="15">
        <v>3839.2862402000001</v>
      </c>
      <c r="H1667" s="15">
        <v>3835.0280752600002</v>
      </c>
      <c r="I1667" s="15">
        <v>3838.2743418299997</v>
      </c>
      <c r="J1667" s="15">
        <v>3844.26428158</v>
      </c>
      <c r="K1667" s="15">
        <v>3844.4478783799996</v>
      </c>
      <c r="L1667" s="15">
        <v>3839.6632342100002</v>
      </c>
      <c r="M1667" s="15">
        <v>3840.5250433900001</v>
      </c>
      <c r="N1667" s="17">
        <v>3848.3737690399998</v>
      </c>
      <c r="O1667" s="18">
        <v>3843.3263959599999</v>
      </c>
      <c r="P1667" s="18">
        <v>3853.31715657</v>
      </c>
      <c r="Q1667" s="18">
        <v>3853.3458641699999</v>
      </c>
      <c r="R1667" s="18">
        <v>3850.9652702599997</v>
      </c>
      <c r="S1667" s="18">
        <v>3851.5027000999999</v>
      </c>
      <c r="T1667" s="18">
        <v>3852.4017442099998</v>
      </c>
      <c r="U1667" s="18">
        <v>3851.6241344399996</v>
      </c>
      <c r="V1667" s="18">
        <v>3847.7475827999997</v>
      </c>
      <c r="W1667" s="18">
        <v>3848.7913393199997</v>
      </c>
      <c r="X1667" s="18">
        <v>3849.1565025800001</v>
      </c>
      <c r="Y1667" s="18">
        <v>3848.86382968</v>
      </c>
    </row>
    <row r="1668" spans="1:25" ht="18" thickBot="1" x14ac:dyDescent="0.35">
      <c r="A1668" s="60">
        <v>2</v>
      </c>
      <c r="B1668" s="15">
        <v>3844.6160563499998</v>
      </c>
      <c r="C1668" s="15">
        <v>3843.7970040700002</v>
      </c>
      <c r="D1668" s="15">
        <v>3841.9277010599999</v>
      </c>
      <c r="E1668" s="15">
        <v>3840.2522748199999</v>
      </c>
      <c r="F1668" s="15">
        <v>3841.86846251</v>
      </c>
      <c r="G1668" s="15">
        <v>3843.0639527399999</v>
      </c>
      <c r="H1668" s="15">
        <v>3840.25802785</v>
      </c>
      <c r="I1668" s="15">
        <v>3840.5402993399998</v>
      </c>
      <c r="J1668" s="15">
        <v>3840.9569136399996</v>
      </c>
      <c r="K1668" s="15">
        <v>3847.4054106599997</v>
      </c>
      <c r="L1668" s="15">
        <v>3845.7109302999997</v>
      </c>
      <c r="M1668" s="15">
        <v>3849.64448386</v>
      </c>
      <c r="N1668" s="19">
        <v>3853.9078553700001</v>
      </c>
      <c r="O1668" s="15">
        <v>3849.2572478499997</v>
      </c>
      <c r="P1668" s="15">
        <v>3853.5370487999999</v>
      </c>
      <c r="Q1668" s="15">
        <v>3849.09212123</v>
      </c>
      <c r="R1668" s="15">
        <v>3849.2352659999997</v>
      </c>
      <c r="S1668" s="15">
        <v>3849.5799947799997</v>
      </c>
      <c r="T1668" s="15">
        <v>3849.4879737000001</v>
      </c>
      <c r="U1668" s="15">
        <v>3849.1689658199998</v>
      </c>
      <c r="V1668" s="15">
        <v>3845.0475691000001</v>
      </c>
      <c r="W1668" s="15">
        <v>3840.0492786</v>
      </c>
      <c r="X1668" s="15">
        <v>3839.7545937099999</v>
      </c>
      <c r="Y1668" s="15">
        <v>3837.27916435</v>
      </c>
    </row>
    <row r="1669" spans="1:25" ht="18" thickBot="1" x14ac:dyDescent="0.35">
      <c r="A1669" s="60">
        <v>3</v>
      </c>
      <c r="B1669" s="15">
        <v>3851.7970991799998</v>
      </c>
      <c r="C1669" s="15">
        <v>3851.7955809300001</v>
      </c>
      <c r="D1669" s="15">
        <v>3851.5796372199998</v>
      </c>
      <c r="E1669" s="15">
        <v>3851.5555645200002</v>
      </c>
      <c r="F1669" s="15">
        <v>3851.5385858499999</v>
      </c>
      <c r="G1669" s="15">
        <v>3847.3281305199998</v>
      </c>
      <c r="H1669" s="15">
        <v>3847.1557550899997</v>
      </c>
      <c r="I1669" s="15">
        <v>3847.1155728499998</v>
      </c>
      <c r="J1669" s="15">
        <v>3851.5329249199999</v>
      </c>
      <c r="K1669" s="15">
        <v>3848.7884761400001</v>
      </c>
      <c r="L1669" s="15">
        <v>3854.4651923299998</v>
      </c>
      <c r="M1669" s="15">
        <v>3852.65766257</v>
      </c>
      <c r="N1669" s="19">
        <v>3856.4939295799995</v>
      </c>
      <c r="O1669" s="15">
        <v>3852.98773274</v>
      </c>
      <c r="P1669" s="15">
        <v>3855.38265981</v>
      </c>
      <c r="Q1669" s="15">
        <v>3858.2944727499998</v>
      </c>
      <c r="R1669" s="15">
        <v>3858.3011397099999</v>
      </c>
      <c r="S1669" s="15">
        <v>3858.8925265500002</v>
      </c>
      <c r="T1669" s="15">
        <v>3860.5508350399996</v>
      </c>
      <c r="U1669" s="15">
        <v>3860.8035923500001</v>
      </c>
      <c r="V1669" s="15">
        <v>3857.1969925399999</v>
      </c>
      <c r="W1669" s="15">
        <v>3857.2684599200002</v>
      </c>
      <c r="X1669" s="15">
        <v>3854.8048829999998</v>
      </c>
      <c r="Y1669" s="15">
        <v>3849.2684880500001</v>
      </c>
    </row>
    <row r="1670" spans="1:25" ht="18" thickBot="1" x14ac:dyDescent="0.35">
      <c r="A1670" s="60">
        <v>4</v>
      </c>
      <c r="B1670" s="15">
        <v>3849.10254846</v>
      </c>
      <c r="C1670" s="15">
        <v>3848.5516673900001</v>
      </c>
      <c r="D1670" s="15">
        <v>3848.12283235</v>
      </c>
      <c r="E1670" s="15">
        <v>3848.1727587899995</v>
      </c>
      <c r="F1670" s="15">
        <v>3851.4991475699999</v>
      </c>
      <c r="G1670" s="15">
        <v>3849.3734068399999</v>
      </c>
      <c r="H1670" s="15">
        <v>3848.3450754599999</v>
      </c>
      <c r="I1670" s="15">
        <v>3852.2614026000001</v>
      </c>
      <c r="J1670" s="15">
        <v>3848.7776444199999</v>
      </c>
      <c r="K1670" s="15">
        <v>3857.0017690799996</v>
      </c>
      <c r="L1670" s="15">
        <v>3857.9197372600001</v>
      </c>
      <c r="M1670" s="15">
        <v>3858.74470819</v>
      </c>
      <c r="N1670" s="19">
        <v>3861.7261853</v>
      </c>
      <c r="O1670" s="15">
        <v>3857.1565084899999</v>
      </c>
      <c r="P1670" s="15">
        <v>3864.5836506099999</v>
      </c>
      <c r="Q1670" s="15">
        <v>3868.3253530499996</v>
      </c>
      <c r="R1670" s="15">
        <v>3868.4813538199996</v>
      </c>
      <c r="S1670" s="15">
        <v>3868.2816554499996</v>
      </c>
      <c r="T1670" s="15">
        <v>3868.0418365699998</v>
      </c>
      <c r="U1670" s="15">
        <v>3867.8654690699996</v>
      </c>
      <c r="V1670" s="15">
        <v>3864.1332322499998</v>
      </c>
      <c r="W1670" s="15">
        <v>3860.3137264999996</v>
      </c>
      <c r="X1670" s="15">
        <v>3853.4365815699998</v>
      </c>
      <c r="Y1670" s="15">
        <v>3852.3846245699997</v>
      </c>
    </row>
    <row r="1671" spans="1:25" ht="18" thickBot="1" x14ac:dyDescent="0.35">
      <c r="A1671" s="60">
        <v>5</v>
      </c>
      <c r="B1671" s="15">
        <v>3852.9687883999995</v>
      </c>
      <c r="C1671" s="15">
        <v>3848.9745060300002</v>
      </c>
      <c r="D1671" s="15">
        <v>3848.6731699000002</v>
      </c>
      <c r="E1671" s="15">
        <v>3848.3801470999997</v>
      </c>
      <c r="F1671" s="15">
        <v>3848.4212373700002</v>
      </c>
      <c r="G1671" s="15">
        <v>3846.9684604699996</v>
      </c>
      <c r="H1671" s="15">
        <v>3848.7008621099999</v>
      </c>
      <c r="I1671" s="15">
        <v>3852.6773163199996</v>
      </c>
      <c r="J1671" s="15">
        <v>3852.7500275900002</v>
      </c>
      <c r="K1671" s="15">
        <v>3848.7652440399997</v>
      </c>
      <c r="L1671" s="15">
        <v>3857.0558232200001</v>
      </c>
      <c r="M1671" s="15">
        <v>3857.2856717300001</v>
      </c>
      <c r="N1671" s="19">
        <v>3860.9981504199995</v>
      </c>
      <c r="O1671" s="15">
        <v>3857.0409214499996</v>
      </c>
      <c r="P1671" s="15">
        <v>3860.1843721099999</v>
      </c>
      <c r="Q1671" s="15">
        <v>3860.3014998299996</v>
      </c>
      <c r="R1671" s="15">
        <v>3860.5534633500001</v>
      </c>
      <c r="S1671" s="15">
        <v>3860.35604982</v>
      </c>
      <c r="T1671" s="15">
        <v>3860.0645890400001</v>
      </c>
      <c r="U1671" s="15">
        <v>3859.6955767099998</v>
      </c>
      <c r="V1671" s="15">
        <v>3859.5457671599997</v>
      </c>
      <c r="W1671" s="15">
        <v>3852.3310692199998</v>
      </c>
      <c r="X1671" s="15">
        <v>3855.9970166799999</v>
      </c>
      <c r="Y1671" s="15">
        <v>3851.4435753199996</v>
      </c>
    </row>
    <row r="1672" spans="1:25" ht="18" thickBot="1" x14ac:dyDescent="0.35">
      <c r="A1672" s="60">
        <v>6</v>
      </c>
      <c r="B1672" s="15">
        <v>3853.2299916000002</v>
      </c>
      <c r="C1672" s="15">
        <v>3852.7262681100001</v>
      </c>
      <c r="D1672" s="15">
        <v>3856.5373049299997</v>
      </c>
      <c r="E1672" s="15">
        <v>3856.5228041299997</v>
      </c>
      <c r="F1672" s="15">
        <v>3856.6294017</v>
      </c>
      <c r="G1672" s="15">
        <v>3856.5950518700001</v>
      </c>
      <c r="H1672" s="15">
        <v>3852.29037217</v>
      </c>
      <c r="I1672" s="15">
        <v>3856.69088728</v>
      </c>
      <c r="J1672" s="15">
        <v>3855.8113870799998</v>
      </c>
      <c r="K1672" s="15">
        <v>3852.68453365</v>
      </c>
      <c r="L1672" s="15">
        <v>3860.9071033499999</v>
      </c>
      <c r="M1672" s="15">
        <v>3860.2390901199997</v>
      </c>
      <c r="N1672" s="19">
        <v>3862.6970509399998</v>
      </c>
      <c r="O1672" s="15">
        <v>3858.6276847899999</v>
      </c>
      <c r="P1672" s="15">
        <v>3859.3014291499999</v>
      </c>
      <c r="Q1672" s="15">
        <v>3863.8394705499995</v>
      </c>
      <c r="R1672" s="15">
        <v>3863.11024593</v>
      </c>
      <c r="S1672" s="15">
        <v>3861.3466203500002</v>
      </c>
      <c r="T1672" s="15">
        <v>3860.4796356899997</v>
      </c>
      <c r="U1672" s="15">
        <v>3864.2669870299997</v>
      </c>
      <c r="V1672" s="15">
        <v>3867.4669877099996</v>
      </c>
      <c r="W1672" s="15">
        <v>3860.4721531599998</v>
      </c>
      <c r="X1672" s="15">
        <v>3856.4823664999999</v>
      </c>
      <c r="Y1672" s="15">
        <v>3856.7433616799999</v>
      </c>
    </row>
    <row r="1673" spans="1:25" ht="18" thickBot="1" x14ac:dyDescent="0.35">
      <c r="A1673" s="60">
        <v>7</v>
      </c>
      <c r="B1673" s="15">
        <v>3852.3514909300002</v>
      </c>
      <c r="C1673" s="15">
        <v>3854.59838605</v>
      </c>
      <c r="D1673" s="15">
        <v>3855.3603389499999</v>
      </c>
      <c r="E1673" s="15">
        <v>3853.2522576800002</v>
      </c>
      <c r="F1673" s="15">
        <v>3854.1037286299998</v>
      </c>
      <c r="G1673" s="15">
        <v>3853.7879419000001</v>
      </c>
      <c r="H1673" s="15">
        <v>3854.2932551399999</v>
      </c>
      <c r="I1673" s="15">
        <v>3852.7889023600001</v>
      </c>
      <c r="J1673" s="15">
        <v>3852.7681606299998</v>
      </c>
      <c r="K1673" s="15">
        <v>3851.0950357699999</v>
      </c>
      <c r="L1673" s="15">
        <v>3854.8436396999996</v>
      </c>
      <c r="M1673" s="15">
        <v>3857.2881303099998</v>
      </c>
      <c r="N1673" s="19">
        <v>3858.8525057999996</v>
      </c>
      <c r="O1673" s="15">
        <v>3860.6148957199998</v>
      </c>
      <c r="P1673" s="15">
        <v>3855.47355019</v>
      </c>
      <c r="Q1673" s="15">
        <v>3863.22001426</v>
      </c>
      <c r="R1673" s="15">
        <v>3863.6138392899998</v>
      </c>
      <c r="S1673" s="15">
        <v>3863.3095671800002</v>
      </c>
      <c r="T1673" s="15">
        <v>3859.5390527299996</v>
      </c>
      <c r="U1673" s="15">
        <v>3860.2999518099996</v>
      </c>
      <c r="V1673" s="15">
        <v>3861.1182289199996</v>
      </c>
      <c r="W1673" s="15">
        <v>3853.4445182999998</v>
      </c>
      <c r="X1673" s="15">
        <v>3855.9348716999998</v>
      </c>
      <c r="Y1673" s="15">
        <v>3855.2717754199998</v>
      </c>
    </row>
    <row r="1674" spans="1:25" ht="18" thickBot="1" x14ac:dyDescent="0.35">
      <c r="A1674" s="60">
        <v>8</v>
      </c>
      <c r="B1674" s="15">
        <v>3854.4656692099998</v>
      </c>
      <c r="C1674" s="15">
        <v>3852.1320668199996</v>
      </c>
      <c r="D1674" s="15">
        <v>3852.6297346599999</v>
      </c>
      <c r="E1674" s="15">
        <v>3851.7361493499998</v>
      </c>
      <c r="F1674" s="15">
        <v>3851.0767407399999</v>
      </c>
      <c r="G1674" s="15">
        <v>3851.8794127699998</v>
      </c>
      <c r="H1674" s="15">
        <v>3850.6868538199997</v>
      </c>
      <c r="I1674" s="15">
        <v>3854.6482081099998</v>
      </c>
      <c r="J1674" s="15">
        <v>3856.2783652799999</v>
      </c>
      <c r="K1674" s="15">
        <v>3851.9442644299997</v>
      </c>
      <c r="L1674" s="15">
        <v>3859.2191468000001</v>
      </c>
      <c r="M1674" s="15">
        <v>3858.2378582499996</v>
      </c>
      <c r="N1674" s="19">
        <v>3860.53998998</v>
      </c>
      <c r="O1674" s="15">
        <v>3855.7013996999999</v>
      </c>
      <c r="P1674" s="15">
        <v>3859.4890569099998</v>
      </c>
      <c r="Q1674" s="15">
        <v>3863.2412002800002</v>
      </c>
      <c r="R1674" s="15">
        <v>3862.7642430799997</v>
      </c>
      <c r="S1674" s="15">
        <v>3863.2098381699998</v>
      </c>
      <c r="T1674" s="15">
        <v>3859.6179445099997</v>
      </c>
      <c r="U1674" s="15">
        <v>3859.3321415599999</v>
      </c>
      <c r="V1674" s="15">
        <v>3858.9670431499999</v>
      </c>
      <c r="W1674" s="15">
        <v>3851.5799575399997</v>
      </c>
      <c r="X1674" s="15">
        <v>3855.5955045499995</v>
      </c>
      <c r="Y1674" s="15">
        <v>3851.96031726</v>
      </c>
    </row>
    <row r="1675" spans="1:25" ht="18" thickBot="1" x14ac:dyDescent="0.35">
      <c r="A1675" s="60">
        <v>9</v>
      </c>
      <c r="B1675" s="15">
        <v>3858.6012184699998</v>
      </c>
      <c r="C1675" s="15">
        <v>3855.9790049899998</v>
      </c>
      <c r="D1675" s="15">
        <v>3858.3977115799999</v>
      </c>
      <c r="E1675" s="15">
        <v>3856.8655188399998</v>
      </c>
      <c r="F1675" s="15">
        <v>3855.4032745899999</v>
      </c>
      <c r="G1675" s="15">
        <v>3853.1942913399998</v>
      </c>
      <c r="H1675" s="15">
        <v>3842.2757973199996</v>
      </c>
      <c r="I1675" s="15">
        <v>3844.4479050700002</v>
      </c>
      <c r="J1675" s="15">
        <v>3850.4700100399996</v>
      </c>
      <c r="K1675" s="15">
        <v>3845.29752861</v>
      </c>
      <c r="L1675" s="15">
        <v>3848.0123252499998</v>
      </c>
      <c r="M1675" s="15">
        <v>3848.1891996699997</v>
      </c>
      <c r="N1675" s="19">
        <v>3848.14519071</v>
      </c>
      <c r="O1675" s="15">
        <v>3851.54979731</v>
      </c>
      <c r="P1675" s="15">
        <v>3851.85760828</v>
      </c>
      <c r="Q1675" s="15">
        <v>3849.9509823799999</v>
      </c>
      <c r="R1675" s="15">
        <v>3849.67971751</v>
      </c>
      <c r="S1675" s="15">
        <v>3851.7346305199999</v>
      </c>
      <c r="T1675" s="15">
        <v>3848.3118689599996</v>
      </c>
      <c r="U1675" s="15">
        <v>3848.1534364999998</v>
      </c>
      <c r="V1675" s="15">
        <v>3846.87187111</v>
      </c>
      <c r="W1675" s="15">
        <v>3839.5331235200001</v>
      </c>
      <c r="X1675" s="15">
        <v>3843.6016136999997</v>
      </c>
      <c r="Y1675" s="15">
        <v>3847.2157048999998</v>
      </c>
    </row>
    <row r="1676" spans="1:25" ht="18" thickBot="1" x14ac:dyDescent="0.35">
      <c r="A1676" s="60">
        <v>10</v>
      </c>
      <c r="B1676" s="15">
        <v>3842.22093855</v>
      </c>
      <c r="C1676" s="15">
        <v>3842.48687384</v>
      </c>
      <c r="D1676" s="15">
        <v>3842.3976137299996</v>
      </c>
      <c r="E1676" s="15">
        <v>3842.6012745600001</v>
      </c>
      <c r="F1676" s="15">
        <v>3839.1348467099997</v>
      </c>
      <c r="G1676" s="15">
        <v>3841.8691759499998</v>
      </c>
      <c r="H1676" s="15">
        <v>3842.79743435</v>
      </c>
      <c r="I1676" s="15">
        <v>3850.6644977599999</v>
      </c>
      <c r="J1676" s="15">
        <v>3850.5247172899999</v>
      </c>
      <c r="K1676" s="15">
        <v>3842.7173401599998</v>
      </c>
      <c r="L1676" s="15">
        <v>3847.1743669500001</v>
      </c>
      <c r="M1676" s="15">
        <v>3847.0783533099998</v>
      </c>
      <c r="N1676" s="19">
        <v>3847.2133289399999</v>
      </c>
      <c r="O1676" s="15">
        <v>3846.59122484</v>
      </c>
      <c r="P1676" s="15">
        <v>3847.2767492100002</v>
      </c>
      <c r="Q1676" s="15">
        <v>3847.4919189599996</v>
      </c>
      <c r="R1676" s="15">
        <v>3844.7994464799999</v>
      </c>
      <c r="S1676" s="15">
        <v>3845.5188789399999</v>
      </c>
      <c r="T1676" s="15">
        <v>3843.9633613999999</v>
      </c>
      <c r="U1676" s="15">
        <v>3850.7039918800001</v>
      </c>
      <c r="V1676" s="15">
        <v>3850.4004943800001</v>
      </c>
      <c r="W1676" s="15">
        <v>3842.95332125</v>
      </c>
      <c r="X1676" s="15">
        <v>3843.0197240999996</v>
      </c>
      <c r="Y1676" s="15">
        <v>3838.9947002499998</v>
      </c>
    </row>
    <row r="1677" spans="1:25" ht="18" thickBot="1" x14ac:dyDescent="0.35">
      <c r="A1677" s="60">
        <v>11</v>
      </c>
      <c r="B1677" s="15">
        <v>3840.2014100899996</v>
      </c>
      <c r="C1677" s="15">
        <v>3839.7745866699997</v>
      </c>
      <c r="D1677" s="15">
        <v>3839.8778544999996</v>
      </c>
      <c r="E1677" s="15">
        <v>3839.6509376599997</v>
      </c>
      <c r="F1677" s="15">
        <v>3839.7399922999998</v>
      </c>
      <c r="G1677" s="15">
        <v>3834.5379572900001</v>
      </c>
      <c r="H1677" s="15">
        <v>3836.6097219799999</v>
      </c>
      <c r="I1677" s="15">
        <v>3837.0724494899996</v>
      </c>
      <c r="J1677" s="15">
        <v>3840.7848517499997</v>
      </c>
      <c r="K1677" s="15">
        <v>3840.7599583900001</v>
      </c>
      <c r="L1677" s="15">
        <v>3841.0890928999997</v>
      </c>
      <c r="M1677" s="15">
        <v>3841.17014832</v>
      </c>
      <c r="N1677" s="19">
        <v>3844.4210127899996</v>
      </c>
      <c r="O1677" s="15">
        <v>3844.5481708999996</v>
      </c>
      <c r="P1677" s="15">
        <v>3844.5480641699996</v>
      </c>
      <c r="Q1677" s="15">
        <v>3848.1338163</v>
      </c>
      <c r="R1677" s="15">
        <v>3847.94551993</v>
      </c>
      <c r="S1677" s="15">
        <v>3847.8002745499998</v>
      </c>
      <c r="T1677" s="15">
        <v>3846.4194807099998</v>
      </c>
      <c r="U1677" s="15">
        <v>3847.31317511</v>
      </c>
      <c r="V1677" s="15">
        <v>3844.1585888099999</v>
      </c>
      <c r="W1677" s="15">
        <v>3839.60791402</v>
      </c>
      <c r="X1677" s="15">
        <v>3839.6071125999997</v>
      </c>
      <c r="Y1677" s="15">
        <v>3836.1674647199998</v>
      </c>
    </row>
    <row r="1678" spans="1:25" ht="18" thickBot="1" x14ac:dyDescent="0.35">
      <c r="A1678" s="60">
        <v>12</v>
      </c>
      <c r="B1678" s="15">
        <v>3843.9912959799999</v>
      </c>
      <c r="C1678" s="15">
        <v>3838.37952589</v>
      </c>
      <c r="D1678" s="15">
        <v>3839.8169265099996</v>
      </c>
      <c r="E1678" s="15">
        <v>3835.7347381499999</v>
      </c>
      <c r="F1678" s="15">
        <v>3837.2164398099999</v>
      </c>
      <c r="G1678" s="15">
        <v>3844.87682533</v>
      </c>
      <c r="H1678" s="15">
        <v>3841.2322055300001</v>
      </c>
      <c r="I1678" s="15">
        <v>3836.7317571899998</v>
      </c>
      <c r="J1678" s="15">
        <v>3844.5865051599999</v>
      </c>
      <c r="K1678" s="15">
        <v>3844.9702134099998</v>
      </c>
      <c r="L1678" s="15">
        <v>3845.2460431</v>
      </c>
      <c r="M1678" s="15">
        <v>3845.2598831400001</v>
      </c>
      <c r="N1678" s="19">
        <v>3845.7684239399996</v>
      </c>
      <c r="O1678" s="15">
        <v>3854.2201184799997</v>
      </c>
      <c r="P1678" s="15">
        <v>3854.1477331199999</v>
      </c>
      <c r="Q1678" s="15">
        <v>3848.6563005399998</v>
      </c>
      <c r="R1678" s="15">
        <v>3848.52076734</v>
      </c>
      <c r="S1678" s="15">
        <v>3848.4652313999995</v>
      </c>
      <c r="T1678" s="15">
        <v>3848.0456514799998</v>
      </c>
      <c r="U1678" s="15">
        <v>3848.10475683</v>
      </c>
      <c r="V1678" s="15">
        <v>3844.2108504199996</v>
      </c>
      <c r="W1678" s="15">
        <v>3846.8078272599996</v>
      </c>
      <c r="X1678" s="15">
        <v>3839.3734483899998</v>
      </c>
      <c r="Y1678" s="15">
        <v>3840.0343488199997</v>
      </c>
    </row>
    <row r="1679" spans="1:25" ht="18" thickBot="1" x14ac:dyDescent="0.35">
      <c r="A1679" s="60">
        <v>13</v>
      </c>
      <c r="B1679" s="15">
        <v>3832.4838085499996</v>
      </c>
      <c r="C1679" s="15">
        <v>3830.8111044699999</v>
      </c>
      <c r="D1679" s="15">
        <v>3830.66629367</v>
      </c>
      <c r="E1679" s="15">
        <v>3819.7115324699998</v>
      </c>
      <c r="F1679" s="15">
        <v>3819.96604338</v>
      </c>
      <c r="G1679" s="15">
        <v>3825.8455382000002</v>
      </c>
      <c r="H1679" s="15">
        <v>3822.4222038999997</v>
      </c>
      <c r="I1679" s="15">
        <v>3824.8591563800001</v>
      </c>
      <c r="J1679" s="15">
        <v>3834.8138812999996</v>
      </c>
      <c r="K1679" s="15">
        <v>3837.3200214399999</v>
      </c>
      <c r="L1679" s="15">
        <v>3838.0737063099996</v>
      </c>
      <c r="M1679" s="15">
        <v>3837.89437198</v>
      </c>
      <c r="N1679" s="19">
        <v>3837.6054731300001</v>
      </c>
      <c r="O1679" s="15">
        <v>3841.08866038</v>
      </c>
      <c r="P1679" s="15">
        <v>3844.7896619399999</v>
      </c>
      <c r="Q1679" s="15">
        <v>3842.9438006399996</v>
      </c>
      <c r="R1679" s="15">
        <v>3844.2515482099998</v>
      </c>
      <c r="S1679" s="15">
        <v>3841.73789536</v>
      </c>
      <c r="T1679" s="15">
        <v>3855.21415531</v>
      </c>
      <c r="U1679" s="15">
        <v>3850.9097409400001</v>
      </c>
      <c r="V1679" s="15">
        <v>3837.2361605199999</v>
      </c>
      <c r="W1679" s="15">
        <v>3837.1796825299998</v>
      </c>
      <c r="X1679" s="15">
        <v>3832.4295816499998</v>
      </c>
      <c r="Y1679" s="15">
        <v>3839.9017950899997</v>
      </c>
    </row>
    <row r="1680" spans="1:25" ht="18" thickBot="1" x14ac:dyDescent="0.35">
      <c r="A1680" s="60">
        <v>14</v>
      </c>
      <c r="B1680" s="15">
        <v>3833.51497483</v>
      </c>
      <c r="C1680" s="15">
        <v>3828.8306869600001</v>
      </c>
      <c r="D1680" s="15">
        <v>3830.9386082699998</v>
      </c>
      <c r="E1680" s="15">
        <v>3831.38415738</v>
      </c>
      <c r="F1680" s="15">
        <v>3830.3952453799998</v>
      </c>
      <c r="G1680" s="15">
        <v>3829.0713211599996</v>
      </c>
      <c r="H1680" s="15">
        <v>3827.0671978800001</v>
      </c>
      <c r="I1680" s="15">
        <v>3827.6693156299998</v>
      </c>
      <c r="J1680" s="15">
        <v>3830.15393761</v>
      </c>
      <c r="K1680" s="15">
        <v>3836.1778353499999</v>
      </c>
      <c r="L1680" s="15">
        <v>3833.7789943199996</v>
      </c>
      <c r="M1680" s="15">
        <v>3835.1325106499999</v>
      </c>
      <c r="N1680" s="19">
        <v>3836.41133954</v>
      </c>
      <c r="O1680" s="15">
        <v>3838.4667062600001</v>
      </c>
      <c r="P1680" s="15">
        <v>3840.9459417399999</v>
      </c>
      <c r="Q1680" s="15">
        <v>3845.0344059999998</v>
      </c>
      <c r="R1680" s="15">
        <v>3845.0322025699998</v>
      </c>
      <c r="S1680" s="15">
        <v>3845.1510362899999</v>
      </c>
      <c r="T1680" s="15">
        <v>3845.3163504300001</v>
      </c>
      <c r="U1680" s="15">
        <v>3843.3666663899999</v>
      </c>
      <c r="V1680" s="15">
        <v>3841.8453146399997</v>
      </c>
      <c r="W1680" s="15">
        <v>3836.17309398</v>
      </c>
      <c r="X1680" s="15">
        <v>3831.9549489999999</v>
      </c>
      <c r="Y1680" s="15">
        <v>3835.6137080600001</v>
      </c>
    </row>
    <row r="1681" spans="1:25" ht="18" thickBot="1" x14ac:dyDescent="0.35">
      <c r="A1681" s="60">
        <v>15</v>
      </c>
      <c r="B1681" s="15">
        <v>3835.9403322099997</v>
      </c>
      <c r="C1681" s="15">
        <v>3829.8629312599996</v>
      </c>
      <c r="D1681" s="15">
        <v>3830.4947518499998</v>
      </c>
      <c r="E1681" s="15">
        <v>3830.6350261799998</v>
      </c>
      <c r="F1681" s="15">
        <v>3828.2775041499999</v>
      </c>
      <c r="G1681" s="15">
        <v>3827.9799189699997</v>
      </c>
      <c r="H1681" s="15">
        <v>3825.3681058100001</v>
      </c>
      <c r="I1681" s="15">
        <v>3819.9425311199998</v>
      </c>
      <c r="J1681" s="15">
        <v>3816.6653276299999</v>
      </c>
      <c r="K1681" s="15">
        <v>3826.9690284999997</v>
      </c>
      <c r="L1681" s="15">
        <v>3834.5918983399997</v>
      </c>
      <c r="M1681" s="15">
        <v>3833.3996154899996</v>
      </c>
      <c r="N1681" s="19">
        <v>3836.7286653299998</v>
      </c>
      <c r="O1681" s="15">
        <v>3836.9775647699998</v>
      </c>
      <c r="P1681" s="15">
        <v>3840.8236354199998</v>
      </c>
      <c r="Q1681" s="15">
        <v>3845.1428714699996</v>
      </c>
      <c r="R1681" s="15">
        <v>3843.7069123699998</v>
      </c>
      <c r="S1681" s="15">
        <v>3842.5597043600001</v>
      </c>
      <c r="T1681" s="15">
        <v>3843.83421851</v>
      </c>
      <c r="U1681" s="15">
        <v>3843.3895190200001</v>
      </c>
      <c r="V1681" s="15">
        <v>3836.7360953999996</v>
      </c>
      <c r="W1681" s="15">
        <v>3834.91352921</v>
      </c>
      <c r="X1681" s="15">
        <v>3830.9865306199999</v>
      </c>
      <c r="Y1681" s="15">
        <v>3830.1626929200002</v>
      </c>
    </row>
    <row r="1682" spans="1:25" ht="18" thickBot="1" x14ac:dyDescent="0.35">
      <c r="A1682" s="60">
        <v>16</v>
      </c>
      <c r="B1682" s="15">
        <v>3835.1155157599997</v>
      </c>
      <c r="C1682" s="15">
        <v>3830.5360376499998</v>
      </c>
      <c r="D1682" s="15">
        <v>3828.27375407</v>
      </c>
      <c r="E1682" s="15">
        <v>3829.1837500199999</v>
      </c>
      <c r="F1682" s="15">
        <v>3832.0358822499998</v>
      </c>
      <c r="G1682" s="15">
        <v>3830.40695332</v>
      </c>
      <c r="H1682" s="15">
        <v>3833.3888081799996</v>
      </c>
      <c r="I1682" s="15">
        <v>3833.4873541400002</v>
      </c>
      <c r="J1682" s="15">
        <v>3839.9135668399999</v>
      </c>
      <c r="K1682" s="15">
        <v>3842.8952664999997</v>
      </c>
      <c r="L1682" s="15">
        <v>3843.2500511099997</v>
      </c>
      <c r="M1682" s="15">
        <v>3843.21756181</v>
      </c>
      <c r="N1682" s="19">
        <v>3843.05084941</v>
      </c>
      <c r="O1682" s="15">
        <v>3846.4115134200001</v>
      </c>
      <c r="P1682" s="15">
        <v>3847.2358083899999</v>
      </c>
      <c r="Q1682" s="15">
        <v>3850.59710172</v>
      </c>
      <c r="R1682" s="15">
        <v>3849.8323247099997</v>
      </c>
      <c r="S1682" s="15">
        <v>3849.3904770600002</v>
      </c>
      <c r="T1682" s="15">
        <v>3848.8434831699997</v>
      </c>
      <c r="U1682" s="15">
        <v>3852.3345589999999</v>
      </c>
      <c r="V1682" s="15">
        <v>3848.2231045499998</v>
      </c>
      <c r="W1682" s="15">
        <v>3851.36597145</v>
      </c>
      <c r="X1682" s="15">
        <v>3843.0699291699998</v>
      </c>
      <c r="Y1682" s="15">
        <v>3847.1350511000001</v>
      </c>
    </row>
    <row r="1683" spans="1:25" ht="18" thickBot="1" x14ac:dyDescent="0.35">
      <c r="A1683" s="60">
        <v>17</v>
      </c>
      <c r="B1683" s="15">
        <v>3854.4370205599998</v>
      </c>
      <c r="C1683" s="15">
        <v>3858.08939169</v>
      </c>
      <c r="D1683" s="15">
        <v>3858.29117236</v>
      </c>
      <c r="E1683" s="15">
        <v>3855.3038519699999</v>
      </c>
      <c r="F1683" s="15">
        <v>3854.9099458399996</v>
      </c>
      <c r="G1683" s="15">
        <v>3864.2188298399997</v>
      </c>
      <c r="H1683" s="15">
        <v>3864.7022399399998</v>
      </c>
      <c r="I1683" s="15">
        <v>3866.6443788299998</v>
      </c>
      <c r="J1683" s="15">
        <v>3863.6901841299996</v>
      </c>
      <c r="K1683" s="15">
        <v>3864.44138312</v>
      </c>
      <c r="L1683" s="15">
        <v>3865.12132084</v>
      </c>
      <c r="M1683" s="15">
        <v>3869.6896278300001</v>
      </c>
      <c r="N1683" s="19">
        <v>3866.1859997499996</v>
      </c>
      <c r="O1683" s="15">
        <v>3868.3170677500002</v>
      </c>
      <c r="P1683" s="15">
        <v>3861.7644756299997</v>
      </c>
      <c r="Q1683" s="15">
        <v>3861.7081126699995</v>
      </c>
      <c r="R1683" s="15">
        <v>3862.1430414899996</v>
      </c>
      <c r="S1683" s="15">
        <v>3865.33347641</v>
      </c>
      <c r="T1683" s="15">
        <v>3865.5210807100002</v>
      </c>
      <c r="U1683" s="15">
        <v>3861.2322008299998</v>
      </c>
      <c r="V1683" s="15">
        <v>3856.2116546699999</v>
      </c>
      <c r="W1683" s="15">
        <v>3856.2498394799995</v>
      </c>
      <c r="X1683" s="15">
        <v>3847.5769882499999</v>
      </c>
      <c r="Y1683" s="15">
        <v>3850.4961188899997</v>
      </c>
    </row>
    <row r="1684" spans="1:25" ht="18" thickBot="1" x14ac:dyDescent="0.35">
      <c r="A1684" s="60">
        <v>18</v>
      </c>
      <c r="B1684" s="15">
        <v>3855.2185969399998</v>
      </c>
      <c r="C1684" s="15">
        <v>3855.83297313</v>
      </c>
      <c r="D1684" s="15">
        <v>3852.4806409499997</v>
      </c>
      <c r="E1684" s="15">
        <v>3854.8645306600001</v>
      </c>
      <c r="F1684" s="15">
        <v>3856.2220950999999</v>
      </c>
      <c r="G1684" s="15">
        <v>3872.7600925899997</v>
      </c>
      <c r="H1684" s="15">
        <v>3875.6381080499996</v>
      </c>
      <c r="I1684" s="15">
        <v>3881.2833480099998</v>
      </c>
      <c r="J1684" s="15">
        <v>3884.6537992699996</v>
      </c>
      <c r="K1684" s="15">
        <v>3885.90907573</v>
      </c>
      <c r="L1684" s="15">
        <v>3885.3140472300001</v>
      </c>
      <c r="M1684" s="15">
        <v>3883.20682799</v>
      </c>
      <c r="N1684" s="19">
        <v>3883.3950457599999</v>
      </c>
      <c r="O1684" s="15">
        <v>3884.0110831100001</v>
      </c>
      <c r="P1684" s="15">
        <v>3881.5558207899999</v>
      </c>
      <c r="Q1684" s="15">
        <v>3878.4829966099996</v>
      </c>
      <c r="R1684" s="15">
        <v>3878.3285827</v>
      </c>
      <c r="S1684" s="15">
        <v>3877.8648029199999</v>
      </c>
      <c r="T1684" s="15">
        <v>3877.8644030999999</v>
      </c>
      <c r="U1684" s="15">
        <v>3874.3968893499996</v>
      </c>
      <c r="V1684" s="15">
        <v>3873.3793491699998</v>
      </c>
      <c r="W1684" s="15">
        <v>3868.1948928399997</v>
      </c>
      <c r="X1684" s="15">
        <v>3869.9763275799996</v>
      </c>
      <c r="Y1684" s="15">
        <v>3872.3778351699998</v>
      </c>
    </row>
    <row r="1685" spans="1:25" ht="18" thickBot="1" x14ac:dyDescent="0.35">
      <c r="A1685" s="60">
        <v>19</v>
      </c>
      <c r="B1685" s="15">
        <v>3868.2810412700001</v>
      </c>
      <c r="C1685" s="15">
        <v>3863.07222929</v>
      </c>
      <c r="D1685" s="15">
        <v>3860.9983369000001</v>
      </c>
      <c r="E1685" s="15">
        <v>3861.3049440300001</v>
      </c>
      <c r="F1685" s="15">
        <v>3861.8448089399999</v>
      </c>
      <c r="G1685" s="15">
        <v>3870.53115751</v>
      </c>
      <c r="H1685" s="15">
        <v>3880.7783138</v>
      </c>
      <c r="I1685" s="15">
        <v>3880.5539044399998</v>
      </c>
      <c r="J1685" s="15">
        <v>3881.3447482000001</v>
      </c>
      <c r="K1685" s="15">
        <v>3881.5604502799997</v>
      </c>
      <c r="L1685" s="15">
        <v>3880.4673248499998</v>
      </c>
      <c r="M1685" s="15">
        <v>3881.2263074699999</v>
      </c>
      <c r="N1685" s="19">
        <v>3880.9958449400001</v>
      </c>
      <c r="O1685" s="15">
        <v>3876.1816470599997</v>
      </c>
      <c r="P1685" s="15">
        <v>3875.1543556299998</v>
      </c>
      <c r="Q1685" s="15">
        <v>3875.8334248000001</v>
      </c>
      <c r="R1685" s="15">
        <v>3869.0775518</v>
      </c>
      <c r="S1685" s="15">
        <v>3869.5250176599998</v>
      </c>
      <c r="T1685" s="15">
        <v>3868.5702696600001</v>
      </c>
      <c r="U1685" s="15">
        <v>3867.8984723599997</v>
      </c>
      <c r="V1685" s="15">
        <v>3868.1633953399996</v>
      </c>
      <c r="W1685" s="15">
        <v>3872.7457636600002</v>
      </c>
      <c r="X1685" s="15">
        <v>3867.8156683199995</v>
      </c>
      <c r="Y1685" s="15">
        <v>3869.4549581900001</v>
      </c>
    </row>
    <row r="1686" spans="1:25" ht="18" thickBot="1" x14ac:dyDescent="0.35">
      <c r="A1686" s="60">
        <v>20</v>
      </c>
      <c r="B1686" s="15">
        <v>3868.78644996</v>
      </c>
      <c r="C1686" s="15">
        <v>3861.6715067699997</v>
      </c>
      <c r="D1686" s="15">
        <v>3857.66591608</v>
      </c>
      <c r="E1686" s="15">
        <v>3859.3762509399999</v>
      </c>
      <c r="F1686" s="15">
        <v>3860.1203080099999</v>
      </c>
      <c r="G1686" s="15">
        <v>3869.35123428</v>
      </c>
      <c r="H1686" s="15">
        <v>3869.5886006800001</v>
      </c>
      <c r="I1686" s="15">
        <v>3870.4796111199998</v>
      </c>
      <c r="J1686" s="15">
        <v>3868.51914089</v>
      </c>
      <c r="K1686" s="15">
        <v>3871.9522133</v>
      </c>
      <c r="L1686" s="15">
        <v>3872.1203365699998</v>
      </c>
      <c r="M1686" s="15">
        <v>3870.3742733099998</v>
      </c>
      <c r="N1686" s="19">
        <v>3869.7923182099998</v>
      </c>
      <c r="O1686" s="15">
        <v>3874.43187261</v>
      </c>
      <c r="P1686" s="15">
        <v>3869.8175223999997</v>
      </c>
      <c r="Q1686" s="15">
        <v>3870.3682808699996</v>
      </c>
      <c r="R1686" s="15">
        <v>3870.7793459499999</v>
      </c>
      <c r="S1686" s="15">
        <v>3867.3871883399997</v>
      </c>
      <c r="T1686" s="15">
        <v>3862.7794551299999</v>
      </c>
      <c r="U1686" s="15">
        <v>3859.90798025</v>
      </c>
      <c r="V1686" s="15">
        <v>3855.6733945299998</v>
      </c>
      <c r="W1686" s="15">
        <v>3848.2242997499998</v>
      </c>
      <c r="X1686" s="15">
        <v>3848.0603030499997</v>
      </c>
      <c r="Y1686" s="15">
        <v>3845.1013996499996</v>
      </c>
    </row>
    <row r="1687" spans="1:25" ht="18" thickBot="1" x14ac:dyDescent="0.35">
      <c r="A1687" s="60">
        <v>21</v>
      </c>
      <c r="B1687" s="15">
        <v>3851.4651273299996</v>
      </c>
      <c r="C1687" s="15">
        <v>3845.1319237799999</v>
      </c>
      <c r="D1687" s="15">
        <v>3843.8464322199998</v>
      </c>
      <c r="E1687" s="15">
        <v>3846.3631630299997</v>
      </c>
      <c r="F1687" s="15">
        <v>3844.5888904200001</v>
      </c>
      <c r="G1687" s="15">
        <v>3851.5046406900001</v>
      </c>
      <c r="H1687" s="15">
        <v>3847.6444716899996</v>
      </c>
      <c r="I1687" s="15">
        <v>3847.4427028599998</v>
      </c>
      <c r="J1687" s="15">
        <v>3851.6087511699998</v>
      </c>
      <c r="K1687" s="15">
        <v>3855.5555323199997</v>
      </c>
      <c r="L1687" s="15">
        <v>3857.4737894899999</v>
      </c>
      <c r="M1687" s="15">
        <v>3857.2995763899999</v>
      </c>
      <c r="N1687" s="19">
        <v>3859.9998254499997</v>
      </c>
      <c r="O1687" s="15">
        <v>3860.0743175899997</v>
      </c>
      <c r="P1687" s="15">
        <v>3859.6482932700001</v>
      </c>
      <c r="Q1687" s="15">
        <v>3855.0493114999999</v>
      </c>
      <c r="R1687" s="15">
        <v>3855.5536329199999</v>
      </c>
      <c r="S1687" s="15">
        <v>3855.1773170699998</v>
      </c>
      <c r="T1687" s="15">
        <v>3857.9111422699998</v>
      </c>
      <c r="U1687" s="15">
        <v>3860.2089634899999</v>
      </c>
      <c r="V1687" s="15">
        <v>3859.7737302799997</v>
      </c>
      <c r="W1687" s="15">
        <v>3850.9666269199997</v>
      </c>
      <c r="X1687" s="15">
        <v>3856.04682503</v>
      </c>
      <c r="Y1687" s="15">
        <v>3859.9182293499998</v>
      </c>
    </row>
    <row r="1688" spans="1:25" ht="18" thickBot="1" x14ac:dyDescent="0.35">
      <c r="A1688" s="60">
        <v>22</v>
      </c>
      <c r="B1688" s="15">
        <v>3856.2496574999996</v>
      </c>
      <c r="C1688" s="15">
        <v>3852.0414541599998</v>
      </c>
      <c r="D1688" s="15">
        <v>3851.5475588299996</v>
      </c>
      <c r="E1688" s="15">
        <v>3851.5007259699996</v>
      </c>
      <c r="F1688" s="15">
        <v>3855.1446003699998</v>
      </c>
      <c r="G1688" s="15">
        <v>3857.1889520799996</v>
      </c>
      <c r="H1688" s="15">
        <v>3853.9676032399998</v>
      </c>
      <c r="I1688" s="15">
        <v>3852.05646308</v>
      </c>
      <c r="J1688" s="15">
        <v>3850.7463647699997</v>
      </c>
      <c r="K1688" s="15">
        <v>3858.3575131199996</v>
      </c>
      <c r="L1688" s="15">
        <v>3861.8905071999998</v>
      </c>
      <c r="M1688" s="15">
        <v>3856.38375559</v>
      </c>
      <c r="N1688" s="19">
        <v>3857.1096255100001</v>
      </c>
      <c r="O1688" s="15">
        <v>3857.4826477199999</v>
      </c>
      <c r="P1688" s="15">
        <v>3859.7297546899999</v>
      </c>
      <c r="Q1688" s="15">
        <v>3860.0223095000001</v>
      </c>
      <c r="R1688" s="15">
        <v>3860.36244807</v>
      </c>
      <c r="S1688" s="15">
        <v>3863.4458399499999</v>
      </c>
      <c r="T1688" s="15">
        <v>3855.2302722099998</v>
      </c>
      <c r="U1688" s="15">
        <v>3848.2158812500002</v>
      </c>
      <c r="V1688" s="15">
        <v>3849.0867633299999</v>
      </c>
      <c r="W1688" s="15">
        <v>3841.2074008</v>
      </c>
      <c r="X1688" s="15">
        <v>3845.7177083500001</v>
      </c>
      <c r="Y1688" s="15">
        <v>3845.8296233399997</v>
      </c>
    </row>
    <row r="1689" spans="1:25" ht="18" thickBot="1" x14ac:dyDescent="0.35">
      <c r="A1689" s="60">
        <v>23</v>
      </c>
      <c r="B1689" s="15">
        <v>3842.0237396900002</v>
      </c>
      <c r="C1689" s="15">
        <v>3839.1480733099997</v>
      </c>
      <c r="D1689" s="15">
        <v>3840.6542094599999</v>
      </c>
      <c r="E1689" s="15">
        <v>3840.9539959499998</v>
      </c>
      <c r="F1689" s="15">
        <v>3841.0533068699997</v>
      </c>
      <c r="G1689" s="15">
        <v>3847.0299048799998</v>
      </c>
      <c r="H1689" s="15">
        <v>3846.01548607</v>
      </c>
      <c r="I1689" s="15">
        <v>3848.37049755</v>
      </c>
      <c r="J1689" s="15">
        <v>3850.1438311399997</v>
      </c>
      <c r="K1689" s="15">
        <v>3850.6993968799998</v>
      </c>
      <c r="L1689" s="15">
        <v>3850.9771004999998</v>
      </c>
      <c r="M1689" s="15">
        <v>3849.3596832599997</v>
      </c>
      <c r="N1689" s="19">
        <v>3854.5377318000001</v>
      </c>
      <c r="O1689" s="15">
        <v>3852.2149011800002</v>
      </c>
      <c r="P1689" s="15">
        <v>3855.4894089299996</v>
      </c>
      <c r="Q1689" s="15">
        <v>3859.7100793</v>
      </c>
      <c r="R1689" s="15">
        <v>3857.6161002399999</v>
      </c>
      <c r="S1689" s="15">
        <v>3856.4919478399997</v>
      </c>
      <c r="T1689" s="15">
        <v>3861.4690385499998</v>
      </c>
      <c r="U1689" s="15">
        <v>3857.1502500400002</v>
      </c>
      <c r="V1689" s="15">
        <v>3856.4449725599998</v>
      </c>
      <c r="W1689" s="15">
        <v>3854.6620915100002</v>
      </c>
      <c r="X1689" s="15">
        <v>3850.5612505199997</v>
      </c>
      <c r="Y1689" s="15">
        <v>3842.3918996799998</v>
      </c>
    </row>
    <row r="1690" spans="1:25" ht="18" thickBot="1" x14ac:dyDescent="0.35">
      <c r="A1690" s="60">
        <v>24</v>
      </c>
      <c r="B1690" s="15">
        <v>3843.7161267699998</v>
      </c>
      <c r="C1690" s="15">
        <v>3843.8648482399999</v>
      </c>
      <c r="D1690" s="15">
        <v>3841.8724791799996</v>
      </c>
      <c r="E1690" s="15">
        <v>3841.0468321099997</v>
      </c>
      <c r="F1690" s="15">
        <v>3843.1174042900002</v>
      </c>
      <c r="G1690" s="15">
        <v>3844.3103708999997</v>
      </c>
      <c r="H1690" s="15">
        <v>3850.4508844699999</v>
      </c>
      <c r="I1690" s="15">
        <v>3856.95435473</v>
      </c>
      <c r="J1690" s="15">
        <v>3855.2363388599997</v>
      </c>
      <c r="K1690" s="15">
        <v>3854.2018625800001</v>
      </c>
      <c r="L1690" s="15">
        <v>3854.9398502699996</v>
      </c>
      <c r="M1690" s="15">
        <v>3854.3849345600001</v>
      </c>
      <c r="N1690" s="19">
        <v>3854.2626229999996</v>
      </c>
      <c r="O1690" s="15">
        <v>3857.2156925299996</v>
      </c>
      <c r="P1690" s="15">
        <v>3856.6791680699998</v>
      </c>
      <c r="Q1690" s="15">
        <v>3864.2593280499996</v>
      </c>
      <c r="R1690" s="15">
        <v>3864.39355875</v>
      </c>
      <c r="S1690" s="15">
        <v>3864.1203329700002</v>
      </c>
      <c r="T1690" s="15">
        <v>3863.5742672099996</v>
      </c>
      <c r="U1690" s="15">
        <v>3859.0365217299995</v>
      </c>
      <c r="V1690" s="15">
        <v>3851.12907954</v>
      </c>
      <c r="W1690" s="15">
        <v>3851.0010320800002</v>
      </c>
      <c r="X1690" s="15">
        <v>3843.8658734599999</v>
      </c>
      <c r="Y1690" s="15">
        <v>3843.9398677999998</v>
      </c>
    </row>
    <row r="1691" spans="1:25" ht="18" thickBot="1" x14ac:dyDescent="0.35">
      <c r="A1691" s="60">
        <v>25</v>
      </c>
      <c r="B1691" s="15">
        <v>3840.3794513499997</v>
      </c>
      <c r="C1691" s="15">
        <v>3842.2531382399998</v>
      </c>
      <c r="D1691" s="15">
        <v>3841.2910919899996</v>
      </c>
      <c r="E1691" s="15">
        <v>3841.1108974499998</v>
      </c>
      <c r="F1691" s="15">
        <v>3841.9994055099996</v>
      </c>
      <c r="G1691" s="15">
        <v>3836.5279713700002</v>
      </c>
      <c r="H1691" s="15">
        <v>3845.7234393499998</v>
      </c>
      <c r="I1691" s="15">
        <v>3856.3789779199997</v>
      </c>
      <c r="J1691" s="15">
        <v>3860.4903998999998</v>
      </c>
      <c r="K1691" s="15">
        <v>3856.9609936299998</v>
      </c>
      <c r="L1691" s="15">
        <v>3857.0326019999998</v>
      </c>
      <c r="M1691" s="15">
        <v>3858.5440585400002</v>
      </c>
      <c r="N1691" s="19">
        <v>3859.0086879699998</v>
      </c>
      <c r="O1691" s="15">
        <v>3862.3796104499997</v>
      </c>
      <c r="P1691" s="15">
        <v>3861.8395105499999</v>
      </c>
      <c r="Q1691" s="15">
        <v>3864.0703590799999</v>
      </c>
      <c r="R1691" s="15">
        <v>3863.86940233</v>
      </c>
      <c r="S1691" s="15">
        <v>3860.4154848999997</v>
      </c>
      <c r="T1691" s="15">
        <v>3862.7398531600002</v>
      </c>
      <c r="U1691" s="15">
        <v>3861.0965192499998</v>
      </c>
      <c r="V1691" s="15">
        <v>3853.8926052699999</v>
      </c>
      <c r="W1691" s="15">
        <v>3852.0158851899996</v>
      </c>
      <c r="X1691" s="15">
        <v>3843.6581601600001</v>
      </c>
      <c r="Y1691" s="15">
        <v>3846.4263254299999</v>
      </c>
    </row>
    <row r="1692" spans="1:25" ht="18" thickBot="1" x14ac:dyDescent="0.35">
      <c r="A1692" s="60">
        <v>26</v>
      </c>
      <c r="B1692" s="15">
        <v>3837.2025463800001</v>
      </c>
      <c r="C1692" s="15">
        <v>3835.2471821700001</v>
      </c>
      <c r="D1692" s="15">
        <v>3837.1403877499997</v>
      </c>
      <c r="E1692" s="15">
        <v>3837.7451951200001</v>
      </c>
      <c r="F1692" s="15">
        <v>3840.9767190499997</v>
      </c>
      <c r="G1692" s="15">
        <v>3846.8566169999999</v>
      </c>
      <c r="H1692" s="15">
        <v>3844.2600804899998</v>
      </c>
      <c r="I1692" s="15">
        <v>3850.44300011</v>
      </c>
      <c r="J1692" s="15">
        <v>3851.7817272699999</v>
      </c>
      <c r="K1692" s="15">
        <v>3859.2679859199998</v>
      </c>
      <c r="L1692" s="15">
        <v>3859.2401927299998</v>
      </c>
      <c r="M1692" s="15">
        <v>3859.2480632500001</v>
      </c>
      <c r="N1692" s="19">
        <v>3856.0438082499995</v>
      </c>
      <c r="O1692" s="15">
        <v>3853.9966077999998</v>
      </c>
      <c r="P1692" s="15">
        <v>3854.1188849</v>
      </c>
      <c r="Q1692" s="15">
        <v>3853.40487183</v>
      </c>
      <c r="R1692" s="15">
        <v>3858.6139840699998</v>
      </c>
      <c r="S1692" s="15">
        <v>3858.8405481</v>
      </c>
      <c r="T1692" s="15">
        <v>3860.6425438599999</v>
      </c>
      <c r="U1692" s="15">
        <v>3855.4985785399999</v>
      </c>
      <c r="V1692" s="15">
        <v>3853.7482932899998</v>
      </c>
      <c r="W1692" s="15">
        <v>3851.5727765699999</v>
      </c>
      <c r="X1692" s="15">
        <v>3848.2803805499998</v>
      </c>
      <c r="Y1692" s="15">
        <v>3846.2113533799998</v>
      </c>
    </row>
    <row r="1693" spans="1:25" ht="18" thickBot="1" x14ac:dyDescent="0.35">
      <c r="A1693" s="60">
        <v>27</v>
      </c>
      <c r="B1693" s="15">
        <v>3845.2442603199997</v>
      </c>
      <c r="C1693" s="15">
        <v>3846.4095879099996</v>
      </c>
      <c r="D1693" s="15">
        <v>3844.7215070399998</v>
      </c>
      <c r="E1693" s="15">
        <v>3845.4301845999998</v>
      </c>
      <c r="F1693" s="15">
        <v>3843.5032300899998</v>
      </c>
      <c r="G1693" s="15">
        <v>3842.6550198899999</v>
      </c>
      <c r="H1693" s="15">
        <v>3844.4412521300001</v>
      </c>
      <c r="I1693" s="15">
        <v>3854.7117263999999</v>
      </c>
      <c r="J1693" s="15">
        <v>3853.2306471499996</v>
      </c>
      <c r="K1693" s="15">
        <v>3856.92143072</v>
      </c>
      <c r="L1693" s="15">
        <v>3856.2541658999999</v>
      </c>
      <c r="M1693" s="15">
        <v>3858.3179391499998</v>
      </c>
      <c r="N1693" s="19">
        <v>3856.6941590400002</v>
      </c>
      <c r="O1693" s="15">
        <v>3859.3503200999999</v>
      </c>
      <c r="P1693" s="15">
        <v>3868.1605895900002</v>
      </c>
      <c r="Q1693" s="15">
        <v>3858.3219257699998</v>
      </c>
      <c r="R1693" s="15">
        <v>3858.3641186799996</v>
      </c>
      <c r="S1693" s="15">
        <v>3854.1430327799999</v>
      </c>
      <c r="T1693" s="15">
        <v>3850.7274454499998</v>
      </c>
      <c r="U1693" s="15">
        <v>3850.3451438900001</v>
      </c>
      <c r="V1693" s="15">
        <v>3846.3384878699999</v>
      </c>
      <c r="W1693" s="15">
        <v>3848.2643584699999</v>
      </c>
      <c r="X1693" s="15">
        <v>3840.3021944499997</v>
      </c>
      <c r="Y1693" s="15">
        <v>3840.13799518</v>
      </c>
    </row>
    <row r="1694" spans="1:25" ht="18" thickBot="1" x14ac:dyDescent="0.35">
      <c r="A1694" s="60">
        <v>28</v>
      </c>
      <c r="B1694" s="15">
        <v>3840.9915325900001</v>
      </c>
      <c r="C1694" s="15">
        <v>3840.9770831699998</v>
      </c>
      <c r="D1694" s="15">
        <v>3846.8802457100001</v>
      </c>
      <c r="E1694" s="15">
        <v>3842.7731219299999</v>
      </c>
      <c r="F1694" s="15">
        <v>3843.2424255599999</v>
      </c>
      <c r="G1694" s="15">
        <v>3838.7925107299998</v>
      </c>
      <c r="H1694" s="15">
        <v>3841.1014473799996</v>
      </c>
      <c r="I1694" s="15">
        <v>3840.7733849299998</v>
      </c>
      <c r="J1694" s="15">
        <v>3845.1682437899999</v>
      </c>
      <c r="K1694" s="15">
        <v>3845.0586884899999</v>
      </c>
      <c r="L1694" s="15">
        <v>3847.8388104799997</v>
      </c>
      <c r="M1694" s="15">
        <v>3854.4982451299998</v>
      </c>
      <c r="N1694" s="19">
        <v>3853.0429761400001</v>
      </c>
      <c r="O1694" s="15">
        <v>3852.9397757199999</v>
      </c>
      <c r="P1694" s="15">
        <v>3857.2259969999996</v>
      </c>
      <c r="Q1694" s="15">
        <v>3859.1546437099996</v>
      </c>
      <c r="R1694" s="15">
        <v>3860.0818470300001</v>
      </c>
      <c r="S1694" s="15">
        <v>3861.26378673</v>
      </c>
      <c r="T1694" s="15">
        <v>3861.4908561599996</v>
      </c>
      <c r="U1694" s="15">
        <v>3855.5673057499998</v>
      </c>
      <c r="V1694" s="15">
        <v>3852.3429818</v>
      </c>
      <c r="W1694" s="15">
        <v>3849.7741162000002</v>
      </c>
      <c r="X1694" s="15">
        <v>3840.2306830799998</v>
      </c>
      <c r="Y1694" s="15">
        <v>3847.3076758299999</v>
      </c>
    </row>
    <row r="1695" spans="1:25" ht="18" thickBot="1" x14ac:dyDescent="0.35">
      <c r="A1695" s="91">
        <v>29</v>
      </c>
      <c r="B1695" s="15">
        <v>3842.4001320799998</v>
      </c>
      <c r="C1695" s="15">
        <v>3839.8353961299999</v>
      </c>
      <c r="D1695" s="15">
        <v>3837.4557938899998</v>
      </c>
      <c r="E1695" s="15">
        <v>3837.34765487</v>
      </c>
      <c r="F1695" s="15">
        <v>3837.9596168099997</v>
      </c>
      <c r="G1695" s="15">
        <v>3833.43646369</v>
      </c>
      <c r="H1695" s="15">
        <v>3836.6822186899999</v>
      </c>
      <c r="I1695" s="15">
        <v>3835.6840668799996</v>
      </c>
      <c r="J1695" s="15">
        <v>3830.5099681199999</v>
      </c>
      <c r="K1695" s="15">
        <v>3839.5119690399997</v>
      </c>
      <c r="L1695" s="15">
        <v>3845.7058444899999</v>
      </c>
      <c r="M1695" s="15">
        <v>3845.1020993699999</v>
      </c>
      <c r="N1695" s="19">
        <v>3850.7915896300001</v>
      </c>
      <c r="O1695" s="15">
        <v>3848.2662102300001</v>
      </c>
      <c r="P1695" s="15">
        <v>3850.8416159999997</v>
      </c>
      <c r="Q1695" s="15">
        <v>3857.4774091199997</v>
      </c>
      <c r="R1695" s="15">
        <v>3859.4304123900001</v>
      </c>
      <c r="S1695" s="15">
        <v>3858.5098175899998</v>
      </c>
      <c r="T1695" s="15">
        <v>3859.3678346999995</v>
      </c>
      <c r="U1695" s="15">
        <v>3852.5864521599997</v>
      </c>
      <c r="V1695" s="15">
        <v>3847.81184631</v>
      </c>
      <c r="W1695" s="15">
        <v>3851.5481399499999</v>
      </c>
      <c r="X1695" s="15">
        <v>3843.6278344900002</v>
      </c>
      <c r="Y1695" s="15">
        <v>3831.7499740399999</v>
      </c>
    </row>
    <row r="1696" spans="1:25" ht="18" thickBot="1" x14ac:dyDescent="0.35">
      <c r="A1696" s="91">
        <v>30</v>
      </c>
      <c r="B1696" s="15">
        <v>3835.71063039</v>
      </c>
      <c r="C1696" s="15">
        <v>3834.1551098499999</v>
      </c>
      <c r="D1696" s="15">
        <v>3833.7142529900002</v>
      </c>
      <c r="E1696" s="15">
        <v>3834.0371215199998</v>
      </c>
      <c r="F1696" s="15">
        <v>3829.6457714799999</v>
      </c>
      <c r="G1696" s="15">
        <v>3841.0273223300001</v>
      </c>
      <c r="H1696" s="15">
        <v>3839.2106021999998</v>
      </c>
      <c r="I1696" s="15">
        <v>3843.10020334</v>
      </c>
      <c r="J1696" s="15">
        <v>3854.8519716999999</v>
      </c>
      <c r="K1696" s="15">
        <v>3850.46891228</v>
      </c>
      <c r="L1696" s="15">
        <v>3833.5531806600002</v>
      </c>
      <c r="M1696" s="15">
        <v>3837.1981359299998</v>
      </c>
      <c r="N1696" s="19">
        <v>3838.3586851599998</v>
      </c>
      <c r="O1696" s="15">
        <v>3838.9259185699998</v>
      </c>
      <c r="P1696" s="15">
        <v>3847.6298819200001</v>
      </c>
      <c r="Q1696" s="15">
        <v>3849.8639746499998</v>
      </c>
      <c r="R1696" s="15">
        <v>3847.80826204</v>
      </c>
      <c r="S1696" s="15">
        <v>3847.2139643399996</v>
      </c>
      <c r="T1696" s="15">
        <v>3849.6843199599998</v>
      </c>
      <c r="U1696" s="15">
        <v>3844.8278462999997</v>
      </c>
      <c r="V1696" s="15">
        <v>3841.0452416399999</v>
      </c>
      <c r="W1696" s="15">
        <v>3840.2880106100001</v>
      </c>
      <c r="X1696" s="15">
        <v>3833.7801447000002</v>
      </c>
      <c r="Y1696" s="15">
        <v>3828.8128525499997</v>
      </c>
    </row>
    <row r="1697" spans="1:25" ht="18" thickBot="1" x14ac:dyDescent="0.35">
      <c r="A1697" s="91">
        <v>31</v>
      </c>
      <c r="B1697" s="15">
        <v>3837.7667718399998</v>
      </c>
      <c r="C1697" s="15">
        <v>3833.9769934400001</v>
      </c>
      <c r="D1697" s="15">
        <v>3831.4598217499997</v>
      </c>
      <c r="E1697" s="15">
        <v>3831.8508519899997</v>
      </c>
      <c r="F1697" s="15">
        <v>3833.1346730199998</v>
      </c>
      <c r="G1697" s="15">
        <v>3831.8899705899998</v>
      </c>
      <c r="H1697" s="15">
        <v>3841.8792855399997</v>
      </c>
      <c r="I1697" s="15">
        <v>3849.14156052</v>
      </c>
      <c r="J1697" s="15">
        <v>3848.29063984</v>
      </c>
      <c r="K1697" s="15">
        <v>3846.7270824899997</v>
      </c>
      <c r="L1697" s="15">
        <v>3846.6414515199999</v>
      </c>
      <c r="M1697" s="15">
        <v>3846.2099118799997</v>
      </c>
      <c r="N1697" s="19">
        <v>3850.6367010899999</v>
      </c>
      <c r="O1697" s="15">
        <v>3854.2258475899998</v>
      </c>
      <c r="P1697" s="15">
        <v>3845.6285569199999</v>
      </c>
      <c r="Q1697" s="15">
        <v>3850.2130003000002</v>
      </c>
      <c r="R1697" s="15">
        <v>3844.2100716499999</v>
      </c>
      <c r="S1697" s="15">
        <v>3848.60109801</v>
      </c>
      <c r="T1697" s="15">
        <v>3848.7386030099997</v>
      </c>
      <c r="U1697" s="15">
        <v>3844.9769300999997</v>
      </c>
      <c r="V1697" s="15">
        <v>3841.5701829599998</v>
      </c>
      <c r="W1697" s="15">
        <v>3836.9871317099996</v>
      </c>
      <c r="X1697" s="15">
        <v>3841.1756296699996</v>
      </c>
      <c r="Y1697" s="15">
        <v>3841.6083790599996</v>
      </c>
    </row>
    <row r="1698" spans="1:25" ht="18" thickBot="1" x14ac:dyDescent="0.35"/>
    <row r="1699" spans="1:25" ht="18" thickBot="1" x14ac:dyDescent="0.35">
      <c r="A1699" s="125" t="s">
        <v>0</v>
      </c>
      <c r="B1699" s="127" t="s">
        <v>64</v>
      </c>
      <c r="C1699" s="128"/>
      <c r="D1699" s="128"/>
      <c r="E1699" s="128"/>
      <c r="F1699" s="128"/>
      <c r="G1699" s="128"/>
      <c r="H1699" s="128"/>
      <c r="I1699" s="128"/>
      <c r="J1699" s="128"/>
      <c r="K1699" s="128"/>
      <c r="L1699" s="128"/>
      <c r="M1699" s="128"/>
      <c r="N1699" s="128"/>
      <c r="O1699" s="128"/>
      <c r="P1699" s="128"/>
      <c r="Q1699" s="128"/>
      <c r="R1699" s="128"/>
      <c r="S1699" s="128"/>
      <c r="T1699" s="128"/>
      <c r="U1699" s="128"/>
      <c r="V1699" s="128"/>
      <c r="W1699" s="128"/>
      <c r="X1699" s="128"/>
      <c r="Y1699" s="129"/>
    </row>
    <row r="1700" spans="1:25" ht="33.75" thickBot="1" x14ac:dyDescent="0.35">
      <c r="A1700" s="126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4284.57342427</v>
      </c>
      <c r="C1701" s="15">
        <v>4280.30225642</v>
      </c>
      <c r="D1701" s="15">
        <v>4275.5829813299997</v>
      </c>
      <c r="E1701" s="15">
        <v>4275.4913230100001</v>
      </c>
      <c r="F1701" s="15">
        <v>4275.3483218299998</v>
      </c>
      <c r="G1701" s="15">
        <v>4275.2862402000001</v>
      </c>
      <c r="H1701" s="15">
        <v>4271.0280752600002</v>
      </c>
      <c r="I1701" s="15">
        <v>4274.2743418299997</v>
      </c>
      <c r="J1701" s="15">
        <v>4280.26428158</v>
      </c>
      <c r="K1701" s="15">
        <v>4280.4478783799996</v>
      </c>
      <c r="L1701" s="15">
        <v>4275.6632342100002</v>
      </c>
      <c r="M1701" s="15">
        <v>4276.5250433900001</v>
      </c>
      <c r="N1701" s="17">
        <v>4284.3737690400003</v>
      </c>
      <c r="O1701" s="18">
        <v>4279.3263959599999</v>
      </c>
      <c r="P1701" s="18">
        <v>4289.3171565700004</v>
      </c>
      <c r="Q1701" s="18">
        <v>4289.3458641699999</v>
      </c>
      <c r="R1701" s="18">
        <v>4286.9652702599997</v>
      </c>
      <c r="S1701" s="18">
        <v>4287.5027000999999</v>
      </c>
      <c r="T1701" s="18">
        <v>4288.4017442100003</v>
      </c>
      <c r="U1701" s="18">
        <v>4287.6241344399996</v>
      </c>
      <c r="V1701" s="18">
        <v>4283.7475827999997</v>
      </c>
      <c r="W1701" s="18">
        <v>4284.7913393199997</v>
      </c>
      <c r="X1701" s="18">
        <v>4285.1565025800001</v>
      </c>
      <c r="Y1701" s="18">
        <v>4284.86382968</v>
      </c>
    </row>
    <row r="1702" spans="1:25" ht="18" thickBot="1" x14ac:dyDescent="0.35">
      <c r="A1702" s="60">
        <v>2</v>
      </c>
      <c r="B1702" s="15">
        <v>4280.6160563499998</v>
      </c>
      <c r="C1702" s="15">
        <v>4279.7970040700002</v>
      </c>
      <c r="D1702" s="15">
        <v>4277.9277010599999</v>
      </c>
      <c r="E1702" s="15">
        <v>4276.2522748199999</v>
      </c>
      <c r="F1702" s="15">
        <v>4277.8684625100004</v>
      </c>
      <c r="G1702" s="15">
        <v>4279.0639527399999</v>
      </c>
      <c r="H1702" s="15">
        <v>4276.25802785</v>
      </c>
      <c r="I1702" s="15">
        <v>4276.5402993399994</v>
      </c>
      <c r="J1702" s="15">
        <v>4276.9569136399996</v>
      </c>
      <c r="K1702" s="15">
        <v>4283.4054106599997</v>
      </c>
      <c r="L1702" s="15">
        <v>4281.7109302999997</v>
      </c>
      <c r="M1702" s="15">
        <v>4285.64448386</v>
      </c>
      <c r="N1702" s="19">
        <v>4289.9078553700001</v>
      </c>
      <c r="O1702" s="15">
        <v>4285.2572478499997</v>
      </c>
      <c r="P1702" s="15">
        <v>4289.5370487999999</v>
      </c>
      <c r="Q1702" s="15">
        <v>4285.09212123</v>
      </c>
      <c r="R1702" s="15">
        <v>4285.2352659999997</v>
      </c>
      <c r="S1702" s="15">
        <v>4285.5799947799997</v>
      </c>
      <c r="T1702" s="15">
        <v>4285.4879737000001</v>
      </c>
      <c r="U1702" s="15">
        <v>4285.1689658200003</v>
      </c>
      <c r="V1702" s="15">
        <v>4281.0475691000001</v>
      </c>
      <c r="W1702" s="15">
        <v>4276.0492786000004</v>
      </c>
      <c r="X1702" s="15">
        <v>4275.7545937099994</v>
      </c>
      <c r="Y1702" s="15">
        <v>4273.2791643499995</v>
      </c>
    </row>
    <row r="1703" spans="1:25" ht="18" thickBot="1" x14ac:dyDescent="0.35">
      <c r="A1703" s="60">
        <v>3</v>
      </c>
      <c r="B1703" s="15">
        <v>4287.7970991800003</v>
      </c>
      <c r="C1703" s="15">
        <v>4287.7955809300001</v>
      </c>
      <c r="D1703" s="15">
        <v>4287.5796372199993</v>
      </c>
      <c r="E1703" s="15">
        <v>4287.5555645200002</v>
      </c>
      <c r="F1703" s="15">
        <v>4287.5385858500003</v>
      </c>
      <c r="G1703" s="15">
        <v>4283.3281305199998</v>
      </c>
      <c r="H1703" s="15">
        <v>4283.1557550899997</v>
      </c>
      <c r="I1703" s="15">
        <v>4283.1155728499998</v>
      </c>
      <c r="J1703" s="15">
        <v>4287.5329249199995</v>
      </c>
      <c r="K1703" s="15">
        <v>4284.7884761400001</v>
      </c>
      <c r="L1703" s="15">
        <v>4290.4651923299998</v>
      </c>
      <c r="M1703" s="15">
        <v>4288.65766257</v>
      </c>
      <c r="N1703" s="19">
        <v>4292.4939295799995</v>
      </c>
      <c r="O1703" s="15">
        <v>4288.98773274</v>
      </c>
      <c r="P1703" s="15">
        <v>4291.3826598099995</v>
      </c>
      <c r="Q1703" s="15">
        <v>4294.2944727499998</v>
      </c>
      <c r="R1703" s="15">
        <v>4294.3011397099999</v>
      </c>
      <c r="S1703" s="15">
        <v>4294.8925265500002</v>
      </c>
      <c r="T1703" s="15">
        <v>4296.5508350399996</v>
      </c>
      <c r="U1703" s="15">
        <v>4296.8035923500001</v>
      </c>
      <c r="V1703" s="15">
        <v>4293.1969925399999</v>
      </c>
      <c r="W1703" s="15">
        <v>4293.2684599200002</v>
      </c>
      <c r="X1703" s="15">
        <v>4290.8048829999998</v>
      </c>
      <c r="Y1703" s="15">
        <v>4285.2684880500001</v>
      </c>
    </row>
    <row r="1704" spans="1:25" ht="18" thickBot="1" x14ac:dyDescent="0.35">
      <c r="A1704" s="60">
        <v>4</v>
      </c>
      <c r="B1704" s="15">
        <v>4285.1025484600004</v>
      </c>
      <c r="C1704" s="15">
        <v>4284.5516673900001</v>
      </c>
      <c r="D1704" s="15">
        <v>4284.12283235</v>
      </c>
      <c r="E1704" s="15">
        <v>4284.1727587899995</v>
      </c>
      <c r="F1704" s="15">
        <v>4287.4991475699999</v>
      </c>
      <c r="G1704" s="15">
        <v>4285.3734068399999</v>
      </c>
      <c r="H1704" s="15">
        <v>4284.3450754599999</v>
      </c>
      <c r="I1704" s="15">
        <v>4288.2614026000001</v>
      </c>
      <c r="J1704" s="15">
        <v>4284.7776444199999</v>
      </c>
      <c r="K1704" s="15">
        <v>4293.0017690799996</v>
      </c>
      <c r="L1704" s="15">
        <v>4293.9197372600001</v>
      </c>
      <c r="M1704" s="15">
        <v>4294.74470819</v>
      </c>
      <c r="N1704" s="19">
        <v>4297.7261853</v>
      </c>
      <c r="O1704" s="15">
        <v>4293.1565084900003</v>
      </c>
      <c r="P1704" s="15">
        <v>4300.5836506099995</v>
      </c>
      <c r="Q1704" s="15">
        <v>4304.3253530499996</v>
      </c>
      <c r="R1704" s="15">
        <v>4304.4813538199996</v>
      </c>
      <c r="S1704" s="15">
        <v>4304.2816554499996</v>
      </c>
      <c r="T1704" s="15">
        <v>4304.0418365699998</v>
      </c>
      <c r="U1704" s="15">
        <v>4303.8654690699996</v>
      </c>
      <c r="V1704" s="15">
        <v>4300.1332322499993</v>
      </c>
      <c r="W1704" s="15">
        <v>4296.3137264999996</v>
      </c>
      <c r="X1704" s="15">
        <v>4289.4365815699994</v>
      </c>
      <c r="Y1704" s="15">
        <v>4288.3846245699997</v>
      </c>
    </row>
    <row r="1705" spans="1:25" ht="18" thickBot="1" x14ac:dyDescent="0.35">
      <c r="A1705" s="60">
        <v>5</v>
      </c>
      <c r="B1705" s="15">
        <v>4288.9687883999995</v>
      </c>
      <c r="C1705" s="15">
        <v>4284.9745060300002</v>
      </c>
      <c r="D1705" s="15">
        <v>4284.6731699000002</v>
      </c>
      <c r="E1705" s="15">
        <v>4284.3801470999997</v>
      </c>
      <c r="F1705" s="15">
        <v>4284.4212373700002</v>
      </c>
      <c r="G1705" s="15">
        <v>4282.9684604699996</v>
      </c>
      <c r="H1705" s="15">
        <v>4284.7008621100003</v>
      </c>
      <c r="I1705" s="15">
        <v>4288.6773163199996</v>
      </c>
      <c r="J1705" s="15">
        <v>4288.7500275900002</v>
      </c>
      <c r="K1705" s="15">
        <v>4284.7652440399997</v>
      </c>
      <c r="L1705" s="15">
        <v>4293.0558232200001</v>
      </c>
      <c r="M1705" s="15">
        <v>4293.2856717300001</v>
      </c>
      <c r="N1705" s="19">
        <v>4296.9981504199995</v>
      </c>
      <c r="O1705" s="15">
        <v>4293.0409214499996</v>
      </c>
      <c r="P1705" s="15">
        <v>4296.1843721100004</v>
      </c>
      <c r="Q1705" s="15">
        <v>4296.3014998299996</v>
      </c>
      <c r="R1705" s="15">
        <v>4296.5534633500001</v>
      </c>
      <c r="S1705" s="15">
        <v>4296.3560498199995</v>
      </c>
      <c r="T1705" s="15">
        <v>4296.0645890400001</v>
      </c>
      <c r="U1705" s="15">
        <v>4295.6955767099998</v>
      </c>
      <c r="V1705" s="15">
        <v>4295.5457671599997</v>
      </c>
      <c r="W1705" s="15">
        <v>4288.3310692200002</v>
      </c>
      <c r="X1705" s="15">
        <v>4291.9970166800003</v>
      </c>
      <c r="Y1705" s="15">
        <v>4287.4435753199996</v>
      </c>
    </row>
    <row r="1706" spans="1:25" ht="18" thickBot="1" x14ac:dyDescent="0.35">
      <c r="A1706" s="60">
        <v>6</v>
      </c>
      <c r="B1706" s="15">
        <v>4289.2299916000002</v>
      </c>
      <c r="C1706" s="15">
        <v>4288.7262681100001</v>
      </c>
      <c r="D1706" s="15">
        <v>4292.5373049299997</v>
      </c>
      <c r="E1706" s="15">
        <v>4292.5228041299997</v>
      </c>
      <c r="F1706" s="15">
        <v>4292.6294017</v>
      </c>
      <c r="G1706" s="15">
        <v>4292.5950518700001</v>
      </c>
      <c r="H1706" s="15">
        <v>4288.2903721699995</v>
      </c>
      <c r="I1706" s="15">
        <v>4292.6908872800004</v>
      </c>
      <c r="J1706" s="15">
        <v>4291.8113870799998</v>
      </c>
      <c r="K1706" s="15">
        <v>4288.68453365</v>
      </c>
      <c r="L1706" s="15">
        <v>4296.9071033499995</v>
      </c>
      <c r="M1706" s="15">
        <v>4296.2390901199997</v>
      </c>
      <c r="N1706" s="19">
        <v>4298.6970509399998</v>
      </c>
      <c r="O1706" s="15">
        <v>4294.6276847899999</v>
      </c>
      <c r="P1706" s="15">
        <v>4295.3014291499994</v>
      </c>
      <c r="Q1706" s="15">
        <v>4299.8394705499995</v>
      </c>
      <c r="R1706" s="15">
        <v>4299.11024593</v>
      </c>
      <c r="S1706" s="15">
        <v>4297.3466203500002</v>
      </c>
      <c r="T1706" s="15">
        <v>4296.4796356899997</v>
      </c>
      <c r="U1706" s="15">
        <v>4300.2669870299997</v>
      </c>
      <c r="V1706" s="15">
        <v>4303.4669877099996</v>
      </c>
      <c r="W1706" s="15">
        <v>4296.4721531599998</v>
      </c>
      <c r="X1706" s="15">
        <v>4292.4823664999994</v>
      </c>
      <c r="Y1706" s="15">
        <v>4292.7433616799999</v>
      </c>
    </row>
    <row r="1707" spans="1:25" ht="18" thickBot="1" x14ac:dyDescent="0.35">
      <c r="A1707" s="60">
        <v>7</v>
      </c>
      <c r="B1707" s="15">
        <v>4288.3514909300002</v>
      </c>
      <c r="C1707" s="15">
        <v>4290.59838605</v>
      </c>
      <c r="D1707" s="15">
        <v>4291.3603389499995</v>
      </c>
      <c r="E1707" s="15">
        <v>4289.2522576800002</v>
      </c>
      <c r="F1707" s="15">
        <v>4290.1037286299998</v>
      </c>
      <c r="G1707" s="15">
        <v>4289.7879419000001</v>
      </c>
      <c r="H1707" s="15">
        <v>4290.2932551399999</v>
      </c>
      <c r="I1707" s="15">
        <v>4288.7889023600001</v>
      </c>
      <c r="J1707" s="15">
        <v>4288.7681606300002</v>
      </c>
      <c r="K1707" s="15">
        <v>4287.0950357699994</v>
      </c>
      <c r="L1707" s="15">
        <v>4290.8436396999996</v>
      </c>
      <c r="M1707" s="15">
        <v>4293.2881303099994</v>
      </c>
      <c r="N1707" s="19">
        <v>4294.8525057999996</v>
      </c>
      <c r="O1707" s="15">
        <v>4296.6148957199994</v>
      </c>
      <c r="P1707" s="15">
        <v>4291.4735501900004</v>
      </c>
      <c r="Q1707" s="15">
        <v>4299.2200142600004</v>
      </c>
      <c r="R1707" s="15">
        <v>4299.6138392900002</v>
      </c>
      <c r="S1707" s="15">
        <v>4299.3095671800002</v>
      </c>
      <c r="T1707" s="15">
        <v>4295.5390527299996</v>
      </c>
      <c r="U1707" s="15">
        <v>4296.2999518099996</v>
      </c>
      <c r="V1707" s="15">
        <v>4297.1182289199996</v>
      </c>
      <c r="W1707" s="15">
        <v>4289.4445182999998</v>
      </c>
      <c r="X1707" s="15">
        <v>4291.9348717000003</v>
      </c>
      <c r="Y1707" s="15">
        <v>4291.2717754199994</v>
      </c>
    </row>
    <row r="1708" spans="1:25" ht="18" thickBot="1" x14ac:dyDescent="0.35">
      <c r="A1708" s="60">
        <v>8</v>
      </c>
      <c r="B1708" s="15">
        <v>4290.4656692099998</v>
      </c>
      <c r="C1708" s="15">
        <v>4288.1320668199996</v>
      </c>
      <c r="D1708" s="15">
        <v>4288.6297346599995</v>
      </c>
      <c r="E1708" s="15">
        <v>4287.7361493500002</v>
      </c>
      <c r="F1708" s="15">
        <v>4287.0767407399999</v>
      </c>
      <c r="G1708" s="15">
        <v>4287.8794127699994</v>
      </c>
      <c r="H1708" s="15">
        <v>4286.6868538199997</v>
      </c>
      <c r="I1708" s="15">
        <v>4290.6482081099994</v>
      </c>
      <c r="J1708" s="15">
        <v>4292.2783652799999</v>
      </c>
      <c r="K1708" s="15">
        <v>4287.9442644299997</v>
      </c>
      <c r="L1708" s="15">
        <v>4295.2191468000001</v>
      </c>
      <c r="M1708" s="15">
        <v>4294.2378582499996</v>
      </c>
      <c r="N1708" s="19">
        <v>4296.5399899800004</v>
      </c>
      <c r="O1708" s="15">
        <v>4291.7013997000004</v>
      </c>
      <c r="P1708" s="15">
        <v>4295.4890569099998</v>
      </c>
      <c r="Q1708" s="15">
        <v>4299.2412002800002</v>
      </c>
      <c r="R1708" s="15">
        <v>4298.7642430799997</v>
      </c>
      <c r="S1708" s="15">
        <v>4299.2098381699998</v>
      </c>
      <c r="T1708" s="15">
        <v>4295.6179445099997</v>
      </c>
      <c r="U1708" s="15">
        <v>4295.3321415599994</v>
      </c>
      <c r="V1708" s="15">
        <v>4294.9670431499999</v>
      </c>
      <c r="W1708" s="15">
        <v>4287.5799575399997</v>
      </c>
      <c r="X1708" s="15">
        <v>4291.5955045499995</v>
      </c>
      <c r="Y1708" s="15">
        <v>4287.96031726</v>
      </c>
    </row>
    <row r="1709" spans="1:25" ht="18" thickBot="1" x14ac:dyDescent="0.35">
      <c r="A1709" s="60">
        <v>9</v>
      </c>
      <c r="B1709" s="15">
        <v>4294.6012184700003</v>
      </c>
      <c r="C1709" s="15">
        <v>4291.9790049899993</v>
      </c>
      <c r="D1709" s="15">
        <v>4294.3977115799999</v>
      </c>
      <c r="E1709" s="15">
        <v>4292.8655188399998</v>
      </c>
      <c r="F1709" s="15">
        <v>4291.4032745899995</v>
      </c>
      <c r="G1709" s="15">
        <v>4289.1942913399998</v>
      </c>
      <c r="H1709" s="15">
        <v>4278.2757973199996</v>
      </c>
      <c r="I1709" s="15">
        <v>4280.4479050700002</v>
      </c>
      <c r="J1709" s="15">
        <v>4286.4700100399996</v>
      </c>
      <c r="K1709" s="15">
        <v>4281.29752861</v>
      </c>
      <c r="L1709" s="15">
        <v>4284.0123252499998</v>
      </c>
      <c r="M1709" s="15">
        <v>4284.1891996699997</v>
      </c>
      <c r="N1709" s="19">
        <v>4284.14519071</v>
      </c>
      <c r="O1709" s="15">
        <v>4287.54979731</v>
      </c>
      <c r="P1709" s="15">
        <v>4287.85760828</v>
      </c>
      <c r="Q1709" s="15">
        <v>4285.9509823799999</v>
      </c>
      <c r="R1709" s="15">
        <v>4285.67971751</v>
      </c>
      <c r="S1709" s="15">
        <v>4287.7346305199999</v>
      </c>
      <c r="T1709" s="15">
        <v>4284.3118689599996</v>
      </c>
      <c r="U1709" s="15">
        <v>4284.1534364999998</v>
      </c>
      <c r="V1709" s="15">
        <v>4282.87187111</v>
      </c>
      <c r="W1709" s="15">
        <v>4275.5331235200001</v>
      </c>
      <c r="X1709" s="15">
        <v>4279.6016136999997</v>
      </c>
      <c r="Y1709" s="15">
        <v>4283.2157048999998</v>
      </c>
    </row>
    <row r="1710" spans="1:25" ht="18" thickBot="1" x14ac:dyDescent="0.35">
      <c r="A1710" s="60">
        <v>10</v>
      </c>
      <c r="B1710" s="15">
        <v>4278.22093855</v>
      </c>
      <c r="C1710" s="15">
        <v>4278.48687384</v>
      </c>
      <c r="D1710" s="15">
        <v>4278.3976137299996</v>
      </c>
      <c r="E1710" s="15">
        <v>4278.6012745600001</v>
      </c>
      <c r="F1710" s="15">
        <v>4275.1348467099997</v>
      </c>
      <c r="G1710" s="15">
        <v>4277.8691759499998</v>
      </c>
      <c r="H1710" s="15">
        <v>4278.79743435</v>
      </c>
      <c r="I1710" s="15">
        <v>4286.6644977599999</v>
      </c>
      <c r="J1710" s="15">
        <v>4286.5247172899999</v>
      </c>
      <c r="K1710" s="15">
        <v>4278.7173401600003</v>
      </c>
      <c r="L1710" s="15">
        <v>4283.1743669500001</v>
      </c>
      <c r="M1710" s="15">
        <v>4283.0783533099993</v>
      </c>
      <c r="N1710" s="19">
        <v>4283.2133289399999</v>
      </c>
      <c r="O1710" s="15">
        <v>4282.59122484</v>
      </c>
      <c r="P1710" s="15">
        <v>4283.2767492100002</v>
      </c>
      <c r="Q1710" s="15">
        <v>4283.4919189599996</v>
      </c>
      <c r="R1710" s="15">
        <v>4280.7994464800004</v>
      </c>
      <c r="S1710" s="15">
        <v>4281.5188789399999</v>
      </c>
      <c r="T1710" s="15">
        <v>4279.9633614000004</v>
      </c>
      <c r="U1710" s="15">
        <v>4286.7039918800001</v>
      </c>
      <c r="V1710" s="15">
        <v>4286.4004943800001</v>
      </c>
      <c r="W1710" s="15">
        <v>4278.95332125</v>
      </c>
      <c r="X1710" s="15">
        <v>4279.0197240999996</v>
      </c>
      <c r="Y1710" s="15">
        <v>4274.9947002500003</v>
      </c>
    </row>
    <row r="1711" spans="1:25" ht="18" thickBot="1" x14ac:dyDescent="0.35">
      <c r="A1711" s="60">
        <v>11</v>
      </c>
      <c r="B1711" s="15">
        <v>4276.2014100899996</v>
      </c>
      <c r="C1711" s="15">
        <v>4275.7745866699997</v>
      </c>
      <c r="D1711" s="15">
        <v>4275.8778544999996</v>
      </c>
      <c r="E1711" s="15">
        <v>4275.6509376599997</v>
      </c>
      <c r="F1711" s="15">
        <v>4275.7399923000003</v>
      </c>
      <c r="G1711" s="15">
        <v>4270.5379572900001</v>
      </c>
      <c r="H1711" s="15">
        <v>4272.6097219800004</v>
      </c>
      <c r="I1711" s="15">
        <v>4273.0724494899996</v>
      </c>
      <c r="J1711" s="15">
        <v>4276.7848517499997</v>
      </c>
      <c r="K1711" s="15">
        <v>4276.7599583900001</v>
      </c>
      <c r="L1711" s="15">
        <v>4277.0890928999997</v>
      </c>
      <c r="M1711" s="15">
        <v>4277.1701483200004</v>
      </c>
      <c r="N1711" s="19">
        <v>4280.4210127899996</v>
      </c>
      <c r="O1711" s="15">
        <v>4280.5481708999996</v>
      </c>
      <c r="P1711" s="15">
        <v>4280.5480641699996</v>
      </c>
      <c r="Q1711" s="15">
        <v>4284.1338163</v>
      </c>
      <c r="R1711" s="15">
        <v>4283.94551993</v>
      </c>
      <c r="S1711" s="15">
        <v>4283.8002745499998</v>
      </c>
      <c r="T1711" s="15">
        <v>4282.4194807100002</v>
      </c>
      <c r="U1711" s="15">
        <v>4283.31317511</v>
      </c>
      <c r="V1711" s="15">
        <v>4280.1585888099999</v>
      </c>
      <c r="W1711" s="15">
        <v>4275.60791402</v>
      </c>
      <c r="X1711" s="15">
        <v>4275.6071125999997</v>
      </c>
      <c r="Y1711" s="15">
        <v>4272.1674647199998</v>
      </c>
    </row>
    <row r="1712" spans="1:25" ht="18" thickBot="1" x14ac:dyDescent="0.35">
      <c r="A1712" s="60">
        <v>12</v>
      </c>
      <c r="B1712" s="15">
        <v>4279.9912959799994</v>
      </c>
      <c r="C1712" s="15">
        <v>4274.37952589</v>
      </c>
      <c r="D1712" s="15">
        <v>4275.8169265099996</v>
      </c>
      <c r="E1712" s="15">
        <v>4271.7347381499994</v>
      </c>
      <c r="F1712" s="15">
        <v>4273.2164398100003</v>
      </c>
      <c r="G1712" s="15">
        <v>4280.8768253299995</v>
      </c>
      <c r="H1712" s="15">
        <v>4277.2322055300001</v>
      </c>
      <c r="I1712" s="15">
        <v>4272.7317571899994</v>
      </c>
      <c r="J1712" s="15">
        <v>4280.5865051600003</v>
      </c>
      <c r="K1712" s="15">
        <v>4280.9702134099998</v>
      </c>
      <c r="L1712" s="15">
        <v>4281.2460431</v>
      </c>
      <c r="M1712" s="15">
        <v>4281.2598831400001</v>
      </c>
      <c r="N1712" s="19">
        <v>4281.7684239399996</v>
      </c>
      <c r="O1712" s="15">
        <v>4290.2201184799997</v>
      </c>
      <c r="P1712" s="15">
        <v>4290.1477331199994</v>
      </c>
      <c r="Q1712" s="15">
        <v>4284.6563005399994</v>
      </c>
      <c r="R1712" s="15">
        <v>4284.52076734</v>
      </c>
      <c r="S1712" s="15">
        <v>4284.4652313999995</v>
      </c>
      <c r="T1712" s="15">
        <v>4284.0456514799998</v>
      </c>
      <c r="U1712" s="15">
        <v>4284.10475683</v>
      </c>
      <c r="V1712" s="15">
        <v>4280.2108504199996</v>
      </c>
      <c r="W1712" s="15">
        <v>4282.8078272599996</v>
      </c>
      <c r="X1712" s="15">
        <v>4275.3734483899998</v>
      </c>
      <c r="Y1712" s="15">
        <v>4276.0343488199997</v>
      </c>
    </row>
    <row r="1713" spans="1:25" ht="18" thickBot="1" x14ac:dyDescent="0.35">
      <c r="A1713" s="60">
        <v>13</v>
      </c>
      <c r="B1713" s="15">
        <v>4268.4838085499996</v>
      </c>
      <c r="C1713" s="15">
        <v>4266.8111044699999</v>
      </c>
      <c r="D1713" s="15">
        <v>4266.6662936700004</v>
      </c>
      <c r="E1713" s="15">
        <v>4255.7115324699998</v>
      </c>
      <c r="F1713" s="15">
        <v>4255.96604338</v>
      </c>
      <c r="G1713" s="15">
        <v>4261.8455382000002</v>
      </c>
      <c r="H1713" s="15">
        <v>4258.4222038999997</v>
      </c>
      <c r="I1713" s="15">
        <v>4260.8591563800001</v>
      </c>
      <c r="J1713" s="15">
        <v>4270.8138812999996</v>
      </c>
      <c r="K1713" s="15">
        <v>4273.3200214399994</v>
      </c>
      <c r="L1713" s="15">
        <v>4274.0737063099996</v>
      </c>
      <c r="M1713" s="15">
        <v>4273.89437198</v>
      </c>
      <c r="N1713" s="19">
        <v>4273.6054731300001</v>
      </c>
      <c r="O1713" s="15">
        <v>4277.08866038</v>
      </c>
      <c r="P1713" s="15">
        <v>4280.7896619399999</v>
      </c>
      <c r="Q1713" s="15">
        <v>4278.9438006399996</v>
      </c>
      <c r="R1713" s="15">
        <v>4280.2515482099998</v>
      </c>
      <c r="S1713" s="15">
        <v>4277.73789536</v>
      </c>
      <c r="T1713" s="15">
        <v>4291.21415531</v>
      </c>
      <c r="U1713" s="15">
        <v>4286.9097409400001</v>
      </c>
      <c r="V1713" s="15">
        <v>4273.2361605199994</v>
      </c>
      <c r="W1713" s="15">
        <v>4273.1796825299998</v>
      </c>
      <c r="X1713" s="15">
        <v>4268.4295816499998</v>
      </c>
      <c r="Y1713" s="15">
        <v>4275.9017950899997</v>
      </c>
    </row>
    <row r="1714" spans="1:25" ht="18" thickBot="1" x14ac:dyDescent="0.35">
      <c r="A1714" s="60">
        <v>14</v>
      </c>
      <c r="B1714" s="15">
        <v>4269.51497483</v>
      </c>
      <c r="C1714" s="15">
        <v>4264.8306869600001</v>
      </c>
      <c r="D1714" s="15">
        <v>4266.9386082699993</v>
      </c>
      <c r="E1714" s="15">
        <v>4267.38415738</v>
      </c>
      <c r="F1714" s="15">
        <v>4266.3952453800002</v>
      </c>
      <c r="G1714" s="15">
        <v>4265.0713211599996</v>
      </c>
      <c r="H1714" s="15">
        <v>4263.0671978800001</v>
      </c>
      <c r="I1714" s="15">
        <v>4263.6693156299998</v>
      </c>
      <c r="J1714" s="15">
        <v>4266.15393761</v>
      </c>
      <c r="K1714" s="15">
        <v>4272.1778353500004</v>
      </c>
      <c r="L1714" s="15">
        <v>4269.7789943199996</v>
      </c>
      <c r="M1714" s="15">
        <v>4271.1325106499999</v>
      </c>
      <c r="N1714" s="19">
        <v>4272.41133954</v>
      </c>
      <c r="O1714" s="15">
        <v>4274.4667062600001</v>
      </c>
      <c r="P1714" s="15">
        <v>4276.9459417400003</v>
      </c>
      <c r="Q1714" s="15">
        <v>4281.0344059999998</v>
      </c>
      <c r="R1714" s="15">
        <v>4281.0322025699998</v>
      </c>
      <c r="S1714" s="15">
        <v>4281.1510362899999</v>
      </c>
      <c r="T1714" s="15">
        <v>4281.3163504300001</v>
      </c>
      <c r="U1714" s="15">
        <v>4279.3666663899994</v>
      </c>
      <c r="V1714" s="15">
        <v>4277.8453146399997</v>
      </c>
      <c r="W1714" s="15">
        <v>4272.17309398</v>
      </c>
      <c r="X1714" s="15">
        <v>4267.9549489999999</v>
      </c>
      <c r="Y1714" s="15">
        <v>4271.6137080600001</v>
      </c>
    </row>
    <row r="1715" spans="1:25" ht="18" thickBot="1" x14ac:dyDescent="0.35">
      <c r="A1715" s="60">
        <v>15</v>
      </c>
      <c r="B1715" s="15">
        <v>4271.9403322099997</v>
      </c>
      <c r="C1715" s="15">
        <v>4265.8629312599996</v>
      </c>
      <c r="D1715" s="15">
        <v>4266.4947518500003</v>
      </c>
      <c r="E1715" s="15">
        <v>4266.6350261799998</v>
      </c>
      <c r="F1715" s="15">
        <v>4264.2775041499999</v>
      </c>
      <c r="G1715" s="15">
        <v>4263.9799189699997</v>
      </c>
      <c r="H1715" s="15">
        <v>4261.3681058100001</v>
      </c>
      <c r="I1715" s="15">
        <v>4255.9425311200002</v>
      </c>
      <c r="J1715" s="15">
        <v>4252.6653276299994</v>
      </c>
      <c r="K1715" s="15">
        <v>4262.9690284999997</v>
      </c>
      <c r="L1715" s="15">
        <v>4270.5918983399997</v>
      </c>
      <c r="M1715" s="15">
        <v>4269.3996154899996</v>
      </c>
      <c r="N1715" s="19">
        <v>4272.7286653299998</v>
      </c>
      <c r="O1715" s="15">
        <v>4272.9775647699998</v>
      </c>
      <c r="P1715" s="15">
        <v>4276.8236354199998</v>
      </c>
      <c r="Q1715" s="15">
        <v>4281.1428714699996</v>
      </c>
      <c r="R1715" s="15">
        <v>4279.7069123699994</v>
      </c>
      <c r="S1715" s="15">
        <v>4278.5597043600001</v>
      </c>
      <c r="T1715" s="15">
        <v>4279.83421851</v>
      </c>
      <c r="U1715" s="15">
        <v>4279.3895190200001</v>
      </c>
      <c r="V1715" s="15">
        <v>4272.7360953999996</v>
      </c>
      <c r="W1715" s="15">
        <v>4270.91352921</v>
      </c>
      <c r="X1715" s="15">
        <v>4266.9865306199999</v>
      </c>
      <c r="Y1715" s="15">
        <v>4266.1626929200002</v>
      </c>
    </row>
    <row r="1716" spans="1:25" ht="18" thickBot="1" x14ac:dyDescent="0.35">
      <c r="A1716" s="60">
        <v>16</v>
      </c>
      <c r="B1716" s="15">
        <v>4271.1155157599997</v>
      </c>
      <c r="C1716" s="15">
        <v>4266.5360376500003</v>
      </c>
      <c r="D1716" s="15">
        <v>4264.27375407</v>
      </c>
      <c r="E1716" s="15">
        <v>4265.1837500199999</v>
      </c>
      <c r="F1716" s="15">
        <v>4268.0358822499993</v>
      </c>
      <c r="G1716" s="15">
        <v>4266.40695332</v>
      </c>
      <c r="H1716" s="15">
        <v>4269.3888081799996</v>
      </c>
      <c r="I1716" s="15">
        <v>4269.4873541400002</v>
      </c>
      <c r="J1716" s="15">
        <v>4275.9135668400004</v>
      </c>
      <c r="K1716" s="15">
        <v>4278.8952664999997</v>
      </c>
      <c r="L1716" s="15">
        <v>4279.2500511099997</v>
      </c>
      <c r="M1716" s="15">
        <v>4279.21756181</v>
      </c>
      <c r="N1716" s="19">
        <v>4279.0508494100004</v>
      </c>
      <c r="O1716" s="15">
        <v>4282.4115134200001</v>
      </c>
      <c r="P1716" s="15">
        <v>4283.2358083899999</v>
      </c>
      <c r="Q1716" s="15">
        <v>4286.59710172</v>
      </c>
      <c r="R1716" s="15">
        <v>4285.8323247099997</v>
      </c>
      <c r="S1716" s="15">
        <v>4285.3904770600002</v>
      </c>
      <c r="T1716" s="15">
        <v>4284.8434831699997</v>
      </c>
      <c r="U1716" s="15">
        <v>4288.3345589999999</v>
      </c>
      <c r="V1716" s="15">
        <v>4284.2231045500002</v>
      </c>
      <c r="W1716" s="15">
        <v>4287.36597145</v>
      </c>
      <c r="X1716" s="15">
        <v>4279.0699291699993</v>
      </c>
      <c r="Y1716" s="15">
        <v>4283.1350511000001</v>
      </c>
    </row>
    <row r="1717" spans="1:25" ht="18" thickBot="1" x14ac:dyDescent="0.35">
      <c r="A1717" s="60">
        <v>17</v>
      </c>
      <c r="B1717" s="15">
        <v>4290.4370205599998</v>
      </c>
      <c r="C1717" s="15">
        <v>4294.0893916899995</v>
      </c>
      <c r="D1717" s="15">
        <v>4294.29117236</v>
      </c>
      <c r="E1717" s="15">
        <v>4291.3038519699994</v>
      </c>
      <c r="F1717" s="15">
        <v>4290.9099458399996</v>
      </c>
      <c r="G1717" s="15">
        <v>4300.2188298399997</v>
      </c>
      <c r="H1717" s="15">
        <v>4300.7022399400003</v>
      </c>
      <c r="I1717" s="15">
        <v>4302.6443788299994</v>
      </c>
      <c r="J1717" s="15">
        <v>4299.6901841299996</v>
      </c>
      <c r="K1717" s="15">
        <v>4300.44138312</v>
      </c>
      <c r="L1717" s="15">
        <v>4301.1213208399995</v>
      </c>
      <c r="M1717" s="15">
        <v>4305.6896278300001</v>
      </c>
      <c r="N1717" s="19">
        <v>4302.1859997499996</v>
      </c>
      <c r="O1717" s="15">
        <v>4304.3170677500002</v>
      </c>
      <c r="P1717" s="15">
        <v>4297.7644756299997</v>
      </c>
      <c r="Q1717" s="15">
        <v>4297.7081126699995</v>
      </c>
      <c r="R1717" s="15">
        <v>4298.1430414899996</v>
      </c>
      <c r="S1717" s="15">
        <v>4301.33347641</v>
      </c>
      <c r="T1717" s="15">
        <v>4301.5210807100002</v>
      </c>
      <c r="U1717" s="15">
        <v>4297.2322008299998</v>
      </c>
      <c r="V1717" s="15">
        <v>4292.2116546699999</v>
      </c>
      <c r="W1717" s="15">
        <v>4292.2498394799995</v>
      </c>
      <c r="X1717" s="15">
        <v>4283.5769882499999</v>
      </c>
      <c r="Y1717" s="15">
        <v>4286.4961188899997</v>
      </c>
    </row>
    <row r="1718" spans="1:25" ht="18" thickBot="1" x14ac:dyDescent="0.35">
      <c r="A1718" s="60">
        <v>18</v>
      </c>
      <c r="B1718" s="15">
        <v>4291.2185969399998</v>
      </c>
      <c r="C1718" s="15">
        <v>4291.83297313</v>
      </c>
      <c r="D1718" s="15">
        <v>4288.4806409499997</v>
      </c>
      <c r="E1718" s="15">
        <v>4290.8645306600001</v>
      </c>
      <c r="F1718" s="15">
        <v>4292.2220950999999</v>
      </c>
      <c r="G1718" s="15">
        <v>4308.7600925899997</v>
      </c>
      <c r="H1718" s="15">
        <v>4311.6381080499996</v>
      </c>
      <c r="I1718" s="15">
        <v>4317.2833480099998</v>
      </c>
      <c r="J1718" s="15">
        <v>4320.6537992699996</v>
      </c>
      <c r="K1718" s="15">
        <v>4321.90907573</v>
      </c>
      <c r="L1718" s="15">
        <v>4321.3140472300001</v>
      </c>
      <c r="M1718" s="15">
        <v>4319.2068279900004</v>
      </c>
      <c r="N1718" s="19">
        <v>4319.3950457599994</v>
      </c>
      <c r="O1718" s="15">
        <v>4320.0110831100001</v>
      </c>
      <c r="P1718" s="15">
        <v>4317.5558207900003</v>
      </c>
      <c r="Q1718" s="15">
        <v>4314.4829966099996</v>
      </c>
      <c r="R1718" s="15">
        <v>4314.3285827</v>
      </c>
      <c r="S1718" s="15">
        <v>4313.8648029200003</v>
      </c>
      <c r="T1718" s="15">
        <v>4313.8644030999994</v>
      </c>
      <c r="U1718" s="15">
        <v>4310.3968893499996</v>
      </c>
      <c r="V1718" s="15">
        <v>4309.3793491699998</v>
      </c>
      <c r="W1718" s="15">
        <v>4304.1948928399997</v>
      </c>
      <c r="X1718" s="15">
        <v>4305.9763275799996</v>
      </c>
      <c r="Y1718" s="15">
        <v>4308.3778351699993</v>
      </c>
    </row>
    <row r="1719" spans="1:25" ht="18" thickBot="1" x14ac:dyDescent="0.35">
      <c r="A1719" s="60">
        <v>19</v>
      </c>
      <c r="B1719" s="15">
        <v>4304.2810412700001</v>
      </c>
      <c r="C1719" s="15">
        <v>4299.07222929</v>
      </c>
      <c r="D1719" s="15">
        <v>4296.9983369000001</v>
      </c>
      <c r="E1719" s="15">
        <v>4297.3049440300001</v>
      </c>
      <c r="F1719" s="15">
        <v>4297.8448089399999</v>
      </c>
      <c r="G1719" s="15">
        <v>4306.5311575099995</v>
      </c>
      <c r="H1719" s="15">
        <v>4316.7783138000004</v>
      </c>
      <c r="I1719" s="15">
        <v>4316.5539044400002</v>
      </c>
      <c r="J1719" s="15">
        <v>4317.3447482000001</v>
      </c>
      <c r="K1719" s="15">
        <v>4317.5604502799997</v>
      </c>
      <c r="L1719" s="15">
        <v>4316.4673248499994</v>
      </c>
      <c r="M1719" s="15">
        <v>4317.2263074699995</v>
      </c>
      <c r="N1719" s="19">
        <v>4316.9958449400001</v>
      </c>
      <c r="O1719" s="15">
        <v>4312.1816470599997</v>
      </c>
      <c r="P1719" s="15">
        <v>4311.1543556299994</v>
      </c>
      <c r="Q1719" s="15">
        <v>4311.8334248000001</v>
      </c>
      <c r="R1719" s="15">
        <v>4305.0775518</v>
      </c>
      <c r="S1719" s="15">
        <v>4305.5250176599993</v>
      </c>
      <c r="T1719" s="15">
        <v>4304.5702696600001</v>
      </c>
      <c r="U1719" s="15">
        <v>4303.8984723599997</v>
      </c>
      <c r="V1719" s="15">
        <v>4304.1633953399996</v>
      </c>
      <c r="W1719" s="15">
        <v>4308.7457636600002</v>
      </c>
      <c r="X1719" s="15">
        <v>4303.8156683199995</v>
      </c>
      <c r="Y1719" s="15">
        <v>4305.4549581900001</v>
      </c>
    </row>
    <row r="1720" spans="1:25" ht="18" thickBot="1" x14ac:dyDescent="0.35">
      <c r="A1720" s="60">
        <v>20</v>
      </c>
      <c r="B1720" s="15">
        <v>4304.78644996</v>
      </c>
      <c r="C1720" s="15">
        <v>4297.6715067699997</v>
      </c>
      <c r="D1720" s="15">
        <v>4293.66591608</v>
      </c>
      <c r="E1720" s="15">
        <v>4295.3762509399994</v>
      </c>
      <c r="F1720" s="15">
        <v>4296.1203080099995</v>
      </c>
      <c r="G1720" s="15">
        <v>4305.3512342799995</v>
      </c>
      <c r="H1720" s="15">
        <v>4305.5886006800001</v>
      </c>
      <c r="I1720" s="15">
        <v>4306.4796111200003</v>
      </c>
      <c r="J1720" s="15">
        <v>4304.51914089</v>
      </c>
      <c r="K1720" s="15">
        <v>4307.9522133</v>
      </c>
      <c r="L1720" s="15">
        <v>4308.1203365699994</v>
      </c>
      <c r="M1720" s="15">
        <v>4306.3742733099998</v>
      </c>
      <c r="N1720" s="19">
        <v>4305.7923182099994</v>
      </c>
      <c r="O1720" s="15">
        <v>4310.43187261</v>
      </c>
      <c r="P1720" s="15">
        <v>4305.8175223999997</v>
      </c>
      <c r="Q1720" s="15">
        <v>4306.3682808699996</v>
      </c>
      <c r="R1720" s="15">
        <v>4306.7793459499999</v>
      </c>
      <c r="S1720" s="15">
        <v>4303.3871883399997</v>
      </c>
      <c r="T1720" s="15">
        <v>4298.7794551300003</v>
      </c>
      <c r="U1720" s="15">
        <v>4295.90798025</v>
      </c>
      <c r="V1720" s="15">
        <v>4291.6733945299993</v>
      </c>
      <c r="W1720" s="15">
        <v>4284.2242997499998</v>
      </c>
      <c r="X1720" s="15">
        <v>4284.0603030499997</v>
      </c>
      <c r="Y1720" s="15">
        <v>4281.1013996499996</v>
      </c>
    </row>
    <row r="1721" spans="1:25" ht="18" thickBot="1" x14ac:dyDescent="0.35">
      <c r="A1721" s="60">
        <v>21</v>
      </c>
      <c r="B1721" s="15">
        <v>4287.4651273299996</v>
      </c>
      <c r="C1721" s="15">
        <v>4281.1319237799999</v>
      </c>
      <c r="D1721" s="15">
        <v>4279.8464322199998</v>
      </c>
      <c r="E1721" s="15">
        <v>4282.3631630299997</v>
      </c>
      <c r="F1721" s="15">
        <v>4280.5888904200001</v>
      </c>
      <c r="G1721" s="15">
        <v>4287.5046406900001</v>
      </c>
      <c r="H1721" s="15">
        <v>4283.6444716899996</v>
      </c>
      <c r="I1721" s="15">
        <v>4283.4427028599994</v>
      </c>
      <c r="J1721" s="15">
        <v>4287.6087511699998</v>
      </c>
      <c r="K1721" s="15">
        <v>4291.5555323199997</v>
      </c>
      <c r="L1721" s="15">
        <v>4293.4737894899999</v>
      </c>
      <c r="M1721" s="15">
        <v>4293.2995763899999</v>
      </c>
      <c r="N1721" s="19">
        <v>4295.9998254499997</v>
      </c>
      <c r="O1721" s="15">
        <v>4296.0743175899997</v>
      </c>
      <c r="P1721" s="15">
        <v>4295.6482932700001</v>
      </c>
      <c r="Q1721" s="15">
        <v>4291.0493114999999</v>
      </c>
      <c r="R1721" s="15">
        <v>4291.5536329199995</v>
      </c>
      <c r="S1721" s="15">
        <v>4291.1773170699998</v>
      </c>
      <c r="T1721" s="15">
        <v>4293.9111422699998</v>
      </c>
      <c r="U1721" s="15">
        <v>4296.2089634899994</v>
      </c>
      <c r="V1721" s="15">
        <v>4295.7737302799997</v>
      </c>
      <c r="W1721" s="15">
        <v>4286.9666269199997</v>
      </c>
      <c r="X1721" s="15">
        <v>4292.04682503</v>
      </c>
      <c r="Y1721" s="15">
        <v>4295.9182293499998</v>
      </c>
    </row>
    <row r="1722" spans="1:25" ht="18" thickBot="1" x14ac:dyDescent="0.35">
      <c r="A1722" s="60">
        <v>22</v>
      </c>
      <c r="B1722" s="15">
        <v>4292.2496574999996</v>
      </c>
      <c r="C1722" s="15">
        <v>4288.0414541599994</v>
      </c>
      <c r="D1722" s="15">
        <v>4287.5475588299996</v>
      </c>
      <c r="E1722" s="15">
        <v>4287.5007259699996</v>
      </c>
      <c r="F1722" s="15">
        <v>4291.1446003699994</v>
      </c>
      <c r="G1722" s="15">
        <v>4293.1889520799996</v>
      </c>
      <c r="H1722" s="15">
        <v>4289.9676032399993</v>
      </c>
      <c r="I1722" s="15">
        <v>4288.05646308</v>
      </c>
      <c r="J1722" s="15">
        <v>4286.7463647699997</v>
      </c>
      <c r="K1722" s="15">
        <v>4294.3575131199996</v>
      </c>
      <c r="L1722" s="15">
        <v>4297.8905071999998</v>
      </c>
      <c r="M1722" s="15">
        <v>4292.38375559</v>
      </c>
      <c r="N1722" s="19">
        <v>4293.1096255100001</v>
      </c>
      <c r="O1722" s="15">
        <v>4293.4826477199995</v>
      </c>
      <c r="P1722" s="15">
        <v>4295.7297546899999</v>
      </c>
      <c r="Q1722" s="15">
        <v>4296.0223095000001</v>
      </c>
      <c r="R1722" s="15">
        <v>4296.36244807</v>
      </c>
      <c r="S1722" s="15">
        <v>4299.4458399499999</v>
      </c>
      <c r="T1722" s="15">
        <v>4291.2302722100003</v>
      </c>
      <c r="U1722" s="15">
        <v>4284.2158812500002</v>
      </c>
      <c r="V1722" s="15">
        <v>4285.0867633299995</v>
      </c>
      <c r="W1722" s="15">
        <v>4277.2074008</v>
      </c>
      <c r="X1722" s="15">
        <v>4281.7177083500001</v>
      </c>
      <c r="Y1722" s="15">
        <v>4281.8296233399997</v>
      </c>
    </row>
    <row r="1723" spans="1:25" ht="18" thickBot="1" x14ac:dyDescent="0.35">
      <c r="A1723" s="60">
        <v>23</v>
      </c>
      <c r="B1723" s="15">
        <v>4278.0237396900002</v>
      </c>
      <c r="C1723" s="15">
        <v>4275.1480733099997</v>
      </c>
      <c r="D1723" s="15">
        <v>4276.6542094599999</v>
      </c>
      <c r="E1723" s="15">
        <v>4276.9539959499998</v>
      </c>
      <c r="F1723" s="15">
        <v>4277.0533068699997</v>
      </c>
      <c r="G1723" s="15">
        <v>4283.0299048799998</v>
      </c>
      <c r="H1723" s="15">
        <v>4282.0154860699995</v>
      </c>
      <c r="I1723" s="15">
        <v>4284.3704975499995</v>
      </c>
      <c r="J1723" s="15">
        <v>4286.1438311399997</v>
      </c>
      <c r="K1723" s="15">
        <v>4286.6993968799998</v>
      </c>
      <c r="L1723" s="15">
        <v>4286.9771004999993</v>
      </c>
      <c r="M1723" s="15">
        <v>4285.3596832599997</v>
      </c>
      <c r="N1723" s="19">
        <v>4290.5377318000001</v>
      </c>
      <c r="O1723" s="15">
        <v>4288.2149011800002</v>
      </c>
      <c r="P1723" s="15">
        <v>4291.4894089299996</v>
      </c>
      <c r="Q1723" s="15">
        <v>4295.7100793</v>
      </c>
      <c r="R1723" s="15">
        <v>4293.6161002399995</v>
      </c>
      <c r="S1723" s="15">
        <v>4292.4919478399997</v>
      </c>
      <c r="T1723" s="15">
        <v>4297.4690385499998</v>
      </c>
      <c r="U1723" s="15">
        <v>4293.1502500400002</v>
      </c>
      <c r="V1723" s="15">
        <v>4292.4449725599998</v>
      </c>
      <c r="W1723" s="15">
        <v>4290.6620915100002</v>
      </c>
      <c r="X1723" s="15">
        <v>4286.5612505199997</v>
      </c>
      <c r="Y1723" s="15">
        <v>4278.3918996799994</v>
      </c>
    </row>
    <row r="1724" spans="1:25" ht="18" thickBot="1" x14ac:dyDescent="0.35">
      <c r="A1724" s="60">
        <v>24</v>
      </c>
      <c r="B1724" s="15">
        <v>4279.7161267700003</v>
      </c>
      <c r="C1724" s="15">
        <v>4279.8648482399994</v>
      </c>
      <c r="D1724" s="15">
        <v>4277.8724791799996</v>
      </c>
      <c r="E1724" s="15">
        <v>4277.0468321099997</v>
      </c>
      <c r="F1724" s="15">
        <v>4279.1174042900002</v>
      </c>
      <c r="G1724" s="15">
        <v>4280.3103708999997</v>
      </c>
      <c r="H1724" s="15">
        <v>4286.4508844700003</v>
      </c>
      <c r="I1724" s="15">
        <v>4292.95435473</v>
      </c>
      <c r="J1724" s="15">
        <v>4291.2363388599997</v>
      </c>
      <c r="K1724" s="15">
        <v>4290.2018625800001</v>
      </c>
      <c r="L1724" s="15">
        <v>4290.9398502699996</v>
      </c>
      <c r="M1724" s="15">
        <v>4290.3849345600001</v>
      </c>
      <c r="N1724" s="19">
        <v>4290.2626229999996</v>
      </c>
      <c r="O1724" s="15">
        <v>4293.2156925299996</v>
      </c>
      <c r="P1724" s="15">
        <v>4292.6791680699998</v>
      </c>
      <c r="Q1724" s="15">
        <v>4300.2593280499996</v>
      </c>
      <c r="R1724" s="15">
        <v>4300.39355875</v>
      </c>
      <c r="S1724" s="15">
        <v>4300.1203329700002</v>
      </c>
      <c r="T1724" s="15">
        <v>4299.5742672099996</v>
      </c>
      <c r="U1724" s="15">
        <v>4295.0365217299995</v>
      </c>
      <c r="V1724" s="15">
        <v>4287.12907954</v>
      </c>
      <c r="W1724" s="15">
        <v>4287.0010320800002</v>
      </c>
      <c r="X1724" s="15">
        <v>4279.8658734600003</v>
      </c>
      <c r="Y1724" s="15">
        <v>4279.9398677999998</v>
      </c>
    </row>
    <row r="1725" spans="1:25" ht="18" thickBot="1" x14ac:dyDescent="0.35">
      <c r="A1725" s="60">
        <v>25</v>
      </c>
      <c r="B1725" s="15">
        <v>4276.3794513499997</v>
      </c>
      <c r="C1725" s="15">
        <v>4278.2531382400002</v>
      </c>
      <c r="D1725" s="15">
        <v>4277.2910919899996</v>
      </c>
      <c r="E1725" s="15">
        <v>4277.1108974499994</v>
      </c>
      <c r="F1725" s="15">
        <v>4277.9994055099996</v>
      </c>
      <c r="G1725" s="15">
        <v>4272.5279713700002</v>
      </c>
      <c r="H1725" s="15">
        <v>4281.7234393499994</v>
      </c>
      <c r="I1725" s="15">
        <v>4292.3789779199997</v>
      </c>
      <c r="J1725" s="15">
        <v>4296.4903998999998</v>
      </c>
      <c r="K1725" s="15">
        <v>4292.9609936299994</v>
      </c>
      <c r="L1725" s="15">
        <v>4293.0326020000002</v>
      </c>
      <c r="M1725" s="15">
        <v>4294.5440585400002</v>
      </c>
      <c r="N1725" s="19">
        <v>4295.0086879700002</v>
      </c>
      <c r="O1725" s="15">
        <v>4298.3796104499997</v>
      </c>
      <c r="P1725" s="15">
        <v>4297.8395105499994</v>
      </c>
      <c r="Q1725" s="15">
        <v>4300.0703590799994</v>
      </c>
      <c r="R1725" s="15">
        <v>4299.8694023300004</v>
      </c>
      <c r="S1725" s="15">
        <v>4296.4154848999997</v>
      </c>
      <c r="T1725" s="15">
        <v>4298.7398531600002</v>
      </c>
      <c r="U1725" s="15">
        <v>4297.0965192499998</v>
      </c>
      <c r="V1725" s="15">
        <v>4289.8926052699999</v>
      </c>
      <c r="W1725" s="15">
        <v>4288.0158851899996</v>
      </c>
      <c r="X1725" s="15">
        <v>4279.6581601600001</v>
      </c>
      <c r="Y1725" s="15">
        <v>4282.4263254299995</v>
      </c>
    </row>
    <row r="1726" spans="1:25" ht="18" thickBot="1" x14ac:dyDescent="0.35">
      <c r="A1726" s="60">
        <v>26</v>
      </c>
      <c r="B1726" s="15">
        <v>4273.2025463800001</v>
      </c>
      <c r="C1726" s="15">
        <v>4271.2471821700001</v>
      </c>
      <c r="D1726" s="15">
        <v>4273.1403877499997</v>
      </c>
      <c r="E1726" s="15">
        <v>4273.7451951200001</v>
      </c>
      <c r="F1726" s="15">
        <v>4276.9767190499997</v>
      </c>
      <c r="G1726" s="15">
        <v>4282.8566170000004</v>
      </c>
      <c r="H1726" s="15">
        <v>4280.2600804900003</v>
      </c>
      <c r="I1726" s="15">
        <v>4286.44300011</v>
      </c>
      <c r="J1726" s="15">
        <v>4287.7817272700004</v>
      </c>
      <c r="K1726" s="15">
        <v>4295.2679859199998</v>
      </c>
      <c r="L1726" s="15">
        <v>4295.2401927299998</v>
      </c>
      <c r="M1726" s="15">
        <v>4295.2480632500001</v>
      </c>
      <c r="N1726" s="19">
        <v>4292.0438082499995</v>
      </c>
      <c r="O1726" s="15">
        <v>4289.9966077999998</v>
      </c>
      <c r="P1726" s="15">
        <v>4290.1188849</v>
      </c>
      <c r="Q1726" s="15">
        <v>4289.40487183</v>
      </c>
      <c r="R1726" s="15">
        <v>4294.6139840699998</v>
      </c>
      <c r="S1726" s="15">
        <v>4294.8405481</v>
      </c>
      <c r="T1726" s="15">
        <v>4296.6425438599999</v>
      </c>
      <c r="U1726" s="15">
        <v>4291.4985785399995</v>
      </c>
      <c r="V1726" s="15">
        <v>4289.7482932899993</v>
      </c>
      <c r="W1726" s="15">
        <v>4287.5727765700003</v>
      </c>
      <c r="X1726" s="15">
        <v>4284.2803805499998</v>
      </c>
      <c r="Y1726" s="15">
        <v>4282.2113533799993</v>
      </c>
    </row>
    <row r="1727" spans="1:25" ht="18" thickBot="1" x14ac:dyDescent="0.35">
      <c r="A1727" s="60">
        <v>27</v>
      </c>
      <c r="B1727" s="15">
        <v>4281.2442603199997</v>
      </c>
      <c r="C1727" s="15">
        <v>4282.4095879099996</v>
      </c>
      <c r="D1727" s="15">
        <v>4280.7215070399998</v>
      </c>
      <c r="E1727" s="15">
        <v>4281.4301845999998</v>
      </c>
      <c r="F1727" s="15">
        <v>4279.5032300899993</v>
      </c>
      <c r="G1727" s="15">
        <v>4278.6550198899995</v>
      </c>
      <c r="H1727" s="15">
        <v>4280.4412521300001</v>
      </c>
      <c r="I1727" s="15">
        <v>4290.7117263999999</v>
      </c>
      <c r="J1727" s="15">
        <v>4289.2306471499996</v>
      </c>
      <c r="K1727" s="15">
        <v>4292.92143072</v>
      </c>
      <c r="L1727" s="15">
        <v>4292.2541658999999</v>
      </c>
      <c r="M1727" s="15">
        <v>4294.3179391499998</v>
      </c>
      <c r="N1727" s="19">
        <v>4292.6941590400002</v>
      </c>
      <c r="O1727" s="15">
        <v>4295.3503200999994</v>
      </c>
      <c r="P1727" s="15">
        <v>4304.1605895900002</v>
      </c>
      <c r="Q1727" s="15">
        <v>4294.3219257699993</v>
      </c>
      <c r="R1727" s="15">
        <v>4294.3641186799996</v>
      </c>
      <c r="S1727" s="15">
        <v>4290.1430327799999</v>
      </c>
      <c r="T1727" s="15">
        <v>4286.7274454499993</v>
      </c>
      <c r="U1727" s="15">
        <v>4286.3451438900001</v>
      </c>
      <c r="V1727" s="15">
        <v>4282.3384878699999</v>
      </c>
      <c r="W1727" s="15">
        <v>4284.2643584699999</v>
      </c>
      <c r="X1727" s="15">
        <v>4276.3021944499997</v>
      </c>
      <c r="Y1727" s="15">
        <v>4276.13799518</v>
      </c>
    </row>
    <row r="1728" spans="1:25" ht="18" thickBot="1" x14ac:dyDescent="0.35">
      <c r="A1728" s="60">
        <v>28</v>
      </c>
      <c r="B1728" s="15">
        <v>4276.9915325900001</v>
      </c>
      <c r="C1728" s="15">
        <v>4276.9770831699998</v>
      </c>
      <c r="D1728" s="15">
        <v>4282.8802457100001</v>
      </c>
      <c r="E1728" s="15">
        <v>4278.7731219299994</v>
      </c>
      <c r="F1728" s="15">
        <v>4279.2424255599999</v>
      </c>
      <c r="G1728" s="15">
        <v>4274.7925107299998</v>
      </c>
      <c r="H1728" s="15">
        <v>4277.1014473799996</v>
      </c>
      <c r="I1728" s="15">
        <v>4276.7733849299993</v>
      </c>
      <c r="J1728" s="15">
        <v>4281.1682437899999</v>
      </c>
      <c r="K1728" s="15">
        <v>4281.0586884899994</v>
      </c>
      <c r="L1728" s="15">
        <v>4283.8388104799997</v>
      </c>
      <c r="M1728" s="15">
        <v>4290.4982451299993</v>
      </c>
      <c r="N1728" s="19">
        <v>4289.0429761400001</v>
      </c>
      <c r="O1728" s="15">
        <v>4288.9397757199995</v>
      </c>
      <c r="P1728" s="15">
        <v>4293.2259969999996</v>
      </c>
      <c r="Q1728" s="15">
        <v>4295.1546437099996</v>
      </c>
      <c r="R1728" s="15">
        <v>4296.0818470300001</v>
      </c>
      <c r="S1728" s="15">
        <v>4297.26378673</v>
      </c>
      <c r="T1728" s="15">
        <v>4297.4908561599996</v>
      </c>
      <c r="U1728" s="15">
        <v>4291.5673057499998</v>
      </c>
      <c r="V1728" s="15">
        <v>4288.3429817999995</v>
      </c>
      <c r="W1728" s="15">
        <v>4285.7741162000002</v>
      </c>
      <c r="X1728" s="15">
        <v>4276.2306830799998</v>
      </c>
      <c r="Y1728" s="15">
        <v>4283.3076758300003</v>
      </c>
    </row>
    <row r="1729" spans="1:25" ht="18" thickBot="1" x14ac:dyDescent="0.35">
      <c r="A1729" s="91">
        <v>29</v>
      </c>
      <c r="B1729" s="15">
        <v>4278.4001320799998</v>
      </c>
      <c r="C1729" s="15">
        <v>4275.8353961299999</v>
      </c>
      <c r="D1729" s="15">
        <v>4273.4557938899998</v>
      </c>
      <c r="E1729" s="15">
        <v>4273.34765487</v>
      </c>
      <c r="F1729" s="15">
        <v>4273.9596168099997</v>
      </c>
      <c r="G1729" s="15">
        <v>4269.43646369</v>
      </c>
      <c r="H1729" s="15">
        <v>4272.6822186899999</v>
      </c>
      <c r="I1729" s="15">
        <v>4271.6840668799996</v>
      </c>
      <c r="J1729" s="15">
        <v>4266.5099681199999</v>
      </c>
      <c r="K1729" s="15">
        <v>4275.5119690399997</v>
      </c>
      <c r="L1729" s="15">
        <v>4281.7058444900003</v>
      </c>
      <c r="M1729" s="15">
        <v>4281.1020993699995</v>
      </c>
      <c r="N1729" s="19">
        <v>4286.7915896300001</v>
      </c>
      <c r="O1729" s="15">
        <v>4284.2662102300001</v>
      </c>
      <c r="P1729" s="15">
        <v>4286.8416159999997</v>
      </c>
      <c r="Q1729" s="15">
        <v>4293.4774091199997</v>
      </c>
      <c r="R1729" s="15">
        <v>4295.4304123900001</v>
      </c>
      <c r="S1729" s="15">
        <v>4294.5098175899993</v>
      </c>
      <c r="T1729" s="15">
        <v>4295.3678346999995</v>
      </c>
      <c r="U1729" s="15">
        <v>4288.5864521599997</v>
      </c>
      <c r="V1729" s="15">
        <v>4283.81184631</v>
      </c>
      <c r="W1729" s="15">
        <v>4287.5481399499995</v>
      </c>
      <c r="X1729" s="15">
        <v>4279.6278344900002</v>
      </c>
      <c r="Y1729" s="15">
        <v>4267.7499740399999</v>
      </c>
    </row>
    <row r="1730" spans="1:25" ht="18" thickBot="1" x14ac:dyDescent="0.35">
      <c r="A1730" s="91">
        <v>30</v>
      </c>
      <c r="B1730" s="15">
        <v>4271.71063039</v>
      </c>
      <c r="C1730" s="15">
        <v>4270.1551098499995</v>
      </c>
      <c r="D1730" s="15">
        <v>4269.7142529900002</v>
      </c>
      <c r="E1730" s="15">
        <v>4270.0371215200003</v>
      </c>
      <c r="F1730" s="15">
        <v>4265.6457714799999</v>
      </c>
      <c r="G1730" s="15">
        <v>4277.0273223300001</v>
      </c>
      <c r="H1730" s="15">
        <v>4275.2106021999998</v>
      </c>
      <c r="I1730" s="15">
        <v>4279.10020334</v>
      </c>
      <c r="J1730" s="15">
        <v>4290.8519716999999</v>
      </c>
      <c r="K1730" s="15">
        <v>4286.46891228</v>
      </c>
      <c r="L1730" s="15">
        <v>4269.5531806600002</v>
      </c>
      <c r="M1730" s="15">
        <v>4273.1981359299998</v>
      </c>
      <c r="N1730" s="19">
        <v>4274.3586851600003</v>
      </c>
      <c r="O1730" s="15">
        <v>4274.9259185700002</v>
      </c>
      <c r="P1730" s="15">
        <v>4283.6298819200001</v>
      </c>
      <c r="Q1730" s="15">
        <v>4285.8639746500003</v>
      </c>
      <c r="R1730" s="15">
        <v>4283.80826204</v>
      </c>
      <c r="S1730" s="15">
        <v>4283.2139643399996</v>
      </c>
      <c r="T1730" s="15">
        <v>4285.6843199599998</v>
      </c>
      <c r="U1730" s="15">
        <v>4280.8278462999997</v>
      </c>
      <c r="V1730" s="15">
        <v>4277.0452416399994</v>
      </c>
      <c r="W1730" s="15">
        <v>4276.2880106100001</v>
      </c>
      <c r="X1730" s="15">
        <v>4269.7801447000002</v>
      </c>
      <c r="Y1730" s="15">
        <v>4264.8128525499997</v>
      </c>
    </row>
    <row r="1731" spans="1:25" ht="18" thickBot="1" x14ac:dyDescent="0.35">
      <c r="A1731" s="91">
        <v>31</v>
      </c>
      <c r="B1731" s="15">
        <v>4273.7667718399998</v>
      </c>
      <c r="C1731" s="15">
        <v>4269.9769934400001</v>
      </c>
      <c r="D1731" s="15">
        <v>4267.4598217499997</v>
      </c>
      <c r="E1731" s="15">
        <v>4267.8508519899997</v>
      </c>
      <c r="F1731" s="15">
        <v>4269.1346730199994</v>
      </c>
      <c r="G1731" s="15">
        <v>4267.8899705899994</v>
      </c>
      <c r="H1731" s="15">
        <v>4277.8792855399997</v>
      </c>
      <c r="I1731" s="15">
        <v>4285.14156052</v>
      </c>
      <c r="J1731" s="15">
        <v>4284.29063984</v>
      </c>
      <c r="K1731" s="15">
        <v>4282.7270824899997</v>
      </c>
      <c r="L1731" s="15">
        <v>4282.6414515200004</v>
      </c>
      <c r="M1731" s="15">
        <v>4282.2099118799997</v>
      </c>
      <c r="N1731" s="19">
        <v>4286.6367010900003</v>
      </c>
      <c r="O1731" s="15">
        <v>4290.2258475899998</v>
      </c>
      <c r="P1731" s="15">
        <v>4281.6285569199999</v>
      </c>
      <c r="Q1731" s="15">
        <v>4286.2130003000002</v>
      </c>
      <c r="R1731" s="15">
        <v>4280.2100716499999</v>
      </c>
      <c r="S1731" s="15">
        <v>4284.60109801</v>
      </c>
      <c r="T1731" s="15">
        <v>4284.7386030099997</v>
      </c>
      <c r="U1731" s="15">
        <v>4280.9769300999997</v>
      </c>
      <c r="V1731" s="15">
        <v>4277.5701829599993</v>
      </c>
      <c r="W1731" s="15">
        <v>4272.9871317099996</v>
      </c>
      <c r="X1731" s="15">
        <v>4277.1756296699996</v>
      </c>
      <c r="Y1731" s="15">
        <v>4277.6083790599996</v>
      </c>
    </row>
    <row r="1732" spans="1:25" ht="18" thickBot="1" x14ac:dyDescent="0.35"/>
    <row r="1733" spans="1:25" ht="18" thickBot="1" x14ac:dyDescent="0.35">
      <c r="A1733" s="125" t="s">
        <v>0</v>
      </c>
      <c r="B1733" s="127" t="s">
        <v>65</v>
      </c>
      <c r="C1733" s="128"/>
      <c r="D1733" s="128"/>
      <c r="E1733" s="128"/>
      <c r="F1733" s="128"/>
      <c r="G1733" s="128"/>
      <c r="H1733" s="128"/>
      <c r="I1733" s="128"/>
      <c r="J1733" s="128"/>
      <c r="K1733" s="128"/>
      <c r="L1733" s="128"/>
      <c r="M1733" s="128"/>
      <c r="N1733" s="128"/>
      <c r="O1733" s="128"/>
      <c r="P1733" s="128"/>
      <c r="Q1733" s="128"/>
      <c r="R1733" s="128"/>
      <c r="S1733" s="128"/>
      <c r="T1733" s="128"/>
      <c r="U1733" s="128"/>
      <c r="V1733" s="128"/>
      <c r="W1733" s="128"/>
      <c r="X1733" s="128"/>
      <c r="Y1733" s="129"/>
    </row>
    <row r="1734" spans="1:25" ht="33.75" thickBot="1" x14ac:dyDescent="0.35">
      <c r="A1734" s="126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5421.57342427</v>
      </c>
      <c r="C1735" s="15">
        <v>5417.30225642</v>
      </c>
      <c r="D1735" s="15">
        <v>5412.5829813299997</v>
      </c>
      <c r="E1735" s="15">
        <v>5412.4913230100001</v>
      </c>
      <c r="F1735" s="15">
        <v>5412.3483218299998</v>
      </c>
      <c r="G1735" s="15">
        <v>5412.2862402000001</v>
      </c>
      <c r="H1735" s="15">
        <v>5408.0280752600002</v>
      </c>
      <c r="I1735" s="15">
        <v>5411.2743418299997</v>
      </c>
      <c r="J1735" s="15">
        <v>5417.26428158</v>
      </c>
      <c r="K1735" s="15">
        <v>5417.4478783799996</v>
      </c>
      <c r="L1735" s="15">
        <v>5412.6632342100002</v>
      </c>
      <c r="M1735" s="15">
        <v>5413.5250433900001</v>
      </c>
      <c r="N1735" s="17">
        <v>5421.3737690400003</v>
      </c>
      <c r="O1735" s="18">
        <v>5416.3263959599999</v>
      </c>
      <c r="P1735" s="18">
        <v>5426.3171565700004</v>
      </c>
      <c r="Q1735" s="18">
        <v>5426.3458641699999</v>
      </c>
      <c r="R1735" s="18">
        <v>5423.9652702599997</v>
      </c>
      <c r="S1735" s="18">
        <v>5424.5027000999999</v>
      </c>
      <c r="T1735" s="18">
        <v>5425.4017442100003</v>
      </c>
      <c r="U1735" s="18">
        <v>5424.6241344399996</v>
      </c>
      <c r="V1735" s="18">
        <v>5420.7475827999997</v>
      </c>
      <c r="W1735" s="18">
        <v>5421.7913393199997</v>
      </c>
      <c r="X1735" s="18">
        <v>5422.1565025800001</v>
      </c>
      <c r="Y1735" s="18">
        <v>5421.86382968</v>
      </c>
    </row>
    <row r="1736" spans="1:25" ht="18" thickBot="1" x14ac:dyDescent="0.35">
      <c r="A1736" s="60">
        <v>2</v>
      </c>
      <c r="B1736" s="15">
        <v>5417.6160563499998</v>
      </c>
      <c r="C1736" s="15">
        <v>5416.7970040700002</v>
      </c>
      <c r="D1736" s="15">
        <v>5414.9277010599999</v>
      </c>
      <c r="E1736" s="15">
        <v>5413.2522748199999</v>
      </c>
      <c r="F1736" s="15">
        <v>5414.8684625100004</v>
      </c>
      <c r="G1736" s="15">
        <v>5416.0639527399999</v>
      </c>
      <c r="H1736" s="15">
        <v>5413.25802785</v>
      </c>
      <c r="I1736" s="15">
        <v>5413.5402993399994</v>
      </c>
      <c r="J1736" s="15">
        <v>5413.9569136399996</v>
      </c>
      <c r="K1736" s="15">
        <v>5420.4054106599997</v>
      </c>
      <c r="L1736" s="15">
        <v>5418.7109302999997</v>
      </c>
      <c r="M1736" s="15">
        <v>5422.64448386</v>
      </c>
      <c r="N1736" s="19">
        <v>5426.9078553700001</v>
      </c>
      <c r="O1736" s="15">
        <v>5422.2572478499997</v>
      </c>
      <c r="P1736" s="15">
        <v>5426.5370487999999</v>
      </c>
      <c r="Q1736" s="15">
        <v>5422.09212123</v>
      </c>
      <c r="R1736" s="15">
        <v>5422.2352659999997</v>
      </c>
      <c r="S1736" s="15">
        <v>5422.5799947799997</v>
      </c>
      <c r="T1736" s="15">
        <v>5422.4879737000001</v>
      </c>
      <c r="U1736" s="15">
        <v>5422.1689658200003</v>
      </c>
      <c r="V1736" s="15">
        <v>5418.0475691000001</v>
      </c>
      <c r="W1736" s="15">
        <v>5413.0492786000004</v>
      </c>
      <c r="X1736" s="15">
        <v>5412.7545937099994</v>
      </c>
      <c r="Y1736" s="15">
        <v>5410.2791643499995</v>
      </c>
    </row>
    <row r="1737" spans="1:25" ht="18" thickBot="1" x14ac:dyDescent="0.35">
      <c r="A1737" s="60">
        <v>3</v>
      </c>
      <c r="B1737" s="15">
        <v>5424.7970991800003</v>
      </c>
      <c r="C1737" s="15">
        <v>5424.7955809300001</v>
      </c>
      <c r="D1737" s="15">
        <v>5424.5796372199993</v>
      </c>
      <c r="E1737" s="15">
        <v>5424.5555645200002</v>
      </c>
      <c r="F1737" s="15">
        <v>5424.5385858500003</v>
      </c>
      <c r="G1737" s="15">
        <v>5420.3281305199998</v>
      </c>
      <c r="H1737" s="15">
        <v>5420.1557550899997</v>
      </c>
      <c r="I1737" s="15">
        <v>5420.1155728499998</v>
      </c>
      <c r="J1737" s="15">
        <v>5424.5329249199995</v>
      </c>
      <c r="K1737" s="15">
        <v>5421.7884761400001</v>
      </c>
      <c r="L1737" s="15">
        <v>5427.4651923299998</v>
      </c>
      <c r="M1737" s="15">
        <v>5425.65766257</v>
      </c>
      <c r="N1737" s="19">
        <v>5429.4939295799995</v>
      </c>
      <c r="O1737" s="15">
        <v>5425.98773274</v>
      </c>
      <c r="P1737" s="15">
        <v>5428.3826598099995</v>
      </c>
      <c r="Q1737" s="15">
        <v>5431.2944727499998</v>
      </c>
      <c r="R1737" s="15">
        <v>5431.3011397099999</v>
      </c>
      <c r="S1737" s="15">
        <v>5431.8925265500002</v>
      </c>
      <c r="T1737" s="15">
        <v>5433.5508350399996</v>
      </c>
      <c r="U1737" s="15">
        <v>5433.8035923500001</v>
      </c>
      <c r="V1737" s="15">
        <v>5430.1969925399999</v>
      </c>
      <c r="W1737" s="15">
        <v>5430.2684599200002</v>
      </c>
      <c r="X1737" s="15">
        <v>5427.8048829999998</v>
      </c>
      <c r="Y1737" s="15">
        <v>5422.2684880500001</v>
      </c>
    </row>
    <row r="1738" spans="1:25" ht="18" thickBot="1" x14ac:dyDescent="0.35">
      <c r="A1738" s="60">
        <v>4</v>
      </c>
      <c r="B1738" s="15">
        <v>5422.1025484600004</v>
      </c>
      <c r="C1738" s="15">
        <v>5421.5516673900001</v>
      </c>
      <c r="D1738" s="15">
        <v>5421.12283235</v>
      </c>
      <c r="E1738" s="15">
        <v>5421.1727587899995</v>
      </c>
      <c r="F1738" s="15">
        <v>5424.4991475699999</v>
      </c>
      <c r="G1738" s="15">
        <v>5422.3734068399999</v>
      </c>
      <c r="H1738" s="15">
        <v>5421.3450754599999</v>
      </c>
      <c r="I1738" s="15">
        <v>5425.2614026000001</v>
      </c>
      <c r="J1738" s="15">
        <v>5421.7776444199999</v>
      </c>
      <c r="K1738" s="15">
        <v>5430.0017690799996</v>
      </c>
      <c r="L1738" s="15">
        <v>5430.9197372600001</v>
      </c>
      <c r="M1738" s="15">
        <v>5431.74470819</v>
      </c>
      <c r="N1738" s="19">
        <v>5434.7261853</v>
      </c>
      <c r="O1738" s="15">
        <v>5430.1565084900003</v>
      </c>
      <c r="P1738" s="15">
        <v>5437.5836506099995</v>
      </c>
      <c r="Q1738" s="15">
        <v>5441.3253530499996</v>
      </c>
      <c r="R1738" s="15">
        <v>5441.4813538199996</v>
      </c>
      <c r="S1738" s="15">
        <v>5441.2816554499996</v>
      </c>
      <c r="T1738" s="15">
        <v>5441.0418365699998</v>
      </c>
      <c r="U1738" s="15">
        <v>5440.8654690699996</v>
      </c>
      <c r="V1738" s="15">
        <v>5437.1332322499993</v>
      </c>
      <c r="W1738" s="15">
        <v>5433.3137264999996</v>
      </c>
      <c r="X1738" s="15">
        <v>5426.4365815699994</v>
      </c>
      <c r="Y1738" s="15">
        <v>5425.3846245699997</v>
      </c>
    </row>
    <row r="1739" spans="1:25" ht="18" thickBot="1" x14ac:dyDescent="0.35">
      <c r="A1739" s="60">
        <v>5</v>
      </c>
      <c r="B1739" s="15">
        <v>5425.9687883999995</v>
      </c>
      <c r="C1739" s="15">
        <v>5421.9745060300002</v>
      </c>
      <c r="D1739" s="15">
        <v>5421.6731699000002</v>
      </c>
      <c r="E1739" s="15">
        <v>5421.3801470999997</v>
      </c>
      <c r="F1739" s="15">
        <v>5421.4212373700002</v>
      </c>
      <c r="G1739" s="15">
        <v>5419.9684604699996</v>
      </c>
      <c r="H1739" s="15">
        <v>5421.7008621100003</v>
      </c>
      <c r="I1739" s="15">
        <v>5425.6773163199996</v>
      </c>
      <c r="J1739" s="15">
        <v>5425.7500275900002</v>
      </c>
      <c r="K1739" s="15">
        <v>5421.7652440399997</v>
      </c>
      <c r="L1739" s="15">
        <v>5430.0558232200001</v>
      </c>
      <c r="M1739" s="15">
        <v>5430.2856717300001</v>
      </c>
      <c r="N1739" s="19">
        <v>5433.9981504199995</v>
      </c>
      <c r="O1739" s="15">
        <v>5430.0409214499996</v>
      </c>
      <c r="P1739" s="15">
        <v>5433.1843721100004</v>
      </c>
      <c r="Q1739" s="15">
        <v>5433.3014998299996</v>
      </c>
      <c r="R1739" s="15">
        <v>5433.5534633500001</v>
      </c>
      <c r="S1739" s="15">
        <v>5433.3560498199995</v>
      </c>
      <c r="T1739" s="15">
        <v>5433.0645890400001</v>
      </c>
      <c r="U1739" s="15">
        <v>5432.6955767099998</v>
      </c>
      <c r="V1739" s="15">
        <v>5432.5457671599997</v>
      </c>
      <c r="W1739" s="15">
        <v>5425.3310692200002</v>
      </c>
      <c r="X1739" s="15">
        <v>5428.9970166800003</v>
      </c>
      <c r="Y1739" s="15">
        <v>5424.4435753199996</v>
      </c>
    </row>
    <row r="1740" spans="1:25" ht="18" thickBot="1" x14ac:dyDescent="0.35">
      <c r="A1740" s="60">
        <v>6</v>
      </c>
      <c r="B1740" s="15">
        <v>5426.2299916000002</v>
      </c>
      <c r="C1740" s="15">
        <v>5425.7262681100001</v>
      </c>
      <c r="D1740" s="15">
        <v>5429.5373049299997</v>
      </c>
      <c r="E1740" s="15">
        <v>5429.5228041299997</v>
      </c>
      <c r="F1740" s="15">
        <v>5429.6294017</v>
      </c>
      <c r="G1740" s="15">
        <v>5429.5950518700001</v>
      </c>
      <c r="H1740" s="15">
        <v>5425.2903721699995</v>
      </c>
      <c r="I1740" s="15">
        <v>5429.6908872800004</v>
      </c>
      <c r="J1740" s="15">
        <v>5428.8113870799998</v>
      </c>
      <c r="K1740" s="15">
        <v>5425.68453365</v>
      </c>
      <c r="L1740" s="15">
        <v>5433.9071033499995</v>
      </c>
      <c r="M1740" s="15">
        <v>5433.2390901199997</v>
      </c>
      <c r="N1740" s="19">
        <v>5435.6970509399998</v>
      </c>
      <c r="O1740" s="15">
        <v>5431.6276847899999</v>
      </c>
      <c r="P1740" s="15">
        <v>5432.3014291499994</v>
      </c>
      <c r="Q1740" s="15">
        <v>5436.8394705499995</v>
      </c>
      <c r="R1740" s="15">
        <v>5436.11024593</v>
      </c>
      <c r="S1740" s="15">
        <v>5434.3466203500002</v>
      </c>
      <c r="T1740" s="15">
        <v>5433.4796356899997</v>
      </c>
      <c r="U1740" s="15">
        <v>5437.2669870299997</v>
      </c>
      <c r="V1740" s="15">
        <v>5440.4669877099996</v>
      </c>
      <c r="W1740" s="15">
        <v>5433.4721531599998</v>
      </c>
      <c r="X1740" s="15">
        <v>5429.4823664999994</v>
      </c>
      <c r="Y1740" s="15">
        <v>5429.7433616799999</v>
      </c>
    </row>
    <row r="1741" spans="1:25" ht="18" thickBot="1" x14ac:dyDescent="0.35">
      <c r="A1741" s="60">
        <v>7</v>
      </c>
      <c r="B1741" s="15">
        <v>5425.3514909300002</v>
      </c>
      <c r="C1741" s="15">
        <v>5427.59838605</v>
      </c>
      <c r="D1741" s="15">
        <v>5428.3603389499995</v>
      </c>
      <c r="E1741" s="15">
        <v>5426.2522576800002</v>
      </c>
      <c r="F1741" s="15">
        <v>5427.1037286299998</v>
      </c>
      <c r="G1741" s="15">
        <v>5426.7879419000001</v>
      </c>
      <c r="H1741" s="15">
        <v>5427.2932551399999</v>
      </c>
      <c r="I1741" s="15">
        <v>5425.7889023600001</v>
      </c>
      <c r="J1741" s="15">
        <v>5425.7681606300002</v>
      </c>
      <c r="K1741" s="15">
        <v>5424.0950357699994</v>
      </c>
      <c r="L1741" s="15">
        <v>5427.8436396999996</v>
      </c>
      <c r="M1741" s="15">
        <v>5430.2881303099994</v>
      </c>
      <c r="N1741" s="19">
        <v>5431.8525057999996</v>
      </c>
      <c r="O1741" s="15">
        <v>5433.6148957199994</v>
      </c>
      <c r="P1741" s="15">
        <v>5428.4735501900004</v>
      </c>
      <c r="Q1741" s="15">
        <v>5436.2200142600004</v>
      </c>
      <c r="R1741" s="15">
        <v>5436.6138392900002</v>
      </c>
      <c r="S1741" s="15">
        <v>5436.3095671800002</v>
      </c>
      <c r="T1741" s="15">
        <v>5432.5390527299996</v>
      </c>
      <c r="U1741" s="15">
        <v>5433.2999518099996</v>
      </c>
      <c r="V1741" s="15">
        <v>5434.1182289199996</v>
      </c>
      <c r="W1741" s="15">
        <v>5426.4445182999998</v>
      </c>
      <c r="X1741" s="15">
        <v>5428.9348717000003</v>
      </c>
      <c r="Y1741" s="15">
        <v>5428.2717754199994</v>
      </c>
    </row>
    <row r="1742" spans="1:25" ht="18" thickBot="1" x14ac:dyDescent="0.35">
      <c r="A1742" s="60">
        <v>8</v>
      </c>
      <c r="B1742" s="15">
        <v>5427.4656692099998</v>
      </c>
      <c r="C1742" s="15">
        <v>5425.1320668199996</v>
      </c>
      <c r="D1742" s="15">
        <v>5425.6297346599995</v>
      </c>
      <c r="E1742" s="15">
        <v>5424.7361493500002</v>
      </c>
      <c r="F1742" s="15">
        <v>5424.0767407399999</v>
      </c>
      <c r="G1742" s="15">
        <v>5424.8794127699994</v>
      </c>
      <c r="H1742" s="15">
        <v>5423.6868538199997</v>
      </c>
      <c r="I1742" s="15">
        <v>5427.6482081099994</v>
      </c>
      <c r="J1742" s="15">
        <v>5429.2783652799999</v>
      </c>
      <c r="K1742" s="15">
        <v>5424.9442644299997</v>
      </c>
      <c r="L1742" s="15">
        <v>5432.2191468000001</v>
      </c>
      <c r="M1742" s="15">
        <v>5431.2378582499996</v>
      </c>
      <c r="N1742" s="19">
        <v>5433.5399899800004</v>
      </c>
      <c r="O1742" s="15">
        <v>5428.7013997000004</v>
      </c>
      <c r="P1742" s="15">
        <v>5432.4890569099998</v>
      </c>
      <c r="Q1742" s="15">
        <v>5436.2412002800002</v>
      </c>
      <c r="R1742" s="15">
        <v>5435.7642430799997</v>
      </c>
      <c r="S1742" s="15">
        <v>5436.2098381699998</v>
      </c>
      <c r="T1742" s="15">
        <v>5432.6179445099997</v>
      </c>
      <c r="U1742" s="15">
        <v>5432.3321415599994</v>
      </c>
      <c r="V1742" s="15">
        <v>5431.9670431499999</v>
      </c>
      <c r="W1742" s="15">
        <v>5424.5799575399997</v>
      </c>
      <c r="X1742" s="15">
        <v>5428.5955045499995</v>
      </c>
      <c r="Y1742" s="15">
        <v>5424.96031726</v>
      </c>
    </row>
    <row r="1743" spans="1:25" ht="18" thickBot="1" x14ac:dyDescent="0.35">
      <c r="A1743" s="60">
        <v>9</v>
      </c>
      <c r="B1743" s="15">
        <v>5431.6012184700003</v>
      </c>
      <c r="C1743" s="15">
        <v>5428.9790049899993</v>
      </c>
      <c r="D1743" s="15">
        <v>5431.3977115799999</v>
      </c>
      <c r="E1743" s="15">
        <v>5429.8655188399998</v>
      </c>
      <c r="F1743" s="15">
        <v>5428.4032745899995</v>
      </c>
      <c r="G1743" s="15">
        <v>5426.1942913399998</v>
      </c>
      <c r="H1743" s="15">
        <v>5415.2757973199996</v>
      </c>
      <c r="I1743" s="15">
        <v>5417.4479050700002</v>
      </c>
      <c r="J1743" s="15">
        <v>5423.4700100399996</v>
      </c>
      <c r="K1743" s="15">
        <v>5418.29752861</v>
      </c>
      <c r="L1743" s="15">
        <v>5421.0123252499998</v>
      </c>
      <c r="M1743" s="15">
        <v>5421.1891996699997</v>
      </c>
      <c r="N1743" s="19">
        <v>5421.14519071</v>
      </c>
      <c r="O1743" s="15">
        <v>5424.54979731</v>
      </c>
      <c r="P1743" s="15">
        <v>5424.85760828</v>
      </c>
      <c r="Q1743" s="15">
        <v>5422.9509823799999</v>
      </c>
      <c r="R1743" s="15">
        <v>5422.67971751</v>
      </c>
      <c r="S1743" s="15">
        <v>5424.7346305199999</v>
      </c>
      <c r="T1743" s="15">
        <v>5421.3118689599996</v>
      </c>
      <c r="U1743" s="15">
        <v>5421.1534364999998</v>
      </c>
      <c r="V1743" s="15">
        <v>5419.87187111</v>
      </c>
      <c r="W1743" s="15">
        <v>5412.5331235200001</v>
      </c>
      <c r="X1743" s="15">
        <v>5416.6016136999997</v>
      </c>
      <c r="Y1743" s="15">
        <v>5420.2157048999998</v>
      </c>
    </row>
    <row r="1744" spans="1:25" ht="18" thickBot="1" x14ac:dyDescent="0.35">
      <c r="A1744" s="60">
        <v>10</v>
      </c>
      <c r="B1744" s="15">
        <v>5415.22093855</v>
      </c>
      <c r="C1744" s="15">
        <v>5415.48687384</v>
      </c>
      <c r="D1744" s="15">
        <v>5415.3976137299996</v>
      </c>
      <c r="E1744" s="15">
        <v>5415.6012745600001</v>
      </c>
      <c r="F1744" s="15">
        <v>5412.1348467099997</v>
      </c>
      <c r="G1744" s="15">
        <v>5414.8691759499998</v>
      </c>
      <c r="H1744" s="15">
        <v>5415.79743435</v>
      </c>
      <c r="I1744" s="15">
        <v>5423.6644977599999</v>
      </c>
      <c r="J1744" s="15">
        <v>5423.5247172899999</v>
      </c>
      <c r="K1744" s="15">
        <v>5415.7173401600003</v>
      </c>
      <c r="L1744" s="15">
        <v>5420.1743669500001</v>
      </c>
      <c r="M1744" s="15">
        <v>5420.0783533099993</v>
      </c>
      <c r="N1744" s="19">
        <v>5420.2133289399999</v>
      </c>
      <c r="O1744" s="15">
        <v>5419.59122484</v>
      </c>
      <c r="P1744" s="15">
        <v>5420.2767492100002</v>
      </c>
      <c r="Q1744" s="15">
        <v>5420.4919189599996</v>
      </c>
      <c r="R1744" s="15">
        <v>5417.7994464800004</v>
      </c>
      <c r="S1744" s="15">
        <v>5418.5188789399999</v>
      </c>
      <c r="T1744" s="15">
        <v>5416.9633614000004</v>
      </c>
      <c r="U1744" s="15">
        <v>5423.7039918800001</v>
      </c>
      <c r="V1744" s="15">
        <v>5423.4004943800001</v>
      </c>
      <c r="W1744" s="15">
        <v>5415.95332125</v>
      </c>
      <c r="X1744" s="15">
        <v>5416.0197240999996</v>
      </c>
      <c r="Y1744" s="15">
        <v>5411.9947002500003</v>
      </c>
    </row>
    <row r="1745" spans="1:25" ht="18" thickBot="1" x14ac:dyDescent="0.35">
      <c r="A1745" s="60">
        <v>11</v>
      </c>
      <c r="B1745" s="15">
        <v>5413.2014100899996</v>
      </c>
      <c r="C1745" s="15">
        <v>5412.7745866699997</v>
      </c>
      <c r="D1745" s="15">
        <v>5412.8778544999996</v>
      </c>
      <c r="E1745" s="15">
        <v>5412.6509376599997</v>
      </c>
      <c r="F1745" s="15">
        <v>5412.7399923000003</v>
      </c>
      <c r="G1745" s="15">
        <v>5407.5379572900001</v>
      </c>
      <c r="H1745" s="15">
        <v>5409.6097219800004</v>
      </c>
      <c r="I1745" s="15">
        <v>5410.0724494899996</v>
      </c>
      <c r="J1745" s="15">
        <v>5413.7848517499997</v>
      </c>
      <c r="K1745" s="15">
        <v>5413.7599583900001</v>
      </c>
      <c r="L1745" s="15">
        <v>5414.0890928999997</v>
      </c>
      <c r="M1745" s="15">
        <v>5414.1701483200004</v>
      </c>
      <c r="N1745" s="19">
        <v>5417.4210127899996</v>
      </c>
      <c r="O1745" s="15">
        <v>5417.5481708999996</v>
      </c>
      <c r="P1745" s="15">
        <v>5417.5480641699996</v>
      </c>
      <c r="Q1745" s="15">
        <v>5421.1338163</v>
      </c>
      <c r="R1745" s="15">
        <v>5420.94551993</v>
      </c>
      <c r="S1745" s="15">
        <v>5420.8002745499998</v>
      </c>
      <c r="T1745" s="15">
        <v>5419.4194807100002</v>
      </c>
      <c r="U1745" s="15">
        <v>5420.31317511</v>
      </c>
      <c r="V1745" s="15">
        <v>5417.1585888099999</v>
      </c>
      <c r="W1745" s="15">
        <v>5412.60791402</v>
      </c>
      <c r="X1745" s="15">
        <v>5412.6071125999997</v>
      </c>
      <c r="Y1745" s="15">
        <v>5409.1674647199998</v>
      </c>
    </row>
    <row r="1746" spans="1:25" ht="18" thickBot="1" x14ac:dyDescent="0.35">
      <c r="A1746" s="60">
        <v>12</v>
      </c>
      <c r="B1746" s="15">
        <v>5416.9912959799994</v>
      </c>
      <c r="C1746" s="15">
        <v>5411.37952589</v>
      </c>
      <c r="D1746" s="15">
        <v>5412.8169265099996</v>
      </c>
      <c r="E1746" s="15">
        <v>5408.7347381499994</v>
      </c>
      <c r="F1746" s="15">
        <v>5410.2164398100003</v>
      </c>
      <c r="G1746" s="15">
        <v>5417.8768253299995</v>
      </c>
      <c r="H1746" s="15">
        <v>5414.2322055300001</v>
      </c>
      <c r="I1746" s="15">
        <v>5409.7317571899994</v>
      </c>
      <c r="J1746" s="15">
        <v>5417.5865051600003</v>
      </c>
      <c r="K1746" s="15">
        <v>5417.9702134099998</v>
      </c>
      <c r="L1746" s="15">
        <v>5418.2460431</v>
      </c>
      <c r="M1746" s="15">
        <v>5418.2598831400001</v>
      </c>
      <c r="N1746" s="19">
        <v>5418.7684239399996</v>
      </c>
      <c r="O1746" s="15">
        <v>5427.2201184799997</v>
      </c>
      <c r="P1746" s="15">
        <v>5427.1477331199994</v>
      </c>
      <c r="Q1746" s="15">
        <v>5421.6563005399994</v>
      </c>
      <c r="R1746" s="15">
        <v>5421.52076734</v>
      </c>
      <c r="S1746" s="15">
        <v>5421.4652313999995</v>
      </c>
      <c r="T1746" s="15">
        <v>5421.0456514799998</v>
      </c>
      <c r="U1746" s="15">
        <v>5421.10475683</v>
      </c>
      <c r="V1746" s="15">
        <v>5417.2108504199996</v>
      </c>
      <c r="W1746" s="15">
        <v>5419.8078272599996</v>
      </c>
      <c r="X1746" s="15">
        <v>5412.3734483899998</v>
      </c>
      <c r="Y1746" s="15">
        <v>5413.0343488199997</v>
      </c>
    </row>
    <row r="1747" spans="1:25" ht="18" thickBot="1" x14ac:dyDescent="0.35">
      <c r="A1747" s="60">
        <v>13</v>
      </c>
      <c r="B1747" s="15">
        <v>5405.4838085499996</v>
      </c>
      <c r="C1747" s="15">
        <v>5403.8111044699999</v>
      </c>
      <c r="D1747" s="15">
        <v>5403.6662936700004</v>
      </c>
      <c r="E1747" s="15">
        <v>5392.7115324699998</v>
      </c>
      <c r="F1747" s="15">
        <v>5392.96604338</v>
      </c>
      <c r="G1747" s="15">
        <v>5398.8455382000002</v>
      </c>
      <c r="H1747" s="15">
        <v>5395.4222038999997</v>
      </c>
      <c r="I1747" s="15">
        <v>5397.8591563800001</v>
      </c>
      <c r="J1747" s="15">
        <v>5407.8138812999996</v>
      </c>
      <c r="K1747" s="15">
        <v>5410.3200214399994</v>
      </c>
      <c r="L1747" s="15">
        <v>5411.0737063099996</v>
      </c>
      <c r="M1747" s="15">
        <v>5410.89437198</v>
      </c>
      <c r="N1747" s="19">
        <v>5410.6054731300001</v>
      </c>
      <c r="O1747" s="15">
        <v>5414.08866038</v>
      </c>
      <c r="P1747" s="15">
        <v>5417.7896619399999</v>
      </c>
      <c r="Q1747" s="15">
        <v>5415.9438006399996</v>
      </c>
      <c r="R1747" s="15">
        <v>5417.2515482099998</v>
      </c>
      <c r="S1747" s="15">
        <v>5414.73789536</v>
      </c>
      <c r="T1747" s="15">
        <v>5428.21415531</v>
      </c>
      <c r="U1747" s="15">
        <v>5423.9097409400001</v>
      </c>
      <c r="V1747" s="15">
        <v>5410.2361605199994</v>
      </c>
      <c r="W1747" s="15">
        <v>5410.1796825299998</v>
      </c>
      <c r="X1747" s="15">
        <v>5405.4295816499998</v>
      </c>
      <c r="Y1747" s="15">
        <v>5412.9017950899997</v>
      </c>
    </row>
    <row r="1748" spans="1:25" ht="18" thickBot="1" x14ac:dyDescent="0.35">
      <c r="A1748" s="60">
        <v>14</v>
      </c>
      <c r="B1748" s="15">
        <v>5406.51497483</v>
      </c>
      <c r="C1748" s="15">
        <v>5401.8306869600001</v>
      </c>
      <c r="D1748" s="15">
        <v>5403.9386082699993</v>
      </c>
      <c r="E1748" s="15">
        <v>5404.38415738</v>
      </c>
      <c r="F1748" s="15">
        <v>5403.3952453800002</v>
      </c>
      <c r="G1748" s="15">
        <v>5402.0713211599996</v>
      </c>
      <c r="H1748" s="15">
        <v>5400.0671978800001</v>
      </c>
      <c r="I1748" s="15">
        <v>5400.6693156299998</v>
      </c>
      <c r="J1748" s="15">
        <v>5403.15393761</v>
      </c>
      <c r="K1748" s="15">
        <v>5409.1778353500004</v>
      </c>
      <c r="L1748" s="15">
        <v>5406.7789943199996</v>
      </c>
      <c r="M1748" s="15">
        <v>5408.1325106499999</v>
      </c>
      <c r="N1748" s="19">
        <v>5409.41133954</v>
      </c>
      <c r="O1748" s="15">
        <v>5411.4667062600001</v>
      </c>
      <c r="P1748" s="15">
        <v>5413.9459417400003</v>
      </c>
      <c r="Q1748" s="15">
        <v>5418.0344059999998</v>
      </c>
      <c r="R1748" s="15">
        <v>5418.0322025699998</v>
      </c>
      <c r="S1748" s="15">
        <v>5418.1510362899999</v>
      </c>
      <c r="T1748" s="15">
        <v>5418.3163504300001</v>
      </c>
      <c r="U1748" s="15">
        <v>5416.3666663899994</v>
      </c>
      <c r="V1748" s="15">
        <v>5414.8453146399997</v>
      </c>
      <c r="W1748" s="15">
        <v>5409.17309398</v>
      </c>
      <c r="X1748" s="15">
        <v>5404.9549489999999</v>
      </c>
      <c r="Y1748" s="15">
        <v>5408.6137080600001</v>
      </c>
    </row>
    <row r="1749" spans="1:25" ht="18" thickBot="1" x14ac:dyDescent="0.35">
      <c r="A1749" s="60">
        <v>15</v>
      </c>
      <c r="B1749" s="15">
        <v>5408.9403322099997</v>
      </c>
      <c r="C1749" s="15">
        <v>5402.8629312599996</v>
      </c>
      <c r="D1749" s="15">
        <v>5403.4947518500003</v>
      </c>
      <c r="E1749" s="15">
        <v>5403.6350261799998</v>
      </c>
      <c r="F1749" s="15">
        <v>5401.2775041499999</v>
      </c>
      <c r="G1749" s="15">
        <v>5400.9799189699997</v>
      </c>
      <c r="H1749" s="15">
        <v>5398.3681058100001</v>
      </c>
      <c r="I1749" s="15">
        <v>5392.9425311200002</v>
      </c>
      <c r="J1749" s="15">
        <v>5389.6653276299994</v>
      </c>
      <c r="K1749" s="15">
        <v>5399.9690284999997</v>
      </c>
      <c r="L1749" s="15">
        <v>5407.5918983399997</v>
      </c>
      <c r="M1749" s="15">
        <v>5406.3996154899996</v>
      </c>
      <c r="N1749" s="19">
        <v>5409.7286653299998</v>
      </c>
      <c r="O1749" s="15">
        <v>5409.9775647699998</v>
      </c>
      <c r="P1749" s="15">
        <v>5413.8236354199998</v>
      </c>
      <c r="Q1749" s="15">
        <v>5418.1428714699996</v>
      </c>
      <c r="R1749" s="15">
        <v>5416.7069123699994</v>
      </c>
      <c r="S1749" s="15">
        <v>5415.5597043600001</v>
      </c>
      <c r="T1749" s="15">
        <v>5416.83421851</v>
      </c>
      <c r="U1749" s="15">
        <v>5416.3895190200001</v>
      </c>
      <c r="V1749" s="15">
        <v>5409.7360953999996</v>
      </c>
      <c r="W1749" s="15">
        <v>5407.91352921</v>
      </c>
      <c r="X1749" s="15">
        <v>5403.9865306199999</v>
      </c>
      <c r="Y1749" s="15">
        <v>5403.1626929200002</v>
      </c>
    </row>
    <row r="1750" spans="1:25" ht="18" thickBot="1" x14ac:dyDescent="0.35">
      <c r="A1750" s="60">
        <v>16</v>
      </c>
      <c r="B1750" s="15">
        <v>5408.1155157599997</v>
      </c>
      <c r="C1750" s="15">
        <v>5403.5360376500003</v>
      </c>
      <c r="D1750" s="15">
        <v>5401.27375407</v>
      </c>
      <c r="E1750" s="15">
        <v>5402.1837500199999</v>
      </c>
      <c r="F1750" s="15">
        <v>5405.0358822499993</v>
      </c>
      <c r="G1750" s="15">
        <v>5403.40695332</v>
      </c>
      <c r="H1750" s="15">
        <v>5406.3888081799996</v>
      </c>
      <c r="I1750" s="15">
        <v>5406.4873541400002</v>
      </c>
      <c r="J1750" s="15">
        <v>5412.9135668400004</v>
      </c>
      <c r="K1750" s="15">
        <v>5415.8952664999997</v>
      </c>
      <c r="L1750" s="15">
        <v>5416.2500511099997</v>
      </c>
      <c r="M1750" s="15">
        <v>5416.21756181</v>
      </c>
      <c r="N1750" s="19">
        <v>5416.0508494100004</v>
      </c>
      <c r="O1750" s="15">
        <v>5419.4115134200001</v>
      </c>
      <c r="P1750" s="15">
        <v>5420.2358083899999</v>
      </c>
      <c r="Q1750" s="15">
        <v>5423.59710172</v>
      </c>
      <c r="R1750" s="15">
        <v>5422.8323247099997</v>
      </c>
      <c r="S1750" s="15">
        <v>5422.3904770600002</v>
      </c>
      <c r="T1750" s="15">
        <v>5421.8434831699997</v>
      </c>
      <c r="U1750" s="15">
        <v>5425.3345589999999</v>
      </c>
      <c r="V1750" s="15">
        <v>5421.2231045500002</v>
      </c>
      <c r="W1750" s="15">
        <v>5424.36597145</v>
      </c>
      <c r="X1750" s="15">
        <v>5416.0699291699993</v>
      </c>
      <c r="Y1750" s="15">
        <v>5420.1350511000001</v>
      </c>
    </row>
    <row r="1751" spans="1:25" ht="18" thickBot="1" x14ac:dyDescent="0.35">
      <c r="A1751" s="60">
        <v>17</v>
      </c>
      <c r="B1751" s="15">
        <v>5427.4370205599998</v>
      </c>
      <c r="C1751" s="15">
        <v>5431.0893916899995</v>
      </c>
      <c r="D1751" s="15">
        <v>5431.29117236</v>
      </c>
      <c r="E1751" s="15">
        <v>5428.3038519699994</v>
      </c>
      <c r="F1751" s="15">
        <v>5427.9099458399996</v>
      </c>
      <c r="G1751" s="15">
        <v>5437.2188298399997</v>
      </c>
      <c r="H1751" s="15">
        <v>5437.7022399400003</v>
      </c>
      <c r="I1751" s="15">
        <v>5439.6443788299994</v>
      </c>
      <c r="J1751" s="15">
        <v>5436.6901841299996</v>
      </c>
      <c r="K1751" s="15">
        <v>5437.44138312</v>
      </c>
      <c r="L1751" s="15">
        <v>5438.1213208399995</v>
      </c>
      <c r="M1751" s="15">
        <v>5442.6896278300001</v>
      </c>
      <c r="N1751" s="19">
        <v>5439.1859997499996</v>
      </c>
      <c r="O1751" s="15">
        <v>5441.3170677500002</v>
      </c>
      <c r="P1751" s="15">
        <v>5434.7644756299997</v>
      </c>
      <c r="Q1751" s="15">
        <v>5434.7081126699995</v>
      </c>
      <c r="R1751" s="15">
        <v>5435.1430414899996</v>
      </c>
      <c r="S1751" s="15">
        <v>5438.33347641</v>
      </c>
      <c r="T1751" s="15">
        <v>5438.5210807100002</v>
      </c>
      <c r="U1751" s="15">
        <v>5434.2322008299998</v>
      </c>
      <c r="V1751" s="15">
        <v>5429.2116546699999</v>
      </c>
      <c r="W1751" s="15">
        <v>5429.2498394799995</v>
      </c>
      <c r="X1751" s="15">
        <v>5420.5769882499999</v>
      </c>
      <c r="Y1751" s="15">
        <v>5423.4961188899997</v>
      </c>
    </row>
    <row r="1752" spans="1:25" ht="18" thickBot="1" x14ac:dyDescent="0.35">
      <c r="A1752" s="60">
        <v>18</v>
      </c>
      <c r="B1752" s="15">
        <v>5428.2185969399998</v>
      </c>
      <c r="C1752" s="15">
        <v>5428.83297313</v>
      </c>
      <c r="D1752" s="15">
        <v>5425.4806409499997</v>
      </c>
      <c r="E1752" s="15">
        <v>5427.8645306600001</v>
      </c>
      <c r="F1752" s="15">
        <v>5429.2220950999999</v>
      </c>
      <c r="G1752" s="15">
        <v>5445.7600925899997</v>
      </c>
      <c r="H1752" s="15">
        <v>5448.6381080499996</v>
      </c>
      <c r="I1752" s="15">
        <v>5454.2833480099998</v>
      </c>
      <c r="J1752" s="15">
        <v>5457.6537992699996</v>
      </c>
      <c r="K1752" s="15">
        <v>5458.90907573</v>
      </c>
      <c r="L1752" s="15">
        <v>5458.3140472300001</v>
      </c>
      <c r="M1752" s="15">
        <v>5456.2068279900004</v>
      </c>
      <c r="N1752" s="19">
        <v>5456.3950457599994</v>
      </c>
      <c r="O1752" s="15">
        <v>5457.0110831100001</v>
      </c>
      <c r="P1752" s="15">
        <v>5454.5558207900003</v>
      </c>
      <c r="Q1752" s="15">
        <v>5451.4829966099996</v>
      </c>
      <c r="R1752" s="15">
        <v>5451.3285827</v>
      </c>
      <c r="S1752" s="15">
        <v>5450.8648029200003</v>
      </c>
      <c r="T1752" s="15">
        <v>5450.8644030999994</v>
      </c>
      <c r="U1752" s="15">
        <v>5447.3968893499996</v>
      </c>
      <c r="V1752" s="15">
        <v>5446.3793491699998</v>
      </c>
      <c r="W1752" s="15">
        <v>5441.1948928399997</v>
      </c>
      <c r="X1752" s="15">
        <v>5442.9763275799996</v>
      </c>
      <c r="Y1752" s="15">
        <v>5445.3778351699993</v>
      </c>
    </row>
    <row r="1753" spans="1:25" ht="18" thickBot="1" x14ac:dyDescent="0.35">
      <c r="A1753" s="60">
        <v>19</v>
      </c>
      <c r="B1753" s="15">
        <v>5441.2810412700001</v>
      </c>
      <c r="C1753" s="15">
        <v>5436.07222929</v>
      </c>
      <c r="D1753" s="15">
        <v>5433.9983369000001</v>
      </c>
      <c r="E1753" s="15">
        <v>5434.3049440300001</v>
      </c>
      <c r="F1753" s="15">
        <v>5434.8448089399999</v>
      </c>
      <c r="G1753" s="15">
        <v>5443.5311575099995</v>
      </c>
      <c r="H1753" s="15">
        <v>5453.7783138000004</v>
      </c>
      <c r="I1753" s="15">
        <v>5453.5539044400002</v>
      </c>
      <c r="J1753" s="15">
        <v>5454.3447482000001</v>
      </c>
      <c r="K1753" s="15">
        <v>5454.5604502799997</v>
      </c>
      <c r="L1753" s="15">
        <v>5453.4673248499994</v>
      </c>
      <c r="M1753" s="15">
        <v>5454.2263074699995</v>
      </c>
      <c r="N1753" s="19">
        <v>5453.9958449400001</v>
      </c>
      <c r="O1753" s="15">
        <v>5449.1816470599997</v>
      </c>
      <c r="P1753" s="15">
        <v>5448.1543556299994</v>
      </c>
      <c r="Q1753" s="15">
        <v>5448.8334248000001</v>
      </c>
      <c r="R1753" s="15">
        <v>5442.0775518</v>
      </c>
      <c r="S1753" s="15">
        <v>5442.5250176599993</v>
      </c>
      <c r="T1753" s="15">
        <v>5441.5702696600001</v>
      </c>
      <c r="U1753" s="15">
        <v>5440.8984723599997</v>
      </c>
      <c r="V1753" s="15">
        <v>5441.1633953399996</v>
      </c>
      <c r="W1753" s="15">
        <v>5445.7457636600002</v>
      </c>
      <c r="X1753" s="15">
        <v>5440.8156683199995</v>
      </c>
      <c r="Y1753" s="15">
        <v>5442.4549581900001</v>
      </c>
    </row>
    <row r="1754" spans="1:25" ht="18" thickBot="1" x14ac:dyDescent="0.35">
      <c r="A1754" s="60">
        <v>20</v>
      </c>
      <c r="B1754" s="15">
        <v>5441.78644996</v>
      </c>
      <c r="C1754" s="15">
        <v>5434.6715067699997</v>
      </c>
      <c r="D1754" s="15">
        <v>5430.66591608</v>
      </c>
      <c r="E1754" s="15">
        <v>5432.3762509399994</v>
      </c>
      <c r="F1754" s="15">
        <v>5433.1203080099995</v>
      </c>
      <c r="G1754" s="15">
        <v>5442.3512342799995</v>
      </c>
      <c r="H1754" s="15">
        <v>5442.5886006800001</v>
      </c>
      <c r="I1754" s="15">
        <v>5443.4796111200003</v>
      </c>
      <c r="J1754" s="15">
        <v>5441.51914089</v>
      </c>
      <c r="K1754" s="15">
        <v>5444.9522133</v>
      </c>
      <c r="L1754" s="15">
        <v>5445.1203365699994</v>
      </c>
      <c r="M1754" s="15">
        <v>5443.3742733099998</v>
      </c>
      <c r="N1754" s="19">
        <v>5442.7923182099994</v>
      </c>
      <c r="O1754" s="15">
        <v>5447.43187261</v>
      </c>
      <c r="P1754" s="15">
        <v>5442.8175223999997</v>
      </c>
      <c r="Q1754" s="15">
        <v>5443.3682808699996</v>
      </c>
      <c r="R1754" s="15">
        <v>5443.7793459499999</v>
      </c>
      <c r="S1754" s="15">
        <v>5440.3871883399997</v>
      </c>
      <c r="T1754" s="15">
        <v>5435.7794551300003</v>
      </c>
      <c r="U1754" s="15">
        <v>5432.90798025</v>
      </c>
      <c r="V1754" s="15">
        <v>5428.6733945299993</v>
      </c>
      <c r="W1754" s="15">
        <v>5421.2242997499998</v>
      </c>
      <c r="X1754" s="15">
        <v>5421.0603030499997</v>
      </c>
      <c r="Y1754" s="15">
        <v>5418.1013996499996</v>
      </c>
    </row>
    <row r="1755" spans="1:25" ht="18" thickBot="1" x14ac:dyDescent="0.35">
      <c r="A1755" s="60">
        <v>21</v>
      </c>
      <c r="B1755" s="15">
        <v>5424.4651273299996</v>
      </c>
      <c r="C1755" s="15">
        <v>5418.1319237799999</v>
      </c>
      <c r="D1755" s="15">
        <v>5416.8464322199998</v>
      </c>
      <c r="E1755" s="15">
        <v>5419.3631630299997</v>
      </c>
      <c r="F1755" s="15">
        <v>5417.5888904200001</v>
      </c>
      <c r="G1755" s="15">
        <v>5424.5046406900001</v>
      </c>
      <c r="H1755" s="15">
        <v>5420.6444716899996</v>
      </c>
      <c r="I1755" s="15">
        <v>5420.4427028599994</v>
      </c>
      <c r="J1755" s="15">
        <v>5424.6087511699998</v>
      </c>
      <c r="K1755" s="15">
        <v>5428.5555323199997</v>
      </c>
      <c r="L1755" s="15">
        <v>5430.4737894899999</v>
      </c>
      <c r="M1755" s="15">
        <v>5430.2995763899999</v>
      </c>
      <c r="N1755" s="19">
        <v>5432.9998254499997</v>
      </c>
      <c r="O1755" s="15">
        <v>5433.0743175899997</v>
      </c>
      <c r="P1755" s="15">
        <v>5432.6482932700001</v>
      </c>
      <c r="Q1755" s="15">
        <v>5428.0493114999999</v>
      </c>
      <c r="R1755" s="15">
        <v>5428.5536329199995</v>
      </c>
      <c r="S1755" s="15">
        <v>5428.1773170699998</v>
      </c>
      <c r="T1755" s="15">
        <v>5430.9111422699998</v>
      </c>
      <c r="U1755" s="15">
        <v>5433.2089634899994</v>
      </c>
      <c r="V1755" s="15">
        <v>5432.7737302799997</v>
      </c>
      <c r="W1755" s="15">
        <v>5423.9666269199997</v>
      </c>
      <c r="X1755" s="15">
        <v>5429.04682503</v>
      </c>
      <c r="Y1755" s="15">
        <v>5432.9182293499998</v>
      </c>
    </row>
    <row r="1756" spans="1:25" ht="18" thickBot="1" x14ac:dyDescent="0.35">
      <c r="A1756" s="60">
        <v>22</v>
      </c>
      <c r="B1756" s="15">
        <v>5429.2496574999996</v>
      </c>
      <c r="C1756" s="15">
        <v>5425.0414541599994</v>
      </c>
      <c r="D1756" s="15">
        <v>5424.5475588299996</v>
      </c>
      <c r="E1756" s="15">
        <v>5424.5007259699996</v>
      </c>
      <c r="F1756" s="15">
        <v>5428.1446003699994</v>
      </c>
      <c r="G1756" s="15">
        <v>5430.1889520799996</v>
      </c>
      <c r="H1756" s="15">
        <v>5426.9676032399993</v>
      </c>
      <c r="I1756" s="15">
        <v>5425.05646308</v>
      </c>
      <c r="J1756" s="15">
        <v>5423.7463647699997</v>
      </c>
      <c r="K1756" s="15">
        <v>5431.3575131199996</v>
      </c>
      <c r="L1756" s="15">
        <v>5434.8905071999998</v>
      </c>
      <c r="M1756" s="15">
        <v>5429.38375559</v>
      </c>
      <c r="N1756" s="19">
        <v>5430.1096255100001</v>
      </c>
      <c r="O1756" s="15">
        <v>5430.4826477199995</v>
      </c>
      <c r="P1756" s="15">
        <v>5432.7297546899999</v>
      </c>
      <c r="Q1756" s="15">
        <v>5433.0223095000001</v>
      </c>
      <c r="R1756" s="15">
        <v>5433.36244807</v>
      </c>
      <c r="S1756" s="15">
        <v>5436.4458399499999</v>
      </c>
      <c r="T1756" s="15">
        <v>5428.2302722100003</v>
      </c>
      <c r="U1756" s="15">
        <v>5421.2158812500002</v>
      </c>
      <c r="V1756" s="15">
        <v>5422.0867633299995</v>
      </c>
      <c r="W1756" s="15">
        <v>5414.2074008</v>
      </c>
      <c r="X1756" s="15">
        <v>5418.7177083500001</v>
      </c>
      <c r="Y1756" s="15">
        <v>5418.8296233399997</v>
      </c>
    </row>
    <row r="1757" spans="1:25" ht="18" thickBot="1" x14ac:dyDescent="0.35">
      <c r="A1757" s="60">
        <v>23</v>
      </c>
      <c r="B1757" s="15">
        <v>5415.0237396900002</v>
      </c>
      <c r="C1757" s="15">
        <v>5412.1480733099997</v>
      </c>
      <c r="D1757" s="15">
        <v>5413.6542094599999</v>
      </c>
      <c r="E1757" s="15">
        <v>5413.9539959499998</v>
      </c>
      <c r="F1757" s="15">
        <v>5414.0533068699997</v>
      </c>
      <c r="G1757" s="15">
        <v>5420.0299048799998</v>
      </c>
      <c r="H1757" s="15">
        <v>5419.0154860699995</v>
      </c>
      <c r="I1757" s="15">
        <v>5421.3704975499995</v>
      </c>
      <c r="J1757" s="15">
        <v>5423.1438311399997</v>
      </c>
      <c r="K1757" s="15">
        <v>5423.6993968799998</v>
      </c>
      <c r="L1757" s="15">
        <v>5423.9771004999993</v>
      </c>
      <c r="M1757" s="15">
        <v>5422.3596832599997</v>
      </c>
      <c r="N1757" s="19">
        <v>5427.5377318000001</v>
      </c>
      <c r="O1757" s="15">
        <v>5425.2149011800002</v>
      </c>
      <c r="P1757" s="15">
        <v>5428.4894089299996</v>
      </c>
      <c r="Q1757" s="15">
        <v>5432.7100793</v>
      </c>
      <c r="R1757" s="15">
        <v>5430.6161002399995</v>
      </c>
      <c r="S1757" s="15">
        <v>5429.4919478399997</v>
      </c>
      <c r="T1757" s="15">
        <v>5434.4690385499998</v>
      </c>
      <c r="U1757" s="15">
        <v>5430.1502500400002</v>
      </c>
      <c r="V1757" s="15">
        <v>5429.4449725599998</v>
      </c>
      <c r="W1757" s="15">
        <v>5427.6620915100002</v>
      </c>
      <c r="X1757" s="15">
        <v>5423.5612505199997</v>
      </c>
      <c r="Y1757" s="15">
        <v>5415.3918996799994</v>
      </c>
    </row>
    <row r="1758" spans="1:25" ht="18" thickBot="1" x14ac:dyDescent="0.35">
      <c r="A1758" s="60">
        <v>24</v>
      </c>
      <c r="B1758" s="15">
        <v>5416.7161267700003</v>
      </c>
      <c r="C1758" s="15">
        <v>5416.8648482399994</v>
      </c>
      <c r="D1758" s="15">
        <v>5414.8724791799996</v>
      </c>
      <c r="E1758" s="15">
        <v>5414.0468321099997</v>
      </c>
      <c r="F1758" s="15">
        <v>5416.1174042900002</v>
      </c>
      <c r="G1758" s="15">
        <v>5417.3103708999997</v>
      </c>
      <c r="H1758" s="15">
        <v>5423.4508844700003</v>
      </c>
      <c r="I1758" s="15">
        <v>5429.95435473</v>
      </c>
      <c r="J1758" s="15">
        <v>5428.2363388599997</v>
      </c>
      <c r="K1758" s="15">
        <v>5427.2018625800001</v>
      </c>
      <c r="L1758" s="15">
        <v>5427.9398502699996</v>
      </c>
      <c r="M1758" s="15">
        <v>5427.3849345600001</v>
      </c>
      <c r="N1758" s="19">
        <v>5427.2626229999996</v>
      </c>
      <c r="O1758" s="15">
        <v>5430.2156925299996</v>
      </c>
      <c r="P1758" s="15">
        <v>5429.6791680699998</v>
      </c>
      <c r="Q1758" s="15">
        <v>5437.2593280499996</v>
      </c>
      <c r="R1758" s="15">
        <v>5437.39355875</v>
      </c>
      <c r="S1758" s="15">
        <v>5437.1203329700002</v>
      </c>
      <c r="T1758" s="15">
        <v>5436.5742672099996</v>
      </c>
      <c r="U1758" s="15">
        <v>5432.0365217299995</v>
      </c>
      <c r="V1758" s="15">
        <v>5424.12907954</v>
      </c>
      <c r="W1758" s="15">
        <v>5424.0010320800002</v>
      </c>
      <c r="X1758" s="15">
        <v>5416.8658734600003</v>
      </c>
      <c r="Y1758" s="15">
        <v>5416.9398677999998</v>
      </c>
    </row>
    <row r="1759" spans="1:25" ht="18" thickBot="1" x14ac:dyDescent="0.35">
      <c r="A1759" s="60">
        <v>25</v>
      </c>
      <c r="B1759" s="15">
        <v>5413.3794513499997</v>
      </c>
      <c r="C1759" s="15">
        <v>5415.2531382400002</v>
      </c>
      <c r="D1759" s="15">
        <v>5414.2910919899996</v>
      </c>
      <c r="E1759" s="15">
        <v>5414.1108974499994</v>
      </c>
      <c r="F1759" s="15">
        <v>5414.9994055099996</v>
      </c>
      <c r="G1759" s="15">
        <v>5409.5279713700002</v>
      </c>
      <c r="H1759" s="15">
        <v>5418.7234393499994</v>
      </c>
      <c r="I1759" s="15">
        <v>5429.3789779199997</v>
      </c>
      <c r="J1759" s="15">
        <v>5433.4903998999998</v>
      </c>
      <c r="K1759" s="15">
        <v>5429.9609936299994</v>
      </c>
      <c r="L1759" s="15">
        <v>5430.0326020000002</v>
      </c>
      <c r="M1759" s="15">
        <v>5431.5440585400002</v>
      </c>
      <c r="N1759" s="19">
        <v>5432.0086879700002</v>
      </c>
      <c r="O1759" s="15">
        <v>5435.3796104499997</v>
      </c>
      <c r="P1759" s="15">
        <v>5434.8395105499994</v>
      </c>
      <c r="Q1759" s="15">
        <v>5437.0703590799994</v>
      </c>
      <c r="R1759" s="15">
        <v>5436.8694023300004</v>
      </c>
      <c r="S1759" s="15">
        <v>5433.4154848999997</v>
      </c>
      <c r="T1759" s="15">
        <v>5435.7398531600002</v>
      </c>
      <c r="U1759" s="15">
        <v>5434.0965192499998</v>
      </c>
      <c r="V1759" s="15">
        <v>5426.8926052699999</v>
      </c>
      <c r="W1759" s="15">
        <v>5425.0158851899996</v>
      </c>
      <c r="X1759" s="15">
        <v>5416.6581601600001</v>
      </c>
      <c r="Y1759" s="15">
        <v>5419.4263254299995</v>
      </c>
    </row>
    <row r="1760" spans="1:25" ht="18" thickBot="1" x14ac:dyDescent="0.35">
      <c r="A1760" s="60">
        <v>26</v>
      </c>
      <c r="B1760" s="15">
        <v>5410.2025463800001</v>
      </c>
      <c r="C1760" s="15">
        <v>5408.2471821700001</v>
      </c>
      <c r="D1760" s="15">
        <v>5410.1403877499997</v>
      </c>
      <c r="E1760" s="15">
        <v>5410.7451951200001</v>
      </c>
      <c r="F1760" s="15">
        <v>5413.9767190499997</v>
      </c>
      <c r="G1760" s="15">
        <v>5419.8566170000004</v>
      </c>
      <c r="H1760" s="15">
        <v>5417.2600804900003</v>
      </c>
      <c r="I1760" s="15">
        <v>5423.44300011</v>
      </c>
      <c r="J1760" s="15">
        <v>5424.7817272700004</v>
      </c>
      <c r="K1760" s="15">
        <v>5432.2679859199998</v>
      </c>
      <c r="L1760" s="15">
        <v>5432.2401927299998</v>
      </c>
      <c r="M1760" s="15">
        <v>5432.2480632500001</v>
      </c>
      <c r="N1760" s="19">
        <v>5429.0438082499995</v>
      </c>
      <c r="O1760" s="15">
        <v>5426.9966077999998</v>
      </c>
      <c r="P1760" s="15">
        <v>5427.1188849</v>
      </c>
      <c r="Q1760" s="15">
        <v>5426.40487183</v>
      </c>
      <c r="R1760" s="15">
        <v>5431.6139840699998</v>
      </c>
      <c r="S1760" s="15">
        <v>5431.8405481</v>
      </c>
      <c r="T1760" s="15">
        <v>5433.6425438599999</v>
      </c>
      <c r="U1760" s="15">
        <v>5428.4985785399995</v>
      </c>
      <c r="V1760" s="15">
        <v>5426.7482932899993</v>
      </c>
      <c r="W1760" s="15">
        <v>5424.5727765700003</v>
      </c>
      <c r="X1760" s="15">
        <v>5421.2803805499998</v>
      </c>
      <c r="Y1760" s="15">
        <v>5419.2113533799993</v>
      </c>
    </row>
    <row r="1761" spans="1:25" ht="18" thickBot="1" x14ac:dyDescent="0.35">
      <c r="A1761" s="60">
        <v>27</v>
      </c>
      <c r="B1761" s="15">
        <v>5418.2442603199997</v>
      </c>
      <c r="C1761" s="15">
        <v>5419.4095879099996</v>
      </c>
      <c r="D1761" s="15">
        <v>5417.7215070399998</v>
      </c>
      <c r="E1761" s="15">
        <v>5418.4301845999998</v>
      </c>
      <c r="F1761" s="15">
        <v>5416.5032300899993</v>
      </c>
      <c r="G1761" s="15">
        <v>5415.6550198899995</v>
      </c>
      <c r="H1761" s="15">
        <v>5417.4412521300001</v>
      </c>
      <c r="I1761" s="15">
        <v>5427.7117263999999</v>
      </c>
      <c r="J1761" s="15">
        <v>5426.2306471499996</v>
      </c>
      <c r="K1761" s="15">
        <v>5429.92143072</v>
      </c>
      <c r="L1761" s="15">
        <v>5429.2541658999999</v>
      </c>
      <c r="M1761" s="15">
        <v>5431.3179391499998</v>
      </c>
      <c r="N1761" s="19">
        <v>5429.6941590400002</v>
      </c>
      <c r="O1761" s="15">
        <v>5432.3503200999994</v>
      </c>
      <c r="P1761" s="15">
        <v>5441.1605895900002</v>
      </c>
      <c r="Q1761" s="15">
        <v>5431.3219257699993</v>
      </c>
      <c r="R1761" s="15">
        <v>5431.3641186799996</v>
      </c>
      <c r="S1761" s="15">
        <v>5427.1430327799999</v>
      </c>
      <c r="T1761" s="15">
        <v>5423.7274454499993</v>
      </c>
      <c r="U1761" s="15">
        <v>5423.3451438900001</v>
      </c>
      <c r="V1761" s="15">
        <v>5419.3384878699999</v>
      </c>
      <c r="W1761" s="15">
        <v>5421.2643584699999</v>
      </c>
      <c r="X1761" s="15">
        <v>5413.3021944499997</v>
      </c>
      <c r="Y1761" s="15">
        <v>5413.13799518</v>
      </c>
    </row>
    <row r="1762" spans="1:25" ht="18" thickBot="1" x14ac:dyDescent="0.35">
      <c r="A1762" s="60">
        <v>28</v>
      </c>
      <c r="B1762" s="15">
        <v>5413.9915325900001</v>
      </c>
      <c r="C1762" s="15">
        <v>5413.9770831699998</v>
      </c>
      <c r="D1762" s="15">
        <v>5419.8802457100001</v>
      </c>
      <c r="E1762" s="15">
        <v>5415.7731219299994</v>
      </c>
      <c r="F1762" s="15">
        <v>5416.2424255599999</v>
      </c>
      <c r="G1762" s="15">
        <v>5411.7925107299998</v>
      </c>
      <c r="H1762" s="15">
        <v>5414.1014473799996</v>
      </c>
      <c r="I1762" s="15">
        <v>5413.7733849299993</v>
      </c>
      <c r="J1762" s="15">
        <v>5418.1682437899999</v>
      </c>
      <c r="K1762" s="15">
        <v>5418.0586884899994</v>
      </c>
      <c r="L1762" s="15">
        <v>5420.8388104799997</v>
      </c>
      <c r="M1762" s="15">
        <v>5427.4982451299993</v>
      </c>
      <c r="N1762" s="19">
        <v>5426.0429761400001</v>
      </c>
      <c r="O1762" s="15">
        <v>5425.9397757199995</v>
      </c>
      <c r="P1762" s="15">
        <v>5430.2259969999996</v>
      </c>
      <c r="Q1762" s="15">
        <v>5432.1546437099996</v>
      </c>
      <c r="R1762" s="15">
        <v>5433.0818470300001</v>
      </c>
      <c r="S1762" s="15">
        <v>5434.26378673</v>
      </c>
      <c r="T1762" s="15">
        <v>5434.4908561599996</v>
      </c>
      <c r="U1762" s="15">
        <v>5428.5673057499998</v>
      </c>
      <c r="V1762" s="15">
        <v>5425.3429817999995</v>
      </c>
      <c r="W1762" s="15">
        <v>5422.7741162000002</v>
      </c>
      <c r="X1762" s="15">
        <v>5413.2306830799998</v>
      </c>
      <c r="Y1762" s="15">
        <v>5420.3076758300003</v>
      </c>
    </row>
    <row r="1763" spans="1:25" ht="18" thickBot="1" x14ac:dyDescent="0.35">
      <c r="A1763" s="91">
        <v>29</v>
      </c>
      <c r="B1763" s="15">
        <v>5415.4001320799998</v>
      </c>
      <c r="C1763" s="15">
        <v>5412.8353961299999</v>
      </c>
      <c r="D1763" s="15">
        <v>5410.4557938899998</v>
      </c>
      <c r="E1763" s="15">
        <v>5410.34765487</v>
      </c>
      <c r="F1763" s="15">
        <v>5410.9596168099997</v>
      </c>
      <c r="G1763" s="15">
        <v>5406.43646369</v>
      </c>
      <c r="H1763" s="15">
        <v>5409.6822186899999</v>
      </c>
      <c r="I1763" s="15">
        <v>5408.6840668799996</v>
      </c>
      <c r="J1763" s="15">
        <v>5403.5099681199999</v>
      </c>
      <c r="K1763" s="15">
        <v>5412.5119690399997</v>
      </c>
      <c r="L1763" s="15">
        <v>5418.7058444900003</v>
      </c>
      <c r="M1763" s="15">
        <v>5418.1020993699995</v>
      </c>
      <c r="N1763" s="19">
        <v>5423.7915896300001</v>
      </c>
      <c r="O1763" s="15">
        <v>5421.2662102300001</v>
      </c>
      <c r="P1763" s="15">
        <v>5423.8416159999997</v>
      </c>
      <c r="Q1763" s="15">
        <v>5430.4774091199997</v>
      </c>
      <c r="R1763" s="15">
        <v>5432.4304123900001</v>
      </c>
      <c r="S1763" s="15">
        <v>5431.5098175899993</v>
      </c>
      <c r="T1763" s="15">
        <v>5432.3678346999995</v>
      </c>
      <c r="U1763" s="15">
        <v>5425.5864521599997</v>
      </c>
      <c r="V1763" s="15">
        <v>5420.81184631</v>
      </c>
      <c r="W1763" s="15">
        <v>5424.5481399499995</v>
      </c>
      <c r="X1763" s="15">
        <v>5416.6278344900002</v>
      </c>
      <c r="Y1763" s="15">
        <v>5404.7499740399999</v>
      </c>
    </row>
    <row r="1764" spans="1:25" ht="18" thickBot="1" x14ac:dyDescent="0.35">
      <c r="A1764" s="91">
        <v>30</v>
      </c>
      <c r="B1764" s="15">
        <v>5408.71063039</v>
      </c>
      <c r="C1764" s="15">
        <v>5407.1551098499995</v>
      </c>
      <c r="D1764" s="15">
        <v>5406.7142529900002</v>
      </c>
      <c r="E1764" s="15">
        <v>5407.0371215200003</v>
      </c>
      <c r="F1764" s="15">
        <v>5402.6457714799999</v>
      </c>
      <c r="G1764" s="15">
        <v>5414.0273223300001</v>
      </c>
      <c r="H1764" s="15">
        <v>5412.2106021999998</v>
      </c>
      <c r="I1764" s="15">
        <v>5416.10020334</v>
      </c>
      <c r="J1764" s="15">
        <v>5427.8519716999999</v>
      </c>
      <c r="K1764" s="15">
        <v>5423.46891228</v>
      </c>
      <c r="L1764" s="15">
        <v>5406.5531806600002</v>
      </c>
      <c r="M1764" s="15">
        <v>5410.1981359299998</v>
      </c>
      <c r="N1764" s="19">
        <v>5411.3586851600003</v>
      </c>
      <c r="O1764" s="15">
        <v>5411.9259185700002</v>
      </c>
      <c r="P1764" s="15">
        <v>5420.6298819200001</v>
      </c>
      <c r="Q1764" s="15">
        <v>5422.8639746500003</v>
      </c>
      <c r="R1764" s="15">
        <v>5420.80826204</v>
      </c>
      <c r="S1764" s="15">
        <v>5420.2139643399996</v>
      </c>
      <c r="T1764" s="15">
        <v>5422.6843199599998</v>
      </c>
      <c r="U1764" s="15">
        <v>5417.8278462999997</v>
      </c>
      <c r="V1764" s="15">
        <v>5414.0452416399994</v>
      </c>
      <c r="W1764" s="15">
        <v>5413.2880106100001</v>
      </c>
      <c r="X1764" s="15">
        <v>5406.7801447000002</v>
      </c>
      <c r="Y1764" s="15">
        <v>5401.8128525499997</v>
      </c>
    </row>
    <row r="1765" spans="1:25" ht="18" thickBot="1" x14ac:dyDescent="0.35">
      <c r="A1765" s="91">
        <v>31</v>
      </c>
      <c r="B1765" s="15">
        <v>5410.7667718399998</v>
      </c>
      <c r="C1765" s="15">
        <v>5406.9769934400001</v>
      </c>
      <c r="D1765" s="15">
        <v>5404.4598217499997</v>
      </c>
      <c r="E1765" s="15">
        <v>5404.8508519899997</v>
      </c>
      <c r="F1765" s="15">
        <v>5406.1346730199994</v>
      </c>
      <c r="G1765" s="15">
        <v>5404.8899705899994</v>
      </c>
      <c r="H1765" s="15">
        <v>5414.8792855399997</v>
      </c>
      <c r="I1765" s="15">
        <v>5422.14156052</v>
      </c>
      <c r="J1765" s="15">
        <v>5421.29063984</v>
      </c>
      <c r="K1765" s="15">
        <v>5419.7270824899997</v>
      </c>
      <c r="L1765" s="15">
        <v>5419.6414515200004</v>
      </c>
      <c r="M1765" s="15">
        <v>5419.2099118799997</v>
      </c>
      <c r="N1765" s="19">
        <v>5423.6367010900003</v>
      </c>
      <c r="O1765" s="15">
        <v>5427.2258475899998</v>
      </c>
      <c r="P1765" s="15">
        <v>5418.6285569199999</v>
      </c>
      <c r="Q1765" s="15">
        <v>5423.2130003000002</v>
      </c>
      <c r="R1765" s="15">
        <v>5417.2100716499999</v>
      </c>
      <c r="S1765" s="15">
        <v>5421.60109801</v>
      </c>
      <c r="T1765" s="15">
        <v>5421.7386030099997</v>
      </c>
      <c r="U1765" s="15">
        <v>5417.9769300999997</v>
      </c>
      <c r="V1765" s="15">
        <v>5414.5701829599993</v>
      </c>
      <c r="W1765" s="15">
        <v>5409.9871317099996</v>
      </c>
      <c r="X1765" s="15">
        <v>5414.1756296699996</v>
      </c>
      <c r="Y1765" s="15">
        <v>5414.6083790599996</v>
      </c>
    </row>
    <row r="1767" spans="1:25" x14ac:dyDescent="0.3">
      <c r="A1767" s="99" t="s">
        <v>92</v>
      </c>
      <c r="B1767" s="99"/>
      <c r="C1767" s="99"/>
      <c r="D1767" s="99"/>
      <c r="E1767" s="99"/>
      <c r="F1767" s="99"/>
      <c r="G1767" s="99"/>
      <c r="H1767" s="99"/>
      <c r="I1767" s="99"/>
      <c r="J1767" s="99"/>
      <c r="K1767" s="99"/>
      <c r="L1767" s="99"/>
      <c r="M1767" s="99"/>
      <c r="N1767" s="99"/>
      <c r="O1767" s="99"/>
      <c r="P1767" s="99"/>
      <c r="Q1767" s="99"/>
      <c r="R1767" s="96">
        <v>870356.56283536495</v>
      </c>
    </row>
    <row r="1769" spans="1:25" x14ac:dyDescent="0.3">
      <c r="A1769" s="104" t="s">
        <v>48</v>
      </c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04"/>
      <c r="M1769" s="104"/>
      <c r="N1769" s="104"/>
      <c r="O1769" s="104"/>
      <c r="P1769" s="104"/>
      <c r="Q1769" s="104"/>
      <c r="R1769" s="104"/>
      <c r="S1769" s="104"/>
    </row>
    <row r="1770" spans="1:25" ht="36.75" customHeight="1" x14ac:dyDescent="0.3">
      <c r="A1770" s="102" t="s">
        <v>49</v>
      </c>
      <c r="B1770" s="102"/>
      <c r="C1770" s="102"/>
      <c r="D1770" s="102"/>
      <c r="E1770" s="102"/>
      <c r="F1770" s="102"/>
      <c r="G1770" s="102"/>
      <c r="H1770" s="102"/>
      <c r="I1770" s="102"/>
      <c r="J1770" s="102"/>
      <c r="K1770" s="102"/>
      <c r="L1770" s="102"/>
      <c r="M1770" s="102"/>
      <c r="N1770" s="102"/>
      <c r="O1770" s="102"/>
      <c r="P1770" s="102"/>
      <c r="Q1770" s="102"/>
      <c r="R1770" s="102"/>
      <c r="S1770" s="102"/>
    </row>
    <row r="1771" spans="1:25" x14ac:dyDescent="0.3">
      <c r="A1771" s="3"/>
    </row>
    <row r="1772" spans="1:25" ht="18" thickBot="1" x14ac:dyDescent="0.35">
      <c r="A1772" s="99" t="s">
        <v>50</v>
      </c>
      <c r="B1772" s="99"/>
      <c r="C1772" s="99"/>
      <c r="D1772" s="99"/>
      <c r="E1772" s="99"/>
      <c r="F1772" s="99"/>
      <c r="G1772" s="99"/>
      <c r="H1772" s="99"/>
      <c r="I1772" s="99"/>
      <c r="J1772" s="99"/>
      <c r="K1772" s="99"/>
      <c r="L1772" s="99"/>
      <c r="M1772" s="99"/>
      <c r="N1772" s="99"/>
      <c r="O1772" s="99"/>
    </row>
    <row r="1773" spans="1:25" ht="15.75" customHeight="1" thickBot="1" x14ac:dyDescent="0.35">
      <c r="A1773" s="125" t="s">
        <v>0</v>
      </c>
      <c r="B1773" s="127" t="s">
        <v>62</v>
      </c>
      <c r="C1773" s="128"/>
      <c r="D1773" s="128"/>
      <c r="E1773" s="128"/>
      <c r="F1773" s="128"/>
      <c r="G1773" s="128"/>
      <c r="H1773" s="128"/>
      <c r="I1773" s="128"/>
      <c r="J1773" s="128"/>
      <c r="K1773" s="128"/>
      <c r="L1773" s="128"/>
      <c r="M1773" s="128"/>
      <c r="N1773" s="128"/>
      <c r="O1773" s="128"/>
      <c r="P1773" s="128"/>
      <c r="Q1773" s="128"/>
      <c r="R1773" s="128"/>
      <c r="S1773" s="128"/>
      <c r="T1773" s="128"/>
      <c r="U1773" s="128"/>
      <c r="V1773" s="128"/>
      <c r="W1773" s="128"/>
      <c r="X1773" s="128"/>
      <c r="Y1773" s="129"/>
    </row>
    <row r="1774" spans="1:25" ht="33.75" thickBot="1" x14ac:dyDescent="0.35">
      <c r="A1774" s="126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1695.57342427</v>
      </c>
      <c r="C1775" s="15">
        <v>1691.30225642</v>
      </c>
      <c r="D1775" s="15">
        <v>1686.5829813300002</v>
      </c>
      <c r="E1775" s="15">
        <v>1686.4913230100001</v>
      </c>
      <c r="F1775" s="15">
        <v>1686.34832183</v>
      </c>
      <c r="G1775" s="15">
        <v>1686.2862402000001</v>
      </c>
      <c r="H1775" s="15">
        <v>1682.0280752600002</v>
      </c>
      <c r="I1775" s="15">
        <v>1685.2743418300001</v>
      </c>
      <c r="J1775" s="15">
        <v>1691.26428158</v>
      </c>
      <c r="K1775" s="15">
        <v>1691.44787838</v>
      </c>
      <c r="L1775" s="15">
        <v>1686.6632342100002</v>
      </c>
      <c r="M1775" s="15">
        <v>1687.5250433900001</v>
      </c>
      <c r="N1775" s="17">
        <v>1695.3737690400001</v>
      </c>
      <c r="O1775" s="18">
        <v>1690.3263959600001</v>
      </c>
      <c r="P1775" s="18">
        <v>1700.3171565700002</v>
      </c>
      <c r="Q1775" s="18">
        <v>1700.3458641700001</v>
      </c>
      <c r="R1775" s="18">
        <v>1697.9652702600001</v>
      </c>
      <c r="S1775" s="18">
        <v>1698.5027001000001</v>
      </c>
      <c r="T1775" s="18">
        <v>1699.4017442100001</v>
      </c>
      <c r="U1775" s="18">
        <v>1698.62413444</v>
      </c>
      <c r="V1775" s="18">
        <v>1694.7475828000001</v>
      </c>
      <c r="W1775" s="18">
        <v>1695.7913393200001</v>
      </c>
      <c r="X1775" s="18">
        <v>1696.1565025800001</v>
      </c>
      <c r="Y1775" s="18">
        <v>1695.8638296800002</v>
      </c>
    </row>
    <row r="1776" spans="1:25" ht="18" thickBot="1" x14ac:dyDescent="0.35">
      <c r="A1776" s="60">
        <v>2</v>
      </c>
      <c r="B1776" s="15">
        <v>1691.61605635</v>
      </c>
      <c r="C1776" s="15">
        <v>1690.7970040700002</v>
      </c>
      <c r="D1776" s="15">
        <v>1688.9277010600001</v>
      </c>
      <c r="E1776" s="15">
        <v>1687.2522748200001</v>
      </c>
      <c r="F1776" s="15">
        <v>1688.8684625100002</v>
      </c>
      <c r="G1776" s="15">
        <v>1690.0639527400001</v>
      </c>
      <c r="H1776" s="15">
        <v>1687.2580278500002</v>
      </c>
      <c r="I1776" s="15">
        <v>1687.54029934</v>
      </c>
      <c r="J1776" s="15">
        <v>1687.95691364</v>
      </c>
      <c r="K1776" s="15">
        <v>1694.4054106600001</v>
      </c>
      <c r="L1776" s="15">
        <v>1692.7109303000002</v>
      </c>
      <c r="M1776" s="15">
        <v>1696.64448386</v>
      </c>
      <c r="N1776" s="19">
        <v>1700.9078553700001</v>
      </c>
      <c r="O1776" s="15">
        <v>1696.2572478500001</v>
      </c>
      <c r="P1776" s="15">
        <v>1700.5370488000001</v>
      </c>
      <c r="Q1776" s="15">
        <v>1696.0921212300002</v>
      </c>
      <c r="R1776" s="15">
        <v>1696.2352660000001</v>
      </c>
      <c r="S1776" s="15">
        <v>1696.5799947800001</v>
      </c>
      <c r="T1776" s="15">
        <v>1696.4879737000001</v>
      </c>
      <c r="U1776" s="15">
        <v>1696.16896582</v>
      </c>
      <c r="V1776" s="15">
        <v>1692.0475691000001</v>
      </c>
      <c r="W1776" s="15">
        <v>1687.0492786000002</v>
      </c>
      <c r="X1776" s="15">
        <v>1686.7545937100001</v>
      </c>
      <c r="Y1776" s="15">
        <v>1684.2791643500002</v>
      </c>
    </row>
    <row r="1777" spans="1:25" ht="18" thickBot="1" x14ac:dyDescent="0.35">
      <c r="A1777" s="60">
        <v>3</v>
      </c>
      <c r="B1777" s="15">
        <v>1698.79709918</v>
      </c>
      <c r="C1777" s="15">
        <v>1698.7955809300001</v>
      </c>
      <c r="D1777" s="15">
        <v>1698.57963722</v>
      </c>
      <c r="E1777" s="15">
        <v>1698.5555645200002</v>
      </c>
      <c r="F1777" s="15">
        <v>1698.5385858500001</v>
      </c>
      <c r="G1777" s="15">
        <v>1694.3281305200001</v>
      </c>
      <c r="H1777" s="15">
        <v>1694.1557550900002</v>
      </c>
      <c r="I1777" s="15">
        <v>1694.11557285</v>
      </c>
      <c r="J1777" s="15">
        <v>1698.5329249200001</v>
      </c>
      <c r="K1777" s="15">
        <v>1695.7884761400001</v>
      </c>
      <c r="L1777" s="15">
        <v>1701.46519233</v>
      </c>
      <c r="M1777" s="15">
        <v>1699.6576625700002</v>
      </c>
      <c r="N1777" s="19">
        <v>1703.49392958</v>
      </c>
      <c r="O1777" s="15">
        <v>1699.9877327400002</v>
      </c>
      <c r="P1777" s="15">
        <v>1702.3826598100002</v>
      </c>
      <c r="Q1777" s="15">
        <v>1705.2944727500001</v>
      </c>
      <c r="R1777" s="15">
        <v>1705.3011397100001</v>
      </c>
      <c r="S1777" s="15">
        <v>1705.8925265500002</v>
      </c>
      <c r="T1777" s="15">
        <v>1707.55083504</v>
      </c>
      <c r="U1777" s="15">
        <v>1707.8035923500001</v>
      </c>
      <c r="V1777" s="15">
        <v>1704.1969925400001</v>
      </c>
      <c r="W1777" s="15">
        <v>1704.2684599200002</v>
      </c>
      <c r="X1777" s="15">
        <v>1701.804883</v>
      </c>
      <c r="Y1777" s="15">
        <v>1696.2684880500001</v>
      </c>
    </row>
    <row r="1778" spans="1:25" ht="18" thickBot="1" x14ac:dyDescent="0.35">
      <c r="A1778" s="60">
        <v>4</v>
      </c>
      <c r="B1778" s="15">
        <v>1696.1025484600002</v>
      </c>
      <c r="C1778" s="15">
        <v>1695.5516673900001</v>
      </c>
      <c r="D1778" s="15">
        <v>1695.1228323500002</v>
      </c>
      <c r="E1778" s="15">
        <v>1695.17275879</v>
      </c>
      <c r="F1778" s="15">
        <v>1698.4991475700001</v>
      </c>
      <c r="G1778" s="15">
        <v>1696.3734068400001</v>
      </c>
      <c r="H1778" s="15">
        <v>1695.3450754600001</v>
      </c>
      <c r="I1778" s="15">
        <v>1699.2614026000001</v>
      </c>
      <c r="J1778" s="15">
        <v>1695.7776444200001</v>
      </c>
      <c r="K1778" s="15">
        <v>1704.00176908</v>
      </c>
      <c r="L1778" s="15">
        <v>1704.9197372600001</v>
      </c>
      <c r="M1778" s="15">
        <v>1705.74470819</v>
      </c>
      <c r="N1778" s="19">
        <v>1708.7261853</v>
      </c>
      <c r="O1778" s="15">
        <v>1704.1565084900001</v>
      </c>
      <c r="P1778" s="15">
        <v>1711.5836506100002</v>
      </c>
      <c r="Q1778" s="15">
        <v>1715.3253530500001</v>
      </c>
      <c r="R1778" s="15">
        <v>1715.4813538200001</v>
      </c>
      <c r="S1778" s="15">
        <v>1715.28165545</v>
      </c>
      <c r="T1778" s="15">
        <v>1715.04183657</v>
      </c>
      <c r="U1778" s="15">
        <v>1714.86546907</v>
      </c>
      <c r="V1778" s="15">
        <v>1711.13323225</v>
      </c>
      <c r="W1778" s="15">
        <v>1707.3137265</v>
      </c>
      <c r="X1778" s="15">
        <v>1700.43658157</v>
      </c>
      <c r="Y1778" s="15">
        <v>1699.3846245700001</v>
      </c>
    </row>
    <row r="1779" spans="1:25" ht="18" thickBot="1" x14ac:dyDescent="0.35">
      <c r="A1779" s="60">
        <v>5</v>
      </c>
      <c r="B1779" s="15">
        <v>1699.9687884</v>
      </c>
      <c r="C1779" s="15">
        <v>1695.9745060300002</v>
      </c>
      <c r="D1779" s="15">
        <v>1695.6731699000002</v>
      </c>
      <c r="E1779" s="15">
        <v>1695.3801471000002</v>
      </c>
      <c r="F1779" s="15">
        <v>1695.4212373700002</v>
      </c>
      <c r="G1779" s="15">
        <v>1693.9684604700001</v>
      </c>
      <c r="H1779" s="15">
        <v>1695.7008621100001</v>
      </c>
      <c r="I1779" s="15">
        <v>1699.67731632</v>
      </c>
      <c r="J1779" s="15">
        <v>1699.7500275900002</v>
      </c>
      <c r="K1779" s="15">
        <v>1695.7652440400002</v>
      </c>
      <c r="L1779" s="15">
        <v>1704.0558232200001</v>
      </c>
      <c r="M1779" s="15">
        <v>1704.2856717300001</v>
      </c>
      <c r="N1779" s="19">
        <v>1707.99815042</v>
      </c>
      <c r="O1779" s="15">
        <v>1704.04092145</v>
      </c>
      <c r="P1779" s="15">
        <v>1707.1843721100001</v>
      </c>
      <c r="Q1779" s="15">
        <v>1707.30149983</v>
      </c>
      <c r="R1779" s="15">
        <v>1707.5534633500001</v>
      </c>
      <c r="S1779" s="15">
        <v>1707.3560498200002</v>
      </c>
      <c r="T1779" s="15">
        <v>1707.0645890400001</v>
      </c>
      <c r="U1779" s="15">
        <v>1706.6955767100001</v>
      </c>
      <c r="V1779" s="15">
        <v>1706.5457671600002</v>
      </c>
      <c r="W1779" s="15">
        <v>1699.33106922</v>
      </c>
      <c r="X1779" s="15">
        <v>1702.9970166800001</v>
      </c>
      <c r="Y1779" s="15">
        <v>1698.44357532</v>
      </c>
    </row>
    <row r="1780" spans="1:25" ht="18" thickBot="1" x14ac:dyDescent="0.35">
      <c r="A1780" s="60">
        <v>6</v>
      </c>
      <c r="B1780" s="15">
        <v>1700.2299916000002</v>
      </c>
      <c r="C1780" s="15">
        <v>1699.7262681100001</v>
      </c>
      <c r="D1780" s="15">
        <v>1703.5373049300001</v>
      </c>
      <c r="E1780" s="15">
        <v>1703.5228041300002</v>
      </c>
      <c r="F1780" s="15">
        <v>1703.6294017</v>
      </c>
      <c r="G1780" s="15">
        <v>1703.5950518700001</v>
      </c>
      <c r="H1780" s="15">
        <v>1699.2903721700002</v>
      </c>
      <c r="I1780" s="15">
        <v>1703.6908872800002</v>
      </c>
      <c r="J1780" s="15">
        <v>1702.81138708</v>
      </c>
      <c r="K1780" s="15">
        <v>1699.68453365</v>
      </c>
      <c r="L1780" s="15">
        <v>1707.9071033500002</v>
      </c>
      <c r="M1780" s="15">
        <v>1707.2390901200001</v>
      </c>
      <c r="N1780" s="19">
        <v>1709.6970509400001</v>
      </c>
      <c r="O1780" s="15">
        <v>1705.6276847900001</v>
      </c>
      <c r="P1780" s="15">
        <v>1706.3014291500001</v>
      </c>
      <c r="Q1780" s="15">
        <v>1710.83947055</v>
      </c>
      <c r="R1780" s="15">
        <v>1710.11024593</v>
      </c>
      <c r="S1780" s="15">
        <v>1708.3466203500002</v>
      </c>
      <c r="T1780" s="15">
        <v>1707.4796356900001</v>
      </c>
      <c r="U1780" s="15">
        <v>1711.2669870300001</v>
      </c>
      <c r="V1780" s="15">
        <v>1714.46698771</v>
      </c>
      <c r="W1780" s="15">
        <v>1707.4721531600001</v>
      </c>
      <c r="X1780" s="15">
        <v>1703.4823665000001</v>
      </c>
      <c r="Y1780" s="15">
        <v>1703.7433616800001</v>
      </c>
    </row>
    <row r="1781" spans="1:25" ht="18" thickBot="1" x14ac:dyDescent="0.35">
      <c r="A1781" s="60">
        <v>7</v>
      </c>
      <c r="B1781" s="15">
        <v>1699.3514909300002</v>
      </c>
      <c r="C1781" s="15">
        <v>1701.59838605</v>
      </c>
      <c r="D1781" s="15">
        <v>1702.3603389500001</v>
      </c>
      <c r="E1781" s="15">
        <v>1700.2522576800002</v>
      </c>
      <c r="F1781" s="15">
        <v>1701.1037286300002</v>
      </c>
      <c r="G1781" s="15">
        <v>1700.7879419000001</v>
      </c>
      <c r="H1781" s="15">
        <v>1701.2932551400002</v>
      </c>
      <c r="I1781" s="15">
        <v>1699.7889023600001</v>
      </c>
      <c r="J1781" s="15">
        <v>1699.76816063</v>
      </c>
      <c r="K1781" s="15">
        <v>1698.0950357700001</v>
      </c>
      <c r="L1781" s="15">
        <v>1701.8436397</v>
      </c>
      <c r="M1781" s="15">
        <v>1704.28813031</v>
      </c>
      <c r="N1781" s="19">
        <v>1705.8525058</v>
      </c>
      <c r="O1781" s="15">
        <v>1707.61489572</v>
      </c>
      <c r="P1781" s="15">
        <v>1702.4735501900002</v>
      </c>
      <c r="Q1781" s="15">
        <v>1710.2200142600002</v>
      </c>
      <c r="R1781" s="15">
        <v>1710.61383929</v>
      </c>
      <c r="S1781" s="15">
        <v>1710.3095671800002</v>
      </c>
      <c r="T1781" s="15">
        <v>1706.5390527300001</v>
      </c>
      <c r="U1781" s="15">
        <v>1707.29995181</v>
      </c>
      <c r="V1781" s="15">
        <v>1708.1182289200001</v>
      </c>
      <c r="W1781" s="15">
        <v>1700.4445183</v>
      </c>
      <c r="X1781" s="15">
        <v>1702.9348717</v>
      </c>
      <c r="Y1781" s="15">
        <v>1702.27177542</v>
      </c>
    </row>
    <row r="1782" spans="1:25" ht="18" thickBot="1" x14ac:dyDescent="0.35">
      <c r="A1782" s="60">
        <v>8</v>
      </c>
      <c r="B1782" s="15">
        <v>1701.46566921</v>
      </c>
      <c r="C1782" s="15">
        <v>1699.1320668200001</v>
      </c>
      <c r="D1782" s="15">
        <v>1699.6297346600002</v>
      </c>
      <c r="E1782" s="15">
        <v>1698.73614935</v>
      </c>
      <c r="F1782" s="15">
        <v>1698.0767407400001</v>
      </c>
      <c r="G1782" s="15">
        <v>1698.87941277</v>
      </c>
      <c r="H1782" s="15">
        <v>1697.6868538200001</v>
      </c>
      <c r="I1782" s="15">
        <v>1701.64820811</v>
      </c>
      <c r="J1782" s="15">
        <v>1703.2783652800001</v>
      </c>
      <c r="K1782" s="15">
        <v>1698.9442644300002</v>
      </c>
      <c r="L1782" s="15">
        <v>1706.2191468000001</v>
      </c>
      <c r="M1782" s="15">
        <v>1705.23785825</v>
      </c>
      <c r="N1782" s="19">
        <v>1707.5399899800002</v>
      </c>
      <c r="O1782" s="15">
        <v>1702.7013997000001</v>
      </c>
      <c r="P1782" s="15">
        <v>1706.48905691</v>
      </c>
      <c r="Q1782" s="15">
        <v>1710.2412002800002</v>
      </c>
      <c r="R1782" s="15">
        <v>1709.7642430800001</v>
      </c>
      <c r="S1782" s="15">
        <v>1710.20983817</v>
      </c>
      <c r="T1782" s="15">
        <v>1706.6179445100001</v>
      </c>
      <c r="U1782" s="15">
        <v>1706.3321415600001</v>
      </c>
      <c r="V1782" s="15">
        <v>1705.9670431500001</v>
      </c>
      <c r="W1782" s="15">
        <v>1698.5799575400001</v>
      </c>
      <c r="X1782" s="15">
        <v>1702.59550455</v>
      </c>
      <c r="Y1782" s="15">
        <v>1698.96031726</v>
      </c>
    </row>
    <row r="1783" spans="1:25" ht="18" thickBot="1" x14ac:dyDescent="0.35">
      <c r="A1783" s="60">
        <v>9</v>
      </c>
      <c r="B1783" s="15">
        <v>1705.60121847</v>
      </c>
      <c r="C1783" s="15">
        <v>1702.97900499</v>
      </c>
      <c r="D1783" s="15">
        <v>1705.3977115800001</v>
      </c>
      <c r="E1783" s="15">
        <v>1703.86551884</v>
      </c>
      <c r="F1783" s="15">
        <v>1702.4032745900001</v>
      </c>
      <c r="G1783" s="15">
        <v>1700.1942913400001</v>
      </c>
      <c r="H1783" s="15">
        <v>1689.27579732</v>
      </c>
      <c r="I1783" s="15">
        <v>1691.4479050700002</v>
      </c>
      <c r="J1783" s="15">
        <v>1697.47001004</v>
      </c>
      <c r="K1783" s="15">
        <v>1692.2975286100002</v>
      </c>
      <c r="L1783" s="15">
        <v>1695.01232525</v>
      </c>
      <c r="M1783" s="15">
        <v>1695.1891996700001</v>
      </c>
      <c r="N1783" s="19">
        <v>1695.1451907100002</v>
      </c>
      <c r="O1783" s="15">
        <v>1698.54979731</v>
      </c>
      <c r="P1783" s="15">
        <v>1698.85760828</v>
      </c>
      <c r="Q1783" s="15">
        <v>1696.9509823800001</v>
      </c>
      <c r="R1783" s="15">
        <v>1696.67971751</v>
      </c>
      <c r="S1783" s="15">
        <v>1698.7346305200001</v>
      </c>
      <c r="T1783" s="15">
        <v>1695.3118689600001</v>
      </c>
      <c r="U1783" s="15">
        <v>1695.1534365</v>
      </c>
      <c r="V1783" s="15">
        <v>1693.87187111</v>
      </c>
      <c r="W1783" s="15">
        <v>1686.5331235200001</v>
      </c>
      <c r="X1783" s="15">
        <v>1690.6016137000001</v>
      </c>
      <c r="Y1783" s="15">
        <v>1694.2157049</v>
      </c>
    </row>
    <row r="1784" spans="1:25" ht="18" thickBot="1" x14ac:dyDescent="0.35">
      <c r="A1784" s="60">
        <v>10</v>
      </c>
      <c r="B1784" s="15">
        <v>1689.22093855</v>
      </c>
      <c r="C1784" s="15">
        <v>1689.48687384</v>
      </c>
      <c r="D1784" s="15">
        <v>1689.3976137300001</v>
      </c>
      <c r="E1784" s="15">
        <v>1689.6012745600001</v>
      </c>
      <c r="F1784" s="15">
        <v>1686.1348467100001</v>
      </c>
      <c r="G1784" s="15">
        <v>1688.86917595</v>
      </c>
      <c r="H1784" s="15">
        <v>1689.79743435</v>
      </c>
      <c r="I1784" s="15">
        <v>1697.6644977600001</v>
      </c>
      <c r="J1784" s="15">
        <v>1697.5247172900001</v>
      </c>
      <c r="K1784" s="15">
        <v>1689.71734016</v>
      </c>
      <c r="L1784" s="15">
        <v>1694.1743669500001</v>
      </c>
      <c r="M1784" s="15">
        <v>1694.07835331</v>
      </c>
      <c r="N1784" s="19">
        <v>1694.2133289400001</v>
      </c>
      <c r="O1784" s="15">
        <v>1693.59122484</v>
      </c>
      <c r="P1784" s="15">
        <v>1694.2767492100002</v>
      </c>
      <c r="Q1784" s="15">
        <v>1694.49191896</v>
      </c>
      <c r="R1784" s="15">
        <v>1691.7994464800001</v>
      </c>
      <c r="S1784" s="15">
        <v>1692.5188789400001</v>
      </c>
      <c r="T1784" s="15">
        <v>1690.9633614000002</v>
      </c>
      <c r="U1784" s="15">
        <v>1697.7039918800001</v>
      </c>
      <c r="V1784" s="15">
        <v>1697.4004943800001</v>
      </c>
      <c r="W1784" s="15">
        <v>1689.95332125</v>
      </c>
      <c r="X1784" s="15">
        <v>1690.0197241000001</v>
      </c>
      <c r="Y1784" s="15">
        <v>1685.9947002500001</v>
      </c>
    </row>
    <row r="1785" spans="1:25" ht="18" thickBot="1" x14ac:dyDescent="0.35">
      <c r="A1785" s="60">
        <v>11</v>
      </c>
      <c r="B1785" s="15">
        <v>1687.2014100900001</v>
      </c>
      <c r="C1785" s="15">
        <v>1686.7745866700002</v>
      </c>
      <c r="D1785" s="15">
        <v>1686.8778545</v>
      </c>
      <c r="E1785" s="15">
        <v>1686.6509376600002</v>
      </c>
      <c r="F1785" s="15">
        <v>1686.7399923</v>
      </c>
      <c r="G1785" s="15">
        <v>1681.5379572900001</v>
      </c>
      <c r="H1785" s="15">
        <v>1683.6097219800001</v>
      </c>
      <c r="I1785" s="15">
        <v>1684.0724494900001</v>
      </c>
      <c r="J1785" s="15">
        <v>1687.7848517500001</v>
      </c>
      <c r="K1785" s="15">
        <v>1687.7599583900001</v>
      </c>
      <c r="L1785" s="15">
        <v>1688.0890929000002</v>
      </c>
      <c r="M1785" s="15">
        <v>1688.1701483200002</v>
      </c>
      <c r="N1785" s="19">
        <v>1691.4210127900001</v>
      </c>
      <c r="O1785" s="15">
        <v>1691.5481709000001</v>
      </c>
      <c r="P1785" s="15">
        <v>1691.5480641700001</v>
      </c>
      <c r="Q1785" s="15">
        <v>1695.1338163</v>
      </c>
      <c r="R1785" s="15">
        <v>1694.94551993</v>
      </c>
      <c r="S1785" s="15">
        <v>1694.80027455</v>
      </c>
      <c r="T1785" s="15">
        <v>1693.41948071</v>
      </c>
      <c r="U1785" s="15">
        <v>1694.3131751100002</v>
      </c>
      <c r="V1785" s="15">
        <v>1691.1585888100001</v>
      </c>
      <c r="W1785" s="15">
        <v>1686.6079140200002</v>
      </c>
      <c r="X1785" s="15">
        <v>1686.6071126000002</v>
      </c>
      <c r="Y1785" s="15">
        <v>1683.16746472</v>
      </c>
    </row>
    <row r="1786" spans="1:25" ht="18" thickBot="1" x14ac:dyDescent="0.35">
      <c r="A1786" s="60">
        <v>12</v>
      </c>
      <c r="B1786" s="15">
        <v>1690.9912959800001</v>
      </c>
      <c r="C1786" s="15">
        <v>1685.3795258900002</v>
      </c>
      <c r="D1786" s="15">
        <v>1686.81692651</v>
      </c>
      <c r="E1786" s="15">
        <v>1682.7347381500001</v>
      </c>
      <c r="F1786" s="15">
        <v>1684.2164398100001</v>
      </c>
      <c r="G1786" s="15">
        <v>1691.8768253300002</v>
      </c>
      <c r="H1786" s="15">
        <v>1688.2322055300001</v>
      </c>
      <c r="I1786" s="15">
        <v>1683.7317571900001</v>
      </c>
      <c r="J1786" s="15">
        <v>1691.5865051600001</v>
      </c>
      <c r="K1786" s="15">
        <v>1691.97021341</v>
      </c>
      <c r="L1786" s="15">
        <v>1692.2460431000002</v>
      </c>
      <c r="M1786" s="15">
        <v>1692.2598831400001</v>
      </c>
      <c r="N1786" s="19">
        <v>1692.76842394</v>
      </c>
      <c r="O1786" s="15">
        <v>1701.2201184800001</v>
      </c>
      <c r="P1786" s="15">
        <v>1701.1477331200001</v>
      </c>
      <c r="Q1786" s="15">
        <v>1695.6563005400001</v>
      </c>
      <c r="R1786" s="15">
        <v>1695.52076734</v>
      </c>
      <c r="S1786" s="15">
        <v>1695.4652314</v>
      </c>
      <c r="T1786" s="15">
        <v>1695.0456514800001</v>
      </c>
      <c r="U1786" s="15">
        <v>1695.10475683</v>
      </c>
      <c r="V1786" s="15">
        <v>1691.21085042</v>
      </c>
      <c r="W1786" s="15">
        <v>1693.8078272600001</v>
      </c>
      <c r="X1786" s="15">
        <v>1686.37344839</v>
      </c>
      <c r="Y1786" s="15">
        <v>1687.0343488200001</v>
      </c>
    </row>
    <row r="1787" spans="1:25" ht="18" thickBot="1" x14ac:dyDescent="0.35">
      <c r="A1787" s="60">
        <v>13</v>
      </c>
      <c r="B1787" s="15">
        <v>1679.48380855</v>
      </c>
      <c r="C1787" s="15">
        <v>1677.8111044700001</v>
      </c>
      <c r="D1787" s="15">
        <v>1677.6662936700002</v>
      </c>
      <c r="E1787" s="15">
        <v>1666.7115324700001</v>
      </c>
      <c r="F1787" s="15">
        <v>1666.9660433800002</v>
      </c>
      <c r="G1787" s="15">
        <v>1672.8455382000002</v>
      </c>
      <c r="H1787" s="15">
        <v>1669.4222039000001</v>
      </c>
      <c r="I1787" s="15">
        <v>1671.8591563800001</v>
      </c>
      <c r="J1787" s="15">
        <v>1681.8138813</v>
      </c>
      <c r="K1787" s="15">
        <v>1684.3200214400001</v>
      </c>
      <c r="L1787" s="15">
        <v>1685.07370631</v>
      </c>
      <c r="M1787" s="15">
        <v>1684.8943719800002</v>
      </c>
      <c r="N1787" s="19">
        <v>1684.6054731300001</v>
      </c>
      <c r="O1787" s="15">
        <v>1688.0886603800002</v>
      </c>
      <c r="P1787" s="15">
        <v>1691.7896619400001</v>
      </c>
      <c r="Q1787" s="15">
        <v>1689.9438006400001</v>
      </c>
      <c r="R1787" s="15">
        <v>1691.25154821</v>
      </c>
      <c r="S1787" s="15">
        <v>1688.73789536</v>
      </c>
      <c r="T1787" s="15">
        <v>1702.21415531</v>
      </c>
      <c r="U1787" s="15">
        <v>1697.9097409400001</v>
      </c>
      <c r="V1787" s="15">
        <v>1684.2361605200001</v>
      </c>
      <c r="W1787" s="15">
        <v>1684.17968253</v>
      </c>
      <c r="X1787" s="15">
        <v>1679.42958165</v>
      </c>
      <c r="Y1787" s="15">
        <v>1686.9017950900002</v>
      </c>
    </row>
    <row r="1788" spans="1:25" ht="18" thickBot="1" x14ac:dyDescent="0.35">
      <c r="A1788" s="60">
        <v>14</v>
      </c>
      <c r="B1788" s="15">
        <v>1680.51497483</v>
      </c>
      <c r="C1788" s="15">
        <v>1675.8306869600001</v>
      </c>
      <c r="D1788" s="15">
        <v>1677.93860827</v>
      </c>
      <c r="E1788" s="15">
        <v>1678.38415738</v>
      </c>
      <c r="F1788" s="15">
        <v>1677.39524538</v>
      </c>
      <c r="G1788" s="15">
        <v>1676.07132116</v>
      </c>
      <c r="H1788" s="15">
        <v>1674.0671978800001</v>
      </c>
      <c r="I1788" s="15">
        <v>1674.66931563</v>
      </c>
      <c r="J1788" s="15">
        <v>1677.1539376100002</v>
      </c>
      <c r="K1788" s="15">
        <v>1683.1778353500001</v>
      </c>
      <c r="L1788" s="15">
        <v>1680.77899432</v>
      </c>
      <c r="M1788" s="15">
        <v>1682.1325106500001</v>
      </c>
      <c r="N1788" s="19">
        <v>1683.4113395400002</v>
      </c>
      <c r="O1788" s="15">
        <v>1685.4667062600001</v>
      </c>
      <c r="P1788" s="15">
        <v>1687.9459417400001</v>
      </c>
      <c r="Q1788" s="15">
        <v>1692.034406</v>
      </c>
      <c r="R1788" s="15">
        <v>1692.0322025700002</v>
      </c>
      <c r="S1788" s="15">
        <v>1692.1510362900001</v>
      </c>
      <c r="T1788" s="15">
        <v>1692.3163504300001</v>
      </c>
      <c r="U1788" s="15">
        <v>1690.3666663900001</v>
      </c>
      <c r="V1788" s="15">
        <v>1688.8453146400002</v>
      </c>
      <c r="W1788" s="15">
        <v>1683.1730939800002</v>
      </c>
      <c r="X1788" s="15">
        <v>1678.9549490000002</v>
      </c>
      <c r="Y1788" s="15">
        <v>1682.6137080600001</v>
      </c>
    </row>
    <row r="1789" spans="1:25" ht="18" thickBot="1" x14ac:dyDescent="0.35">
      <c r="A1789" s="60">
        <v>15</v>
      </c>
      <c r="B1789" s="15">
        <v>1682.9403322100002</v>
      </c>
      <c r="C1789" s="15">
        <v>1676.8629312600001</v>
      </c>
      <c r="D1789" s="15">
        <v>1677.4947518500001</v>
      </c>
      <c r="E1789" s="15">
        <v>1677.6350261800001</v>
      </c>
      <c r="F1789" s="15">
        <v>1675.2775041500001</v>
      </c>
      <c r="G1789" s="15">
        <v>1674.9799189700002</v>
      </c>
      <c r="H1789" s="15">
        <v>1672.3681058100001</v>
      </c>
      <c r="I1789" s="15">
        <v>1666.94253112</v>
      </c>
      <c r="J1789" s="15">
        <v>1663.6653276300001</v>
      </c>
      <c r="K1789" s="15">
        <v>1673.9690285000001</v>
      </c>
      <c r="L1789" s="15">
        <v>1681.5918983400002</v>
      </c>
      <c r="M1789" s="15">
        <v>1680.3996154900001</v>
      </c>
      <c r="N1789" s="19">
        <v>1683.72866533</v>
      </c>
      <c r="O1789" s="15">
        <v>1683.9775647700001</v>
      </c>
      <c r="P1789" s="15">
        <v>1687.8236354200001</v>
      </c>
      <c r="Q1789" s="15">
        <v>1692.14287147</v>
      </c>
      <c r="R1789" s="15">
        <v>1690.7069123700001</v>
      </c>
      <c r="S1789" s="15">
        <v>1689.5597043600001</v>
      </c>
      <c r="T1789" s="15">
        <v>1690.83421851</v>
      </c>
      <c r="U1789" s="15">
        <v>1690.3895190200001</v>
      </c>
      <c r="V1789" s="15">
        <v>1683.7360954000001</v>
      </c>
      <c r="W1789" s="15">
        <v>1681.9135292100002</v>
      </c>
      <c r="X1789" s="15">
        <v>1677.9865306200002</v>
      </c>
      <c r="Y1789" s="15">
        <v>1677.1626929200002</v>
      </c>
    </row>
    <row r="1790" spans="1:25" ht="18" thickBot="1" x14ac:dyDescent="0.35">
      <c r="A1790" s="60">
        <v>16</v>
      </c>
      <c r="B1790" s="15">
        <v>1682.1155157600001</v>
      </c>
      <c r="C1790" s="15">
        <v>1677.53603765</v>
      </c>
      <c r="D1790" s="15">
        <v>1675.27375407</v>
      </c>
      <c r="E1790" s="15">
        <v>1676.1837500200002</v>
      </c>
      <c r="F1790" s="15">
        <v>1679.03588225</v>
      </c>
      <c r="G1790" s="15">
        <v>1677.4069533200002</v>
      </c>
      <c r="H1790" s="15">
        <v>1680.3888081800001</v>
      </c>
      <c r="I1790" s="15">
        <v>1680.4873541400002</v>
      </c>
      <c r="J1790" s="15">
        <v>1686.9135668400002</v>
      </c>
      <c r="K1790" s="15">
        <v>1689.8952665000002</v>
      </c>
      <c r="L1790" s="15">
        <v>1690.2500511100002</v>
      </c>
      <c r="M1790" s="15">
        <v>1690.21756181</v>
      </c>
      <c r="N1790" s="19">
        <v>1690.0508494100002</v>
      </c>
      <c r="O1790" s="15">
        <v>1693.4115134200001</v>
      </c>
      <c r="P1790" s="15">
        <v>1694.2358083900001</v>
      </c>
      <c r="Q1790" s="15">
        <v>1697.5971017200002</v>
      </c>
      <c r="R1790" s="15">
        <v>1696.8323247100002</v>
      </c>
      <c r="S1790" s="15">
        <v>1696.3904770600002</v>
      </c>
      <c r="T1790" s="15">
        <v>1695.8434831700001</v>
      </c>
      <c r="U1790" s="15">
        <v>1699.3345590000001</v>
      </c>
      <c r="V1790" s="15">
        <v>1695.22310455</v>
      </c>
      <c r="W1790" s="15">
        <v>1698.3659714500002</v>
      </c>
      <c r="X1790" s="15">
        <v>1690.06992917</v>
      </c>
      <c r="Y1790" s="15">
        <v>1694.1350511000001</v>
      </c>
    </row>
    <row r="1791" spans="1:25" ht="18" thickBot="1" x14ac:dyDescent="0.35">
      <c r="A1791" s="60">
        <v>17</v>
      </c>
      <c r="B1791" s="15">
        <v>1701.4370205600001</v>
      </c>
      <c r="C1791" s="15">
        <v>1705.0893916900002</v>
      </c>
      <c r="D1791" s="15">
        <v>1705.29117236</v>
      </c>
      <c r="E1791" s="15">
        <v>1702.3038519700001</v>
      </c>
      <c r="F1791" s="15">
        <v>1701.9099458400001</v>
      </c>
      <c r="G1791" s="15">
        <v>1711.2188298400001</v>
      </c>
      <c r="H1791" s="15">
        <v>1711.70223994</v>
      </c>
      <c r="I1791" s="15">
        <v>1713.6443788300001</v>
      </c>
      <c r="J1791" s="15">
        <v>1710.69018413</v>
      </c>
      <c r="K1791" s="15">
        <v>1711.4413831200002</v>
      </c>
      <c r="L1791" s="15">
        <v>1712.1213208400002</v>
      </c>
      <c r="M1791" s="15">
        <v>1716.6896278300001</v>
      </c>
      <c r="N1791" s="19">
        <v>1713.1859997500001</v>
      </c>
      <c r="O1791" s="15">
        <v>1715.3170677500002</v>
      </c>
      <c r="P1791" s="15">
        <v>1708.7644756300001</v>
      </c>
      <c r="Q1791" s="15">
        <v>1708.70811267</v>
      </c>
      <c r="R1791" s="15">
        <v>1709.1430414900001</v>
      </c>
      <c r="S1791" s="15">
        <v>1712.33347641</v>
      </c>
      <c r="T1791" s="15">
        <v>1712.5210807100002</v>
      </c>
      <c r="U1791" s="15">
        <v>1708.23220083</v>
      </c>
      <c r="V1791" s="15">
        <v>1703.2116546700001</v>
      </c>
      <c r="W1791" s="15">
        <v>1703.24983948</v>
      </c>
      <c r="X1791" s="15">
        <v>1694.5769882500001</v>
      </c>
      <c r="Y1791" s="15">
        <v>1697.4961188900002</v>
      </c>
    </row>
    <row r="1792" spans="1:25" ht="18" thickBot="1" x14ac:dyDescent="0.35">
      <c r="A1792" s="60">
        <v>18</v>
      </c>
      <c r="B1792" s="15">
        <v>1702.21859694</v>
      </c>
      <c r="C1792" s="15">
        <v>1702.83297313</v>
      </c>
      <c r="D1792" s="15">
        <v>1699.4806409500002</v>
      </c>
      <c r="E1792" s="15">
        <v>1701.8645306600001</v>
      </c>
      <c r="F1792" s="15">
        <v>1703.2220951000002</v>
      </c>
      <c r="G1792" s="15">
        <v>1719.7600925900001</v>
      </c>
      <c r="H1792" s="15">
        <v>1722.63810805</v>
      </c>
      <c r="I1792" s="15">
        <v>1728.2833480100001</v>
      </c>
      <c r="J1792" s="15">
        <v>1731.65379927</v>
      </c>
      <c r="K1792" s="15">
        <v>1732.90907573</v>
      </c>
      <c r="L1792" s="15">
        <v>1732.3140472300001</v>
      </c>
      <c r="M1792" s="15">
        <v>1730.2068279900002</v>
      </c>
      <c r="N1792" s="19">
        <v>1730.3950457600001</v>
      </c>
      <c r="O1792" s="15">
        <v>1731.0110831100001</v>
      </c>
      <c r="P1792" s="15">
        <v>1728.5558207900001</v>
      </c>
      <c r="Q1792" s="15">
        <v>1725.4829966100001</v>
      </c>
      <c r="R1792" s="15">
        <v>1725.3285827000002</v>
      </c>
      <c r="S1792" s="15">
        <v>1724.8648029200001</v>
      </c>
      <c r="T1792" s="15">
        <v>1724.8644031000001</v>
      </c>
      <c r="U1792" s="15">
        <v>1721.39688935</v>
      </c>
      <c r="V1792" s="15">
        <v>1720.3793491700001</v>
      </c>
      <c r="W1792" s="15">
        <v>1715.1948928400002</v>
      </c>
      <c r="X1792" s="15">
        <v>1716.9763275800001</v>
      </c>
      <c r="Y1792" s="15">
        <v>1719.37783517</v>
      </c>
    </row>
    <row r="1793" spans="1:25" ht="18" thickBot="1" x14ac:dyDescent="0.35">
      <c r="A1793" s="60">
        <v>19</v>
      </c>
      <c r="B1793" s="15">
        <v>1715.2810412700001</v>
      </c>
      <c r="C1793" s="15">
        <v>1710.07222929</v>
      </c>
      <c r="D1793" s="15">
        <v>1707.9983369000001</v>
      </c>
      <c r="E1793" s="15">
        <v>1708.3049440300001</v>
      </c>
      <c r="F1793" s="15">
        <v>1708.8448089400001</v>
      </c>
      <c r="G1793" s="15">
        <v>1717.5311575100002</v>
      </c>
      <c r="H1793" s="15">
        <v>1727.7783138000002</v>
      </c>
      <c r="I1793" s="15">
        <v>1727.55390444</v>
      </c>
      <c r="J1793" s="15">
        <v>1728.3447482000001</v>
      </c>
      <c r="K1793" s="15">
        <v>1728.5604502800002</v>
      </c>
      <c r="L1793" s="15">
        <v>1727.4673248500001</v>
      </c>
      <c r="M1793" s="15">
        <v>1728.2263074700002</v>
      </c>
      <c r="N1793" s="19">
        <v>1727.9958449400001</v>
      </c>
      <c r="O1793" s="15">
        <v>1723.1816470600002</v>
      </c>
      <c r="P1793" s="15">
        <v>1722.1543556300001</v>
      </c>
      <c r="Q1793" s="15">
        <v>1722.8334248000001</v>
      </c>
      <c r="R1793" s="15">
        <v>1716.0775518</v>
      </c>
      <c r="S1793" s="15">
        <v>1716.52501766</v>
      </c>
      <c r="T1793" s="15">
        <v>1715.5702696600001</v>
      </c>
      <c r="U1793" s="15">
        <v>1714.8984723600001</v>
      </c>
      <c r="V1793" s="15">
        <v>1715.1633953400001</v>
      </c>
      <c r="W1793" s="15">
        <v>1719.7457636600002</v>
      </c>
      <c r="X1793" s="15">
        <v>1714.81566832</v>
      </c>
      <c r="Y1793" s="15">
        <v>1716.4549581900001</v>
      </c>
    </row>
    <row r="1794" spans="1:25" ht="18" thickBot="1" x14ac:dyDescent="0.35">
      <c r="A1794" s="60">
        <v>20</v>
      </c>
      <c r="B1794" s="15">
        <v>1715.78644996</v>
      </c>
      <c r="C1794" s="15">
        <v>1708.6715067700002</v>
      </c>
      <c r="D1794" s="15">
        <v>1704.66591608</v>
      </c>
      <c r="E1794" s="15">
        <v>1706.3762509400001</v>
      </c>
      <c r="F1794" s="15">
        <v>1707.1203080100001</v>
      </c>
      <c r="G1794" s="15">
        <v>1716.3512342800002</v>
      </c>
      <c r="H1794" s="15">
        <v>1716.5886006800001</v>
      </c>
      <c r="I1794" s="15">
        <v>1717.4796111200001</v>
      </c>
      <c r="J1794" s="15">
        <v>1715.51914089</v>
      </c>
      <c r="K1794" s="15">
        <v>1718.9522133</v>
      </c>
      <c r="L1794" s="15">
        <v>1719.1203365700001</v>
      </c>
      <c r="M1794" s="15">
        <v>1717.37427331</v>
      </c>
      <c r="N1794" s="19">
        <v>1716.7923182100001</v>
      </c>
      <c r="O1794" s="15">
        <v>1721.43187261</v>
      </c>
      <c r="P1794" s="15">
        <v>1716.8175224000001</v>
      </c>
      <c r="Q1794" s="15">
        <v>1717.36828087</v>
      </c>
      <c r="R1794" s="15">
        <v>1717.7793459500001</v>
      </c>
      <c r="S1794" s="15">
        <v>1714.3871883400002</v>
      </c>
      <c r="T1794" s="15">
        <v>1709.7794551300001</v>
      </c>
      <c r="U1794" s="15">
        <v>1706.90798025</v>
      </c>
      <c r="V1794" s="15">
        <v>1702.67339453</v>
      </c>
      <c r="W1794" s="15">
        <v>1695.22429975</v>
      </c>
      <c r="X1794" s="15">
        <v>1695.0603030500001</v>
      </c>
      <c r="Y1794" s="15">
        <v>1692.1013996500001</v>
      </c>
    </row>
    <row r="1795" spans="1:25" ht="18" thickBot="1" x14ac:dyDescent="0.35">
      <c r="A1795" s="60">
        <v>21</v>
      </c>
      <c r="B1795" s="15">
        <v>1698.4651273300001</v>
      </c>
      <c r="C1795" s="15">
        <v>1692.1319237800001</v>
      </c>
      <c r="D1795" s="15">
        <v>1690.84643222</v>
      </c>
      <c r="E1795" s="15">
        <v>1693.3631630300001</v>
      </c>
      <c r="F1795" s="15">
        <v>1691.5888904200001</v>
      </c>
      <c r="G1795" s="15">
        <v>1698.5046406900001</v>
      </c>
      <c r="H1795" s="15">
        <v>1694.64447169</v>
      </c>
      <c r="I1795" s="15">
        <v>1694.4427028600001</v>
      </c>
      <c r="J1795" s="15">
        <v>1698.60875117</v>
      </c>
      <c r="K1795" s="15">
        <v>1702.5555323200001</v>
      </c>
      <c r="L1795" s="15">
        <v>1704.4737894900002</v>
      </c>
      <c r="M1795" s="15">
        <v>1704.2995763900001</v>
      </c>
      <c r="N1795" s="19">
        <v>1706.9998254500001</v>
      </c>
      <c r="O1795" s="15">
        <v>1707.0743175900002</v>
      </c>
      <c r="P1795" s="15">
        <v>1706.6482932700001</v>
      </c>
      <c r="Q1795" s="15">
        <v>1702.0493115000002</v>
      </c>
      <c r="R1795" s="15">
        <v>1702.5536329200002</v>
      </c>
      <c r="S1795" s="15">
        <v>1702.1773170700001</v>
      </c>
      <c r="T1795" s="15">
        <v>1704.91114227</v>
      </c>
      <c r="U1795" s="15">
        <v>1707.2089634900001</v>
      </c>
      <c r="V1795" s="15">
        <v>1706.7737302800001</v>
      </c>
      <c r="W1795" s="15">
        <v>1697.9666269200002</v>
      </c>
      <c r="X1795" s="15">
        <v>1703.04682503</v>
      </c>
      <c r="Y1795" s="15">
        <v>1706.91822935</v>
      </c>
    </row>
    <row r="1796" spans="1:25" ht="18" thickBot="1" x14ac:dyDescent="0.35">
      <c r="A1796" s="60">
        <v>22</v>
      </c>
      <c r="B1796" s="15">
        <v>1703.2496575</v>
      </c>
      <c r="C1796" s="15">
        <v>1699.0414541600001</v>
      </c>
      <c r="D1796" s="15">
        <v>1698.5475588300001</v>
      </c>
      <c r="E1796" s="15">
        <v>1698.5007259700001</v>
      </c>
      <c r="F1796" s="15">
        <v>1702.14460037</v>
      </c>
      <c r="G1796" s="15">
        <v>1704.18895208</v>
      </c>
      <c r="H1796" s="15">
        <v>1700.96760324</v>
      </c>
      <c r="I1796" s="15">
        <v>1699.0564630800002</v>
      </c>
      <c r="J1796" s="15">
        <v>1697.7463647700001</v>
      </c>
      <c r="K1796" s="15">
        <v>1705.35751312</v>
      </c>
      <c r="L1796" s="15">
        <v>1708.8905072</v>
      </c>
      <c r="M1796" s="15">
        <v>1703.3837555900002</v>
      </c>
      <c r="N1796" s="19">
        <v>1704.1096255100001</v>
      </c>
      <c r="O1796" s="15">
        <v>1704.4826477200002</v>
      </c>
      <c r="P1796" s="15">
        <v>1706.7297546900002</v>
      </c>
      <c r="Q1796" s="15">
        <v>1707.0223095000001</v>
      </c>
      <c r="R1796" s="15">
        <v>1707.36244807</v>
      </c>
      <c r="S1796" s="15">
        <v>1710.4458399500002</v>
      </c>
      <c r="T1796" s="15">
        <v>1702.2302722100001</v>
      </c>
      <c r="U1796" s="15">
        <v>1695.2158812500002</v>
      </c>
      <c r="V1796" s="15">
        <v>1696.0867633300002</v>
      </c>
      <c r="W1796" s="15">
        <v>1688.2074008000002</v>
      </c>
      <c r="X1796" s="15">
        <v>1692.7177083500001</v>
      </c>
      <c r="Y1796" s="15">
        <v>1692.8296233400001</v>
      </c>
    </row>
    <row r="1797" spans="1:25" ht="18" thickBot="1" x14ac:dyDescent="0.35">
      <c r="A1797" s="60">
        <v>23</v>
      </c>
      <c r="B1797" s="15">
        <v>1689.0237396900002</v>
      </c>
      <c r="C1797" s="15">
        <v>1686.1480733100002</v>
      </c>
      <c r="D1797" s="15">
        <v>1687.6542094600002</v>
      </c>
      <c r="E1797" s="15">
        <v>1687.95399595</v>
      </c>
      <c r="F1797" s="15">
        <v>1688.0533068700001</v>
      </c>
      <c r="G1797" s="15">
        <v>1694.02990488</v>
      </c>
      <c r="H1797" s="15">
        <v>1693.0154860700002</v>
      </c>
      <c r="I1797" s="15">
        <v>1695.3704975500002</v>
      </c>
      <c r="J1797" s="15">
        <v>1697.1438311400002</v>
      </c>
      <c r="K1797" s="15">
        <v>1697.69939688</v>
      </c>
      <c r="L1797" s="15">
        <v>1697.9771005</v>
      </c>
      <c r="M1797" s="15">
        <v>1696.3596832600001</v>
      </c>
      <c r="N1797" s="19">
        <v>1701.5377318000001</v>
      </c>
      <c r="O1797" s="15">
        <v>1699.2149011800002</v>
      </c>
      <c r="P1797" s="15">
        <v>1702.4894089300001</v>
      </c>
      <c r="Q1797" s="15">
        <v>1706.7100793000002</v>
      </c>
      <c r="R1797" s="15">
        <v>1704.6161002400002</v>
      </c>
      <c r="S1797" s="15">
        <v>1703.4919478400002</v>
      </c>
      <c r="T1797" s="15">
        <v>1708.4690385500001</v>
      </c>
      <c r="U1797" s="15">
        <v>1704.1502500400002</v>
      </c>
      <c r="V1797" s="15">
        <v>1703.44497256</v>
      </c>
      <c r="W1797" s="15">
        <v>1701.6620915100002</v>
      </c>
      <c r="X1797" s="15">
        <v>1697.5612505200002</v>
      </c>
      <c r="Y1797" s="15">
        <v>1689.3918996800001</v>
      </c>
    </row>
    <row r="1798" spans="1:25" ht="18" thickBot="1" x14ac:dyDescent="0.35">
      <c r="A1798" s="60">
        <v>24</v>
      </c>
      <c r="B1798" s="15">
        <v>1690.7161267700001</v>
      </c>
      <c r="C1798" s="15">
        <v>1690.8648482400001</v>
      </c>
      <c r="D1798" s="15">
        <v>1688.87247918</v>
      </c>
      <c r="E1798" s="15">
        <v>1688.0468321100002</v>
      </c>
      <c r="F1798" s="15">
        <v>1690.1174042900002</v>
      </c>
      <c r="G1798" s="15">
        <v>1691.3103709000002</v>
      </c>
      <c r="H1798" s="15">
        <v>1697.4508844700001</v>
      </c>
      <c r="I1798" s="15">
        <v>1703.9543547300002</v>
      </c>
      <c r="J1798" s="15">
        <v>1702.2363388600002</v>
      </c>
      <c r="K1798" s="15">
        <v>1701.2018625800001</v>
      </c>
      <c r="L1798" s="15">
        <v>1701.9398502700001</v>
      </c>
      <c r="M1798" s="15">
        <v>1701.3849345600001</v>
      </c>
      <c r="N1798" s="19">
        <v>1701.2626230000001</v>
      </c>
      <c r="O1798" s="15">
        <v>1704.2156925300001</v>
      </c>
      <c r="P1798" s="15">
        <v>1703.6791680700001</v>
      </c>
      <c r="Q1798" s="15">
        <v>1711.25932805</v>
      </c>
      <c r="R1798" s="15">
        <v>1711.39355875</v>
      </c>
      <c r="S1798" s="15">
        <v>1711.1203329700002</v>
      </c>
      <c r="T1798" s="15">
        <v>1710.57426721</v>
      </c>
      <c r="U1798" s="15">
        <v>1706.03652173</v>
      </c>
      <c r="V1798" s="15">
        <v>1698.12907954</v>
      </c>
      <c r="W1798" s="15">
        <v>1698.0010320800002</v>
      </c>
      <c r="X1798" s="15">
        <v>1690.8658734600001</v>
      </c>
      <c r="Y1798" s="15">
        <v>1690.9398678</v>
      </c>
    </row>
    <row r="1799" spans="1:25" ht="18" thickBot="1" x14ac:dyDescent="0.35">
      <c r="A1799" s="60">
        <v>25</v>
      </c>
      <c r="B1799" s="15">
        <v>1687.3794513500002</v>
      </c>
      <c r="C1799" s="15">
        <v>1689.25313824</v>
      </c>
      <c r="D1799" s="15">
        <v>1688.29109199</v>
      </c>
      <c r="E1799" s="15">
        <v>1688.11089745</v>
      </c>
      <c r="F1799" s="15">
        <v>1688.9994055100001</v>
      </c>
      <c r="G1799" s="15">
        <v>1683.5279713700002</v>
      </c>
      <c r="H1799" s="15">
        <v>1692.72343935</v>
      </c>
      <c r="I1799" s="15">
        <v>1703.3789779200001</v>
      </c>
      <c r="J1799" s="15">
        <v>1707.4903999000001</v>
      </c>
      <c r="K1799" s="15">
        <v>1703.9609936300001</v>
      </c>
      <c r="L1799" s="15">
        <v>1704.032602</v>
      </c>
      <c r="M1799" s="15">
        <v>1705.5440585400002</v>
      </c>
      <c r="N1799" s="19">
        <v>1706.00868797</v>
      </c>
      <c r="O1799" s="15">
        <v>1709.3796104500002</v>
      </c>
      <c r="P1799" s="15">
        <v>1708.8395105500001</v>
      </c>
      <c r="Q1799" s="15">
        <v>1711.0703590800001</v>
      </c>
      <c r="R1799" s="15">
        <v>1710.8694023300002</v>
      </c>
      <c r="S1799" s="15">
        <v>1707.4154849000001</v>
      </c>
      <c r="T1799" s="15">
        <v>1709.7398531600002</v>
      </c>
      <c r="U1799" s="15">
        <v>1708.09651925</v>
      </c>
      <c r="V1799" s="15">
        <v>1700.8926052700001</v>
      </c>
      <c r="W1799" s="15">
        <v>1699.0158851900001</v>
      </c>
      <c r="X1799" s="15">
        <v>1690.6581601600001</v>
      </c>
      <c r="Y1799" s="15">
        <v>1693.4263254300001</v>
      </c>
    </row>
    <row r="1800" spans="1:25" ht="18" thickBot="1" x14ac:dyDescent="0.35">
      <c r="A1800" s="60">
        <v>26</v>
      </c>
      <c r="B1800" s="15">
        <v>1684.2025463800001</v>
      </c>
      <c r="C1800" s="15">
        <v>1682.2471821700001</v>
      </c>
      <c r="D1800" s="15">
        <v>1684.1403877500002</v>
      </c>
      <c r="E1800" s="15">
        <v>1684.7451951200001</v>
      </c>
      <c r="F1800" s="15">
        <v>1687.9767190500002</v>
      </c>
      <c r="G1800" s="15">
        <v>1693.8566170000001</v>
      </c>
      <c r="H1800" s="15">
        <v>1691.2600804900001</v>
      </c>
      <c r="I1800" s="15">
        <v>1697.4430001100002</v>
      </c>
      <c r="J1800" s="15">
        <v>1698.7817272700001</v>
      </c>
      <c r="K1800" s="15">
        <v>1706.26798592</v>
      </c>
      <c r="L1800" s="15">
        <v>1706.24019273</v>
      </c>
      <c r="M1800" s="15">
        <v>1706.2480632500001</v>
      </c>
      <c r="N1800" s="19">
        <v>1703.04380825</v>
      </c>
      <c r="O1800" s="15">
        <v>1700.9966078</v>
      </c>
      <c r="P1800" s="15">
        <v>1701.1188849</v>
      </c>
      <c r="Q1800" s="15">
        <v>1700.40487183</v>
      </c>
      <c r="R1800" s="15">
        <v>1705.61398407</v>
      </c>
      <c r="S1800" s="15">
        <v>1705.8405481000002</v>
      </c>
      <c r="T1800" s="15">
        <v>1707.6425438600002</v>
      </c>
      <c r="U1800" s="15">
        <v>1702.4985785400002</v>
      </c>
      <c r="V1800" s="15">
        <v>1700.74829329</v>
      </c>
      <c r="W1800" s="15">
        <v>1698.5727765700001</v>
      </c>
      <c r="X1800" s="15">
        <v>1695.28038055</v>
      </c>
      <c r="Y1800" s="15">
        <v>1693.21135338</v>
      </c>
    </row>
    <row r="1801" spans="1:25" ht="18" thickBot="1" x14ac:dyDescent="0.35">
      <c r="A1801" s="60">
        <v>27</v>
      </c>
      <c r="B1801" s="15">
        <v>1692.2442603200002</v>
      </c>
      <c r="C1801" s="15">
        <v>1693.40958791</v>
      </c>
      <c r="D1801" s="15">
        <v>1691.72150704</v>
      </c>
      <c r="E1801" s="15">
        <v>1692.4301846000001</v>
      </c>
      <c r="F1801" s="15">
        <v>1690.50323009</v>
      </c>
      <c r="G1801" s="15">
        <v>1689.6550198900002</v>
      </c>
      <c r="H1801" s="15">
        <v>1691.4412521300001</v>
      </c>
      <c r="I1801" s="15">
        <v>1701.7117264000001</v>
      </c>
      <c r="J1801" s="15">
        <v>1700.2306471500001</v>
      </c>
      <c r="K1801" s="15">
        <v>1703.92143072</v>
      </c>
      <c r="L1801" s="15">
        <v>1703.2541659000001</v>
      </c>
      <c r="M1801" s="15">
        <v>1705.31793915</v>
      </c>
      <c r="N1801" s="19">
        <v>1703.6941590400002</v>
      </c>
      <c r="O1801" s="15">
        <v>1706.3503201000001</v>
      </c>
      <c r="P1801" s="15">
        <v>1715.1605895900002</v>
      </c>
      <c r="Q1801" s="15">
        <v>1705.32192577</v>
      </c>
      <c r="R1801" s="15">
        <v>1705.36411868</v>
      </c>
      <c r="S1801" s="15">
        <v>1701.1430327800001</v>
      </c>
      <c r="T1801" s="15">
        <v>1697.72744545</v>
      </c>
      <c r="U1801" s="15">
        <v>1697.3451438900001</v>
      </c>
      <c r="V1801" s="15">
        <v>1693.3384878700001</v>
      </c>
      <c r="W1801" s="15">
        <v>1695.2643584700002</v>
      </c>
      <c r="X1801" s="15">
        <v>1687.3021944500001</v>
      </c>
      <c r="Y1801" s="15">
        <v>1687.1379951800002</v>
      </c>
    </row>
    <row r="1802" spans="1:25" ht="18" thickBot="1" x14ac:dyDescent="0.35">
      <c r="A1802" s="60">
        <v>28</v>
      </c>
      <c r="B1802" s="15">
        <v>1687.9915325900001</v>
      </c>
      <c r="C1802" s="15">
        <v>1687.97708317</v>
      </c>
      <c r="D1802" s="15">
        <v>1693.8802457100001</v>
      </c>
      <c r="E1802" s="15">
        <v>1689.7731219300001</v>
      </c>
      <c r="F1802" s="15">
        <v>1690.2424255600001</v>
      </c>
      <c r="G1802" s="15">
        <v>1685.79251073</v>
      </c>
      <c r="H1802" s="15">
        <v>1688.1014473800001</v>
      </c>
      <c r="I1802" s="15">
        <v>1687.77338493</v>
      </c>
      <c r="J1802" s="15">
        <v>1692.1682437900001</v>
      </c>
      <c r="K1802" s="15">
        <v>1692.0586884900001</v>
      </c>
      <c r="L1802" s="15">
        <v>1694.8388104800001</v>
      </c>
      <c r="M1802" s="15">
        <v>1701.49824513</v>
      </c>
      <c r="N1802" s="19">
        <v>1700.0429761400001</v>
      </c>
      <c r="O1802" s="15">
        <v>1699.9397757200002</v>
      </c>
      <c r="P1802" s="15">
        <v>1704.225997</v>
      </c>
      <c r="Q1802" s="15">
        <v>1706.1546437100001</v>
      </c>
      <c r="R1802" s="15">
        <v>1707.0818470300001</v>
      </c>
      <c r="S1802" s="15">
        <v>1708.26378673</v>
      </c>
      <c r="T1802" s="15">
        <v>1708.49085616</v>
      </c>
      <c r="U1802" s="15">
        <v>1702.5673057500001</v>
      </c>
      <c r="V1802" s="15">
        <v>1699.3429818000002</v>
      </c>
      <c r="W1802" s="15">
        <v>1696.7741162000002</v>
      </c>
      <c r="X1802" s="15">
        <v>1687.2306830800001</v>
      </c>
      <c r="Y1802" s="15">
        <v>1694.3076758300001</v>
      </c>
    </row>
    <row r="1803" spans="1:25" ht="18" thickBot="1" x14ac:dyDescent="0.35">
      <c r="A1803" s="91">
        <v>29</v>
      </c>
      <c r="B1803" s="15">
        <v>1689.40013208</v>
      </c>
      <c r="C1803" s="15">
        <v>1686.8353961300002</v>
      </c>
      <c r="D1803" s="15">
        <v>1684.45579389</v>
      </c>
      <c r="E1803" s="15">
        <v>1684.34765487</v>
      </c>
      <c r="F1803" s="15">
        <v>1684.9596168100002</v>
      </c>
      <c r="G1803" s="15">
        <v>1680.4364636900002</v>
      </c>
      <c r="H1803" s="15">
        <v>1683.6822186900001</v>
      </c>
      <c r="I1803" s="15">
        <v>1682.68406688</v>
      </c>
      <c r="J1803" s="15">
        <v>1677.5099681200002</v>
      </c>
      <c r="K1803" s="15">
        <v>1686.5119690400002</v>
      </c>
      <c r="L1803" s="15">
        <v>1692.7058444900001</v>
      </c>
      <c r="M1803" s="15">
        <v>1692.1020993700001</v>
      </c>
      <c r="N1803" s="19">
        <v>1697.7915896300001</v>
      </c>
      <c r="O1803" s="15">
        <v>1695.2662102300001</v>
      </c>
      <c r="P1803" s="15">
        <v>1697.8416160000002</v>
      </c>
      <c r="Q1803" s="15">
        <v>1704.4774091200002</v>
      </c>
      <c r="R1803" s="15">
        <v>1706.4304123900001</v>
      </c>
      <c r="S1803" s="15">
        <v>1705.50981759</v>
      </c>
      <c r="T1803" s="15">
        <v>1706.3678347</v>
      </c>
      <c r="U1803" s="15">
        <v>1699.5864521600001</v>
      </c>
      <c r="V1803" s="15">
        <v>1694.8118463100002</v>
      </c>
      <c r="W1803" s="15">
        <v>1698.5481399500002</v>
      </c>
      <c r="X1803" s="15">
        <v>1690.6278344900002</v>
      </c>
      <c r="Y1803" s="15">
        <v>1678.7499740400001</v>
      </c>
    </row>
    <row r="1804" spans="1:25" ht="18" thickBot="1" x14ac:dyDescent="0.35">
      <c r="A1804" s="91">
        <v>30</v>
      </c>
      <c r="B1804" s="15">
        <v>1682.71063039</v>
      </c>
      <c r="C1804" s="15">
        <v>1681.1551098500001</v>
      </c>
      <c r="D1804" s="15">
        <v>1680.7142529900002</v>
      </c>
      <c r="E1804" s="15">
        <v>1681.03712152</v>
      </c>
      <c r="F1804" s="15">
        <v>1676.6457714800001</v>
      </c>
      <c r="G1804" s="15">
        <v>1688.0273223300001</v>
      </c>
      <c r="H1804" s="15">
        <v>1686.2106022</v>
      </c>
      <c r="I1804" s="15">
        <v>1690.10020334</v>
      </c>
      <c r="J1804" s="15">
        <v>1701.8519717000001</v>
      </c>
      <c r="K1804" s="15">
        <v>1697.46891228</v>
      </c>
      <c r="L1804" s="15">
        <v>1680.5531806600002</v>
      </c>
      <c r="M1804" s="15">
        <v>1684.19813593</v>
      </c>
      <c r="N1804" s="19">
        <v>1685.3586851600001</v>
      </c>
      <c r="O1804" s="15">
        <v>1685.92591857</v>
      </c>
      <c r="P1804" s="15">
        <v>1694.6298819200001</v>
      </c>
      <c r="Q1804" s="15">
        <v>1696.86397465</v>
      </c>
      <c r="R1804" s="15">
        <v>1694.80826204</v>
      </c>
      <c r="S1804" s="15">
        <v>1694.2139643400001</v>
      </c>
      <c r="T1804" s="15">
        <v>1696.68431996</v>
      </c>
      <c r="U1804" s="15">
        <v>1691.8278463000001</v>
      </c>
      <c r="V1804" s="15">
        <v>1688.0452416400001</v>
      </c>
      <c r="W1804" s="15">
        <v>1687.2880106100001</v>
      </c>
      <c r="X1804" s="15">
        <v>1680.7801447000002</v>
      </c>
      <c r="Y1804" s="15">
        <v>1675.8128525500001</v>
      </c>
    </row>
    <row r="1805" spans="1:25" ht="18" thickBot="1" x14ac:dyDescent="0.35">
      <c r="A1805" s="91">
        <v>31</v>
      </c>
      <c r="B1805" s="15">
        <v>1684.76677184</v>
      </c>
      <c r="C1805" s="15">
        <v>1680.9769934400001</v>
      </c>
      <c r="D1805" s="15">
        <v>1678.4598217500002</v>
      </c>
      <c r="E1805" s="15">
        <v>1678.8508519900001</v>
      </c>
      <c r="F1805" s="15">
        <v>1680.13467302</v>
      </c>
      <c r="G1805" s="15">
        <v>1678.8899705900001</v>
      </c>
      <c r="H1805" s="15">
        <v>1688.8792855400002</v>
      </c>
      <c r="I1805" s="15">
        <v>1696.14156052</v>
      </c>
      <c r="J1805" s="15">
        <v>1695.29063984</v>
      </c>
      <c r="K1805" s="15">
        <v>1693.7270824900002</v>
      </c>
      <c r="L1805" s="15">
        <v>1693.6414515200001</v>
      </c>
      <c r="M1805" s="15">
        <v>1693.2099118800002</v>
      </c>
      <c r="N1805" s="19">
        <v>1697.6367010900001</v>
      </c>
      <c r="O1805" s="15">
        <v>1701.2258475900001</v>
      </c>
      <c r="P1805" s="15">
        <v>1692.6285569200002</v>
      </c>
      <c r="Q1805" s="15">
        <v>1697.2130003000002</v>
      </c>
      <c r="R1805" s="15">
        <v>1691.2100716500001</v>
      </c>
      <c r="S1805" s="15">
        <v>1695.60109801</v>
      </c>
      <c r="T1805" s="15">
        <v>1695.7386030100001</v>
      </c>
      <c r="U1805" s="15">
        <v>1691.9769301000001</v>
      </c>
      <c r="V1805" s="15">
        <v>1688.57018296</v>
      </c>
      <c r="W1805" s="15">
        <v>1683.9871317100001</v>
      </c>
      <c r="X1805" s="15">
        <v>1688.17562967</v>
      </c>
      <c r="Y1805" s="15">
        <v>1688.6083790600001</v>
      </c>
    </row>
    <row r="1806" spans="1:25" ht="18" thickBot="1" x14ac:dyDescent="0.35"/>
    <row r="1807" spans="1:25" ht="18" thickBot="1" x14ac:dyDescent="0.35">
      <c r="A1807" s="125" t="s">
        <v>0</v>
      </c>
      <c r="B1807" s="127" t="s">
        <v>63</v>
      </c>
      <c r="C1807" s="128"/>
      <c r="D1807" s="128"/>
      <c r="E1807" s="128"/>
      <c r="F1807" s="128"/>
      <c r="G1807" s="128"/>
      <c r="H1807" s="128"/>
      <c r="I1807" s="128"/>
      <c r="J1807" s="128"/>
      <c r="K1807" s="128"/>
      <c r="L1807" s="128"/>
      <c r="M1807" s="128"/>
      <c r="N1807" s="128"/>
      <c r="O1807" s="128"/>
      <c r="P1807" s="128"/>
      <c r="Q1807" s="128"/>
      <c r="R1807" s="128"/>
      <c r="S1807" s="128"/>
      <c r="T1807" s="128"/>
      <c r="U1807" s="128"/>
      <c r="V1807" s="128"/>
      <c r="W1807" s="128"/>
      <c r="X1807" s="128"/>
      <c r="Y1807" s="129"/>
    </row>
    <row r="1808" spans="1:25" ht="33.75" thickBot="1" x14ac:dyDescent="0.35">
      <c r="A1808" s="126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1731.57342427</v>
      </c>
      <c r="C1809" s="15">
        <v>1727.30225642</v>
      </c>
      <c r="D1809" s="15">
        <v>1722.5829813300002</v>
      </c>
      <c r="E1809" s="15">
        <v>1722.4913230100001</v>
      </c>
      <c r="F1809" s="15">
        <v>1722.34832183</v>
      </c>
      <c r="G1809" s="15">
        <v>1722.2862402000001</v>
      </c>
      <c r="H1809" s="15">
        <v>1718.0280752600002</v>
      </c>
      <c r="I1809" s="15">
        <v>1721.2743418300001</v>
      </c>
      <c r="J1809" s="15">
        <v>1727.26428158</v>
      </c>
      <c r="K1809" s="15">
        <v>1727.44787838</v>
      </c>
      <c r="L1809" s="15">
        <v>1722.6632342100002</v>
      </c>
      <c r="M1809" s="15">
        <v>1723.5250433900001</v>
      </c>
      <c r="N1809" s="17">
        <v>1731.3737690400001</v>
      </c>
      <c r="O1809" s="18">
        <v>1726.3263959600001</v>
      </c>
      <c r="P1809" s="18">
        <v>1736.3171565700002</v>
      </c>
      <c r="Q1809" s="18">
        <v>1736.3458641700001</v>
      </c>
      <c r="R1809" s="18">
        <v>1733.9652702600001</v>
      </c>
      <c r="S1809" s="18">
        <v>1734.5027001000001</v>
      </c>
      <c r="T1809" s="18">
        <v>1735.4017442100001</v>
      </c>
      <c r="U1809" s="18">
        <v>1734.62413444</v>
      </c>
      <c r="V1809" s="18">
        <v>1730.7475828000001</v>
      </c>
      <c r="W1809" s="18">
        <v>1731.7913393200001</v>
      </c>
      <c r="X1809" s="18">
        <v>1732.1565025800001</v>
      </c>
      <c r="Y1809" s="18">
        <v>1731.8638296800002</v>
      </c>
    </row>
    <row r="1810" spans="1:25" ht="18" thickBot="1" x14ac:dyDescent="0.35">
      <c r="A1810" s="60">
        <v>2</v>
      </c>
      <c r="B1810" s="15">
        <v>1727.61605635</v>
      </c>
      <c r="C1810" s="15">
        <v>1726.7970040700002</v>
      </c>
      <c r="D1810" s="15">
        <v>1724.9277010600001</v>
      </c>
      <c r="E1810" s="15">
        <v>1723.2522748200001</v>
      </c>
      <c r="F1810" s="15">
        <v>1724.8684625100002</v>
      </c>
      <c r="G1810" s="15">
        <v>1726.0639527400001</v>
      </c>
      <c r="H1810" s="15">
        <v>1723.2580278500002</v>
      </c>
      <c r="I1810" s="15">
        <v>1723.54029934</v>
      </c>
      <c r="J1810" s="15">
        <v>1723.95691364</v>
      </c>
      <c r="K1810" s="15">
        <v>1730.4054106600001</v>
      </c>
      <c r="L1810" s="15">
        <v>1728.7109303000002</v>
      </c>
      <c r="M1810" s="15">
        <v>1732.64448386</v>
      </c>
      <c r="N1810" s="19">
        <v>1736.9078553700001</v>
      </c>
      <c r="O1810" s="15">
        <v>1732.2572478500001</v>
      </c>
      <c r="P1810" s="15">
        <v>1736.5370488000001</v>
      </c>
      <c r="Q1810" s="15">
        <v>1732.0921212300002</v>
      </c>
      <c r="R1810" s="15">
        <v>1732.2352660000001</v>
      </c>
      <c r="S1810" s="15">
        <v>1732.5799947800001</v>
      </c>
      <c r="T1810" s="15">
        <v>1732.4879737000001</v>
      </c>
      <c r="U1810" s="15">
        <v>1732.16896582</v>
      </c>
      <c r="V1810" s="15">
        <v>1728.0475691000001</v>
      </c>
      <c r="W1810" s="15">
        <v>1723.0492786000002</v>
      </c>
      <c r="X1810" s="15">
        <v>1722.7545937100001</v>
      </c>
      <c r="Y1810" s="15">
        <v>1720.2791643500002</v>
      </c>
    </row>
    <row r="1811" spans="1:25" ht="18" thickBot="1" x14ac:dyDescent="0.35">
      <c r="A1811" s="60">
        <v>3</v>
      </c>
      <c r="B1811" s="15">
        <v>1734.79709918</v>
      </c>
      <c r="C1811" s="15">
        <v>1734.7955809300001</v>
      </c>
      <c r="D1811" s="15">
        <v>1734.57963722</v>
      </c>
      <c r="E1811" s="15">
        <v>1734.5555645200002</v>
      </c>
      <c r="F1811" s="15">
        <v>1734.5385858500001</v>
      </c>
      <c r="G1811" s="15">
        <v>1730.3281305200001</v>
      </c>
      <c r="H1811" s="15">
        <v>1730.1557550900002</v>
      </c>
      <c r="I1811" s="15">
        <v>1730.11557285</v>
      </c>
      <c r="J1811" s="15">
        <v>1734.5329249200001</v>
      </c>
      <c r="K1811" s="15">
        <v>1731.7884761400001</v>
      </c>
      <c r="L1811" s="15">
        <v>1737.46519233</v>
      </c>
      <c r="M1811" s="15">
        <v>1735.6576625700002</v>
      </c>
      <c r="N1811" s="19">
        <v>1739.49392958</v>
      </c>
      <c r="O1811" s="15">
        <v>1735.9877327400002</v>
      </c>
      <c r="P1811" s="15">
        <v>1738.3826598100002</v>
      </c>
      <c r="Q1811" s="15">
        <v>1741.2944727500001</v>
      </c>
      <c r="R1811" s="15">
        <v>1741.3011397100001</v>
      </c>
      <c r="S1811" s="15">
        <v>1741.8925265500002</v>
      </c>
      <c r="T1811" s="15">
        <v>1743.55083504</v>
      </c>
      <c r="U1811" s="15">
        <v>1743.8035923500001</v>
      </c>
      <c r="V1811" s="15">
        <v>1740.1969925400001</v>
      </c>
      <c r="W1811" s="15">
        <v>1740.2684599200002</v>
      </c>
      <c r="X1811" s="15">
        <v>1737.804883</v>
      </c>
      <c r="Y1811" s="15">
        <v>1732.2684880500001</v>
      </c>
    </row>
    <row r="1812" spans="1:25" ht="18" thickBot="1" x14ac:dyDescent="0.35">
      <c r="A1812" s="60">
        <v>4</v>
      </c>
      <c r="B1812" s="15">
        <v>1732.1025484600002</v>
      </c>
      <c r="C1812" s="15">
        <v>1731.5516673900001</v>
      </c>
      <c r="D1812" s="15">
        <v>1731.1228323500002</v>
      </c>
      <c r="E1812" s="15">
        <v>1731.17275879</v>
      </c>
      <c r="F1812" s="15">
        <v>1734.4991475700001</v>
      </c>
      <c r="G1812" s="15">
        <v>1732.3734068400001</v>
      </c>
      <c r="H1812" s="15">
        <v>1731.3450754600001</v>
      </c>
      <c r="I1812" s="15">
        <v>1735.2614026000001</v>
      </c>
      <c r="J1812" s="15">
        <v>1731.7776444200001</v>
      </c>
      <c r="K1812" s="15">
        <v>1740.00176908</v>
      </c>
      <c r="L1812" s="15">
        <v>1740.9197372600001</v>
      </c>
      <c r="M1812" s="15">
        <v>1741.74470819</v>
      </c>
      <c r="N1812" s="19">
        <v>1744.7261853</v>
      </c>
      <c r="O1812" s="15">
        <v>1740.1565084900001</v>
      </c>
      <c r="P1812" s="15">
        <v>1747.5836506100002</v>
      </c>
      <c r="Q1812" s="15">
        <v>1751.3253530500001</v>
      </c>
      <c r="R1812" s="15">
        <v>1751.4813538200001</v>
      </c>
      <c r="S1812" s="15">
        <v>1751.28165545</v>
      </c>
      <c r="T1812" s="15">
        <v>1751.04183657</v>
      </c>
      <c r="U1812" s="15">
        <v>1750.86546907</v>
      </c>
      <c r="V1812" s="15">
        <v>1747.13323225</v>
      </c>
      <c r="W1812" s="15">
        <v>1743.3137265</v>
      </c>
      <c r="X1812" s="15">
        <v>1736.43658157</v>
      </c>
      <c r="Y1812" s="15">
        <v>1735.3846245700001</v>
      </c>
    </row>
    <row r="1813" spans="1:25" ht="18" thickBot="1" x14ac:dyDescent="0.35">
      <c r="A1813" s="60">
        <v>5</v>
      </c>
      <c r="B1813" s="15">
        <v>1735.9687884</v>
      </c>
      <c r="C1813" s="15">
        <v>1731.9745060300002</v>
      </c>
      <c r="D1813" s="15">
        <v>1731.6731699000002</v>
      </c>
      <c r="E1813" s="15">
        <v>1731.3801471000002</v>
      </c>
      <c r="F1813" s="15">
        <v>1731.4212373700002</v>
      </c>
      <c r="G1813" s="15">
        <v>1729.9684604700001</v>
      </c>
      <c r="H1813" s="15">
        <v>1731.7008621100001</v>
      </c>
      <c r="I1813" s="15">
        <v>1735.67731632</v>
      </c>
      <c r="J1813" s="15">
        <v>1735.7500275900002</v>
      </c>
      <c r="K1813" s="15">
        <v>1731.7652440400002</v>
      </c>
      <c r="L1813" s="15">
        <v>1740.0558232200001</v>
      </c>
      <c r="M1813" s="15">
        <v>1740.2856717300001</v>
      </c>
      <c r="N1813" s="19">
        <v>1743.99815042</v>
      </c>
      <c r="O1813" s="15">
        <v>1740.04092145</v>
      </c>
      <c r="P1813" s="15">
        <v>1743.1843721100001</v>
      </c>
      <c r="Q1813" s="15">
        <v>1743.30149983</v>
      </c>
      <c r="R1813" s="15">
        <v>1743.5534633500001</v>
      </c>
      <c r="S1813" s="15">
        <v>1743.3560498200002</v>
      </c>
      <c r="T1813" s="15">
        <v>1743.0645890400001</v>
      </c>
      <c r="U1813" s="15">
        <v>1742.6955767100001</v>
      </c>
      <c r="V1813" s="15">
        <v>1742.5457671600002</v>
      </c>
      <c r="W1813" s="15">
        <v>1735.33106922</v>
      </c>
      <c r="X1813" s="15">
        <v>1738.9970166800001</v>
      </c>
      <c r="Y1813" s="15">
        <v>1734.44357532</v>
      </c>
    </row>
    <row r="1814" spans="1:25" ht="18" thickBot="1" x14ac:dyDescent="0.35">
      <c r="A1814" s="60">
        <v>6</v>
      </c>
      <c r="B1814" s="15">
        <v>1736.2299916000002</v>
      </c>
      <c r="C1814" s="15">
        <v>1735.7262681100001</v>
      </c>
      <c r="D1814" s="15">
        <v>1739.5373049300001</v>
      </c>
      <c r="E1814" s="15">
        <v>1739.5228041300002</v>
      </c>
      <c r="F1814" s="15">
        <v>1739.6294017</v>
      </c>
      <c r="G1814" s="15">
        <v>1739.5950518700001</v>
      </c>
      <c r="H1814" s="15">
        <v>1735.2903721700002</v>
      </c>
      <c r="I1814" s="15">
        <v>1739.6908872800002</v>
      </c>
      <c r="J1814" s="15">
        <v>1738.81138708</v>
      </c>
      <c r="K1814" s="15">
        <v>1735.68453365</v>
      </c>
      <c r="L1814" s="15">
        <v>1743.9071033500002</v>
      </c>
      <c r="M1814" s="15">
        <v>1743.2390901200001</v>
      </c>
      <c r="N1814" s="19">
        <v>1745.6970509400001</v>
      </c>
      <c r="O1814" s="15">
        <v>1741.6276847900001</v>
      </c>
      <c r="P1814" s="15">
        <v>1742.3014291500001</v>
      </c>
      <c r="Q1814" s="15">
        <v>1746.83947055</v>
      </c>
      <c r="R1814" s="15">
        <v>1746.11024593</v>
      </c>
      <c r="S1814" s="15">
        <v>1744.3466203500002</v>
      </c>
      <c r="T1814" s="15">
        <v>1743.4796356900001</v>
      </c>
      <c r="U1814" s="15">
        <v>1747.2669870300001</v>
      </c>
      <c r="V1814" s="15">
        <v>1750.46698771</v>
      </c>
      <c r="W1814" s="15">
        <v>1743.4721531600001</v>
      </c>
      <c r="X1814" s="15">
        <v>1739.4823665000001</v>
      </c>
      <c r="Y1814" s="15">
        <v>1739.7433616800001</v>
      </c>
    </row>
    <row r="1815" spans="1:25" ht="18" thickBot="1" x14ac:dyDescent="0.35">
      <c r="A1815" s="60">
        <v>7</v>
      </c>
      <c r="B1815" s="15">
        <v>1735.3514909300002</v>
      </c>
      <c r="C1815" s="15">
        <v>1737.59838605</v>
      </c>
      <c r="D1815" s="15">
        <v>1738.3603389500001</v>
      </c>
      <c r="E1815" s="15">
        <v>1736.2522576800002</v>
      </c>
      <c r="F1815" s="15">
        <v>1737.1037286300002</v>
      </c>
      <c r="G1815" s="15">
        <v>1736.7879419000001</v>
      </c>
      <c r="H1815" s="15">
        <v>1737.2932551400002</v>
      </c>
      <c r="I1815" s="15">
        <v>1735.7889023600001</v>
      </c>
      <c r="J1815" s="15">
        <v>1735.76816063</v>
      </c>
      <c r="K1815" s="15">
        <v>1734.0950357700001</v>
      </c>
      <c r="L1815" s="15">
        <v>1737.8436397</v>
      </c>
      <c r="M1815" s="15">
        <v>1740.28813031</v>
      </c>
      <c r="N1815" s="19">
        <v>1741.8525058</v>
      </c>
      <c r="O1815" s="15">
        <v>1743.61489572</v>
      </c>
      <c r="P1815" s="15">
        <v>1738.4735501900002</v>
      </c>
      <c r="Q1815" s="15">
        <v>1746.2200142600002</v>
      </c>
      <c r="R1815" s="15">
        <v>1746.61383929</v>
      </c>
      <c r="S1815" s="15">
        <v>1746.3095671800002</v>
      </c>
      <c r="T1815" s="15">
        <v>1742.5390527300001</v>
      </c>
      <c r="U1815" s="15">
        <v>1743.29995181</v>
      </c>
      <c r="V1815" s="15">
        <v>1744.1182289200001</v>
      </c>
      <c r="W1815" s="15">
        <v>1736.4445183</v>
      </c>
      <c r="X1815" s="15">
        <v>1738.9348717</v>
      </c>
      <c r="Y1815" s="15">
        <v>1738.27177542</v>
      </c>
    </row>
    <row r="1816" spans="1:25" ht="18" thickBot="1" x14ac:dyDescent="0.35">
      <c r="A1816" s="60">
        <v>8</v>
      </c>
      <c r="B1816" s="15">
        <v>1737.46566921</v>
      </c>
      <c r="C1816" s="15">
        <v>1735.1320668200001</v>
      </c>
      <c r="D1816" s="15">
        <v>1735.6297346600002</v>
      </c>
      <c r="E1816" s="15">
        <v>1734.73614935</v>
      </c>
      <c r="F1816" s="15">
        <v>1734.0767407400001</v>
      </c>
      <c r="G1816" s="15">
        <v>1734.87941277</v>
      </c>
      <c r="H1816" s="15">
        <v>1733.6868538200001</v>
      </c>
      <c r="I1816" s="15">
        <v>1737.64820811</v>
      </c>
      <c r="J1816" s="15">
        <v>1739.2783652800001</v>
      </c>
      <c r="K1816" s="15">
        <v>1734.9442644300002</v>
      </c>
      <c r="L1816" s="15">
        <v>1742.2191468000001</v>
      </c>
      <c r="M1816" s="15">
        <v>1741.23785825</v>
      </c>
      <c r="N1816" s="19">
        <v>1743.5399899800002</v>
      </c>
      <c r="O1816" s="15">
        <v>1738.7013997000001</v>
      </c>
      <c r="P1816" s="15">
        <v>1742.48905691</v>
      </c>
      <c r="Q1816" s="15">
        <v>1746.2412002800002</v>
      </c>
      <c r="R1816" s="15">
        <v>1745.7642430800001</v>
      </c>
      <c r="S1816" s="15">
        <v>1746.20983817</v>
      </c>
      <c r="T1816" s="15">
        <v>1742.6179445100001</v>
      </c>
      <c r="U1816" s="15">
        <v>1742.3321415600001</v>
      </c>
      <c r="V1816" s="15">
        <v>1741.9670431500001</v>
      </c>
      <c r="W1816" s="15">
        <v>1734.5799575400001</v>
      </c>
      <c r="X1816" s="15">
        <v>1738.59550455</v>
      </c>
      <c r="Y1816" s="15">
        <v>1734.96031726</v>
      </c>
    </row>
    <row r="1817" spans="1:25" ht="18" thickBot="1" x14ac:dyDescent="0.35">
      <c r="A1817" s="60">
        <v>9</v>
      </c>
      <c r="B1817" s="15">
        <v>1741.60121847</v>
      </c>
      <c r="C1817" s="15">
        <v>1738.97900499</v>
      </c>
      <c r="D1817" s="15">
        <v>1741.3977115800001</v>
      </c>
      <c r="E1817" s="15">
        <v>1739.86551884</v>
      </c>
      <c r="F1817" s="15">
        <v>1738.4032745900001</v>
      </c>
      <c r="G1817" s="15">
        <v>1736.1942913400001</v>
      </c>
      <c r="H1817" s="15">
        <v>1725.27579732</v>
      </c>
      <c r="I1817" s="15">
        <v>1727.4479050700002</v>
      </c>
      <c r="J1817" s="15">
        <v>1733.47001004</v>
      </c>
      <c r="K1817" s="15">
        <v>1728.2975286100002</v>
      </c>
      <c r="L1817" s="15">
        <v>1731.01232525</v>
      </c>
      <c r="M1817" s="15">
        <v>1731.1891996700001</v>
      </c>
      <c r="N1817" s="19">
        <v>1731.1451907100002</v>
      </c>
      <c r="O1817" s="15">
        <v>1734.54979731</v>
      </c>
      <c r="P1817" s="15">
        <v>1734.85760828</v>
      </c>
      <c r="Q1817" s="15">
        <v>1732.9509823800001</v>
      </c>
      <c r="R1817" s="15">
        <v>1732.67971751</v>
      </c>
      <c r="S1817" s="15">
        <v>1734.7346305200001</v>
      </c>
      <c r="T1817" s="15">
        <v>1731.3118689600001</v>
      </c>
      <c r="U1817" s="15">
        <v>1731.1534365</v>
      </c>
      <c r="V1817" s="15">
        <v>1729.87187111</v>
      </c>
      <c r="W1817" s="15">
        <v>1722.5331235200001</v>
      </c>
      <c r="X1817" s="15">
        <v>1726.6016137000001</v>
      </c>
      <c r="Y1817" s="15">
        <v>1730.2157049</v>
      </c>
    </row>
    <row r="1818" spans="1:25" ht="18" thickBot="1" x14ac:dyDescent="0.35">
      <c r="A1818" s="60">
        <v>10</v>
      </c>
      <c r="B1818" s="15">
        <v>1725.22093855</v>
      </c>
      <c r="C1818" s="15">
        <v>1725.48687384</v>
      </c>
      <c r="D1818" s="15">
        <v>1725.3976137300001</v>
      </c>
      <c r="E1818" s="15">
        <v>1725.6012745600001</v>
      </c>
      <c r="F1818" s="15">
        <v>1722.1348467100001</v>
      </c>
      <c r="G1818" s="15">
        <v>1724.86917595</v>
      </c>
      <c r="H1818" s="15">
        <v>1725.79743435</v>
      </c>
      <c r="I1818" s="15">
        <v>1733.6644977600001</v>
      </c>
      <c r="J1818" s="15">
        <v>1733.5247172900001</v>
      </c>
      <c r="K1818" s="15">
        <v>1725.71734016</v>
      </c>
      <c r="L1818" s="15">
        <v>1730.1743669500001</v>
      </c>
      <c r="M1818" s="15">
        <v>1730.07835331</v>
      </c>
      <c r="N1818" s="19">
        <v>1730.2133289400001</v>
      </c>
      <c r="O1818" s="15">
        <v>1729.59122484</v>
      </c>
      <c r="P1818" s="15">
        <v>1730.2767492100002</v>
      </c>
      <c r="Q1818" s="15">
        <v>1730.49191896</v>
      </c>
      <c r="R1818" s="15">
        <v>1727.7994464800001</v>
      </c>
      <c r="S1818" s="15">
        <v>1728.5188789400001</v>
      </c>
      <c r="T1818" s="15">
        <v>1726.9633614000002</v>
      </c>
      <c r="U1818" s="15">
        <v>1733.7039918800001</v>
      </c>
      <c r="V1818" s="15">
        <v>1733.4004943800001</v>
      </c>
      <c r="W1818" s="15">
        <v>1725.95332125</v>
      </c>
      <c r="X1818" s="15">
        <v>1726.0197241000001</v>
      </c>
      <c r="Y1818" s="15">
        <v>1721.9947002500001</v>
      </c>
    </row>
    <row r="1819" spans="1:25" ht="18" thickBot="1" x14ac:dyDescent="0.35">
      <c r="A1819" s="60">
        <v>11</v>
      </c>
      <c r="B1819" s="15">
        <v>1723.2014100900001</v>
      </c>
      <c r="C1819" s="15">
        <v>1722.7745866700002</v>
      </c>
      <c r="D1819" s="15">
        <v>1722.8778545</v>
      </c>
      <c r="E1819" s="15">
        <v>1722.6509376600002</v>
      </c>
      <c r="F1819" s="15">
        <v>1722.7399923</v>
      </c>
      <c r="G1819" s="15">
        <v>1717.5379572900001</v>
      </c>
      <c r="H1819" s="15">
        <v>1719.6097219800001</v>
      </c>
      <c r="I1819" s="15">
        <v>1720.0724494900001</v>
      </c>
      <c r="J1819" s="15">
        <v>1723.7848517500001</v>
      </c>
      <c r="K1819" s="15">
        <v>1723.7599583900001</v>
      </c>
      <c r="L1819" s="15">
        <v>1724.0890929000002</v>
      </c>
      <c r="M1819" s="15">
        <v>1724.1701483200002</v>
      </c>
      <c r="N1819" s="19">
        <v>1727.4210127900001</v>
      </c>
      <c r="O1819" s="15">
        <v>1727.5481709000001</v>
      </c>
      <c r="P1819" s="15">
        <v>1727.5480641700001</v>
      </c>
      <c r="Q1819" s="15">
        <v>1731.1338163</v>
      </c>
      <c r="R1819" s="15">
        <v>1730.94551993</v>
      </c>
      <c r="S1819" s="15">
        <v>1730.80027455</v>
      </c>
      <c r="T1819" s="15">
        <v>1729.41948071</v>
      </c>
      <c r="U1819" s="15">
        <v>1730.3131751100002</v>
      </c>
      <c r="V1819" s="15">
        <v>1727.1585888100001</v>
      </c>
      <c r="W1819" s="15">
        <v>1722.6079140200002</v>
      </c>
      <c r="X1819" s="15">
        <v>1722.6071126000002</v>
      </c>
      <c r="Y1819" s="15">
        <v>1719.16746472</v>
      </c>
    </row>
    <row r="1820" spans="1:25" ht="18" thickBot="1" x14ac:dyDescent="0.35">
      <c r="A1820" s="60">
        <v>12</v>
      </c>
      <c r="B1820" s="15">
        <v>1726.9912959800001</v>
      </c>
      <c r="C1820" s="15">
        <v>1721.3795258900002</v>
      </c>
      <c r="D1820" s="15">
        <v>1722.81692651</v>
      </c>
      <c r="E1820" s="15">
        <v>1718.7347381500001</v>
      </c>
      <c r="F1820" s="15">
        <v>1720.2164398100001</v>
      </c>
      <c r="G1820" s="15">
        <v>1727.8768253300002</v>
      </c>
      <c r="H1820" s="15">
        <v>1724.2322055300001</v>
      </c>
      <c r="I1820" s="15">
        <v>1719.7317571900001</v>
      </c>
      <c r="J1820" s="15">
        <v>1727.5865051600001</v>
      </c>
      <c r="K1820" s="15">
        <v>1727.97021341</v>
      </c>
      <c r="L1820" s="15">
        <v>1728.2460431000002</v>
      </c>
      <c r="M1820" s="15">
        <v>1728.2598831400001</v>
      </c>
      <c r="N1820" s="19">
        <v>1728.76842394</v>
      </c>
      <c r="O1820" s="15">
        <v>1737.2201184800001</v>
      </c>
      <c r="P1820" s="15">
        <v>1737.1477331200001</v>
      </c>
      <c r="Q1820" s="15">
        <v>1731.6563005400001</v>
      </c>
      <c r="R1820" s="15">
        <v>1731.52076734</v>
      </c>
      <c r="S1820" s="15">
        <v>1731.4652314</v>
      </c>
      <c r="T1820" s="15">
        <v>1731.0456514800001</v>
      </c>
      <c r="U1820" s="15">
        <v>1731.10475683</v>
      </c>
      <c r="V1820" s="15">
        <v>1727.21085042</v>
      </c>
      <c r="W1820" s="15">
        <v>1729.8078272600001</v>
      </c>
      <c r="X1820" s="15">
        <v>1722.37344839</v>
      </c>
      <c r="Y1820" s="15">
        <v>1723.0343488200001</v>
      </c>
    </row>
    <row r="1821" spans="1:25" ht="18" thickBot="1" x14ac:dyDescent="0.35">
      <c r="A1821" s="60">
        <v>13</v>
      </c>
      <c r="B1821" s="15">
        <v>1715.48380855</v>
      </c>
      <c r="C1821" s="15">
        <v>1713.8111044700001</v>
      </c>
      <c r="D1821" s="15">
        <v>1713.6662936700002</v>
      </c>
      <c r="E1821" s="15">
        <v>1702.7115324700001</v>
      </c>
      <c r="F1821" s="15">
        <v>1702.9660433800002</v>
      </c>
      <c r="G1821" s="15">
        <v>1708.8455382000002</v>
      </c>
      <c r="H1821" s="15">
        <v>1705.4222039000001</v>
      </c>
      <c r="I1821" s="15">
        <v>1707.8591563800001</v>
      </c>
      <c r="J1821" s="15">
        <v>1717.8138813</v>
      </c>
      <c r="K1821" s="15">
        <v>1720.3200214400001</v>
      </c>
      <c r="L1821" s="15">
        <v>1721.07370631</v>
      </c>
      <c r="M1821" s="15">
        <v>1720.8943719800002</v>
      </c>
      <c r="N1821" s="19">
        <v>1720.6054731300001</v>
      </c>
      <c r="O1821" s="15">
        <v>1724.0886603800002</v>
      </c>
      <c r="P1821" s="15">
        <v>1727.7896619400001</v>
      </c>
      <c r="Q1821" s="15">
        <v>1725.9438006400001</v>
      </c>
      <c r="R1821" s="15">
        <v>1727.25154821</v>
      </c>
      <c r="S1821" s="15">
        <v>1724.73789536</v>
      </c>
      <c r="T1821" s="15">
        <v>1738.21415531</v>
      </c>
      <c r="U1821" s="15">
        <v>1733.9097409400001</v>
      </c>
      <c r="V1821" s="15">
        <v>1720.2361605200001</v>
      </c>
      <c r="W1821" s="15">
        <v>1720.17968253</v>
      </c>
      <c r="X1821" s="15">
        <v>1715.42958165</v>
      </c>
      <c r="Y1821" s="15">
        <v>1722.9017950900002</v>
      </c>
    </row>
    <row r="1822" spans="1:25" ht="18" thickBot="1" x14ac:dyDescent="0.35">
      <c r="A1822" s="60">
        <v>14</v>
      </c>
      <c r="B1822" s="15">
        <v>1716.51497483</v>
      </c>
      <c r="C1822" s="15">
        <v>1711.8306869600001</v>
      </c>
      <c r="D1822" s="15">
        <v>1713.93860827</v>
      </c>
      <c r="E1822" s="15">
        <v>1714.38415738</v>
      </c>
      <c r="F1822" s="15">
        <v>1713.39524538</v>
      </c>
      <c r="G1822" s="15">
        <v>1712.07132116</v>
      </c>
      <c r="H1822" s="15">
        <v>1710.0671978800001</v>
      </c>
      <c r="I1822" s="15">
        <v>1710.66931563</v>
      </c>
      <c r="J1822" s="15">
        <v>1713.1539376100002</v>
      </c>
      <c r="K1822" s="15">
        <v>1719.1778353500001</v>
      </c>
      <c r="L1822" s="15">
        <v>1716.77899432</v>
      </c>
      <c r="M1822" s="15">
        <v>1718.1325106500001</v>
      </c>
      <c r="N1822" s="19">
        <v>1719.4113395400002</v>
      </c>
      <c r="O1822" s="15">
        <v>1721.4667062600001</v>
      </c>
      <c r="P1822" s="15">
        <v>1723.9459417400001</v>
      </c>
      <c r="Q1822" s="15">
        <v>1728.034406</v>
      </c>
      <c r="R1822" s="15">
        <v>1728.0322025700002</v>
      </c>
      <c r="S1822" s="15">
        <v>1728.1510362900001</v>
      </c>
      <c r="T1822" s="15">
        <v>1728.3163504300001</v>
      </c>
      <c r="U1822" s="15">
        <v>1726.3666663900001</v>
      </c>
      <c r="V1822" s="15">
        <v>1724.8453146400002</v>
      </c>
      <c r="W1822" s="15">
        <v>1719.1730939800002</v>
      </c>
      <c r="X1822" s="15">
        <v>1714.9549490000002</v>
      </c>
      <c r="Y1822" s="15">
        <v>1718.6137080600001</v>
      </c>
    </row>
    <row r="1823" spans="1:25" ht="18" thickBot="1" x14ac:dyDescent="0.35">
      <c r="A1823" s="60">
        <v>15</v>
      </c>
      <c r="B1823" s="15">
        <v>1718.9403322100002</v>
      </c>
      <c r="C1823" s="15">
        <v>1712.8629312600001</v>
      </c>
      <c r="D1823" s="15">
        <v>1713.4947518500001</v>
      </c>
      <c r="E1823" s="15">
        <v>1713.6350261800001</v>
      </c>
      <c r="F1823" s="15">
        <v>1711.2775041500001</v>
      </c>
      <c r="G1823" s="15">
        <v>1710.9799189700002</v>
      </c>
      <c r="H1823" s="15">
        <v>1708.3681058100001</v>
      </c>
      <c r="I1823" s="15">
        <v>1702.94253112</v>
      </c>
      <c r="J1823" s="15">
        <v>1699.6653276300001</v>
      </c>
      <c r="K1823" s="15">
        <v>1709.9690285000001</v>
      </c>
      <c r="L1823" s="15">
        <v>1717.5918983400002</v>
      </c>
      <c r="M1823" s="15">
        <v>1716.3996154900001</v>
      </c>
      <c r="N1823" s="19">
        <v>1719.72866533</v>
      </c>
      <c r="O1823" s="15">
        <v>1719.9775647700001</v>
      </c>
      <c r="P1823" s="15">
        <v>1723.8236354200001</v>
      </c>
      <c r="Q1823" s="15">
        <v>1728.14287147</v>
      </c>
      <c r="R1823" s="15">
        <v>1726.7069123700001</v>
      </c>
      <c r="S1823" s="15">
        <v>1725.5597043600001</v>
      </c>
      <c r="T1823" s="15">
        <v>1726.83421851</v>
      </c>
      <c r="U1823" s="15">
        <v>1726.3895190200001</v>
      </c>
      <c r="V1823" s="15">
        <v>1719.7360954000001</v>
      </c>
      <c r="W1823" s="15">
        <v>1717.9135292100002</v>
      </c>
      <c r="X1823" s="15">
        <v>1713.9865306200002</v>
      </c>
      <c r="Y1823" s="15">
        <v>1713.1626929200002</v>
      </c>
    </row>
    <row r="1824" spans="1:25" ht="18" thickBot="1" x14ac:dyDescent="0.35">
      <c r="A1824" s="60">
        <v>16</v>
      </c>
      <c r="B1824" s="15">
        <v>1718.1155157600001</v>
      </c>
      <c r="C1824" s="15">
        <v>1713.53603765</v>
      </c>
      <c r="D1824" s="15">
        <v>1711.27375407</v>
      </c>
      <c r="E1824" s="15">
        <v>1712.1837500200002</v>
      </c>
      <c r="F1824" s="15">
        <v>1715.03588225</v>
      </c>
      <c r="G1824" s="15">
        <v>1713.4069533200002</v>
      </c>
      <c r="H1824" s="15">
        <v>1716.3888081800001</v>
      </c>
      <c r="I1824" s="15">
        <v>1716.4873541400002</v>
      </c>
      <c r="J1824" s="15">
        <v>1722.9135668400002</v>
      </c>
      <c r="K1824" s="15">
        <v>1725.8952665000002</v>
      </c>
      <c r="L1824" s="15">
        <v>1726.2500511100002</v>
      </c>
      <c r="M1824" s="15">
        <v>1726.21756181</v>
      </c>
      <c r="N1824" s="19">
        <v>1726.0508494100002</v>
      </c>
      <c r="O1824" s="15">
        <v>1729.4115134200001</v>
      </c>
      <c r="P1824" s="15">
        <v>1730.2358083900001</v>
      </c>
      <c r="Q1824" s="15">
        <v>1733.5971017200002</v>
      </c>
      <c r="R1824" s="15">
        <v>1732.8323247100002</v>
      </c>
      <c r="S1824" s="15">
        <v>1732.3904770600002</v>
      </c>
      <c r="T1824" s="15">
        <v>1731.8434831700001</v>
      </c>
      <c r="U1824" s="15">
        <v>1735.3345590000001</v>
      </c>
      <c r="V1824" s="15">
        <v>1731.22310455</v>
      </c>
      <c r="W1824" s="15">
        <v>1734.3659714500002</v>
      </c>
      <c r="X1824" s="15">
        <v>1726.06992917</v>
      </c>
      <c r="Y1824" s="15">
        <v>1730.1350511000001</v>
      </c>
    </row>
    <row r="1825" spans="1:25" ht="18" thickBot="1" x14ac:dyDescent="0.35">
      <c r="A1825" s="60">
        <v>17</v>
      </c>
      <c r="B1825" s="15">
        <v>1737.4370205600001</v>
      </c>
      <c r="C1825" s="15">
        <v>1741.0893916900002</v>
      </c>
      <c r="D1825" s="15">
        <v>1741.29117236</v>
      </c>
      <c r="E1825" s="15">
        <v>1738.3038519700001</v>
      </c>
      <c r="F1825" s="15">
        <v>1737.9099458400001</v>
      </c>
      <c r="G1825" s="15">
        <v>1747.2188298400001</v>
      </c>
      <c r="H1825" s="15">
        <v>1747.70223994</v>
      </c>
      <c r="I1825" s="15">
        <v>1749.6443788300001</v>
      </c>
      <c r="J1825" s="15">
        <v>1746.69018413</v>
      </c>
      <c r="K1825" s="15">
        <v>1747.4413831200002</v>
      </c>
      <c r="L1825" s="15">
        <v>1748.1213208400002</v>
      </c>
      <c r="M1825" s="15">
        <v>1752.6896278300001</v>
      </c>
      <c r="N1825" s="19">
        <v>1749.1859997500001</v>
      </c>
      <c r="O1825" s="15">
        <v>1751.3170677500002</v>
      </c>
      <c r="P1825" s="15">
        <v>1744.7644756300001</v>
      </c>
      <c r="Q1825" s="15">
        <v>1744.70811267</v>
      </c>
      <c r="R1825" s="15">
        <v>1745.1430414900001</v>
      </c>
      <c r="S1825" s="15">
        <v>1748.33347641</v>
      </c>
      <c r="T1825" s="15">
        <v>1748.5210807100002</v>
      </c>
      <c r="U1825" s="15">
        <v>1744.23220083</v>
      </c>
      <c r="V1825" s="15">
        <v>1739.2116546700001</v>
      </c>
      <c r="W1825" s="15">
        <v>1739.24983948</v>
      </c>
      <c r="X1825" s="15">
        <v>1730.5769882500001</v>
      </c>
      <c r="Y1825" s="15">
        <v>1733.4961188900002</v>
      </c>
    </row>
    <row r="1826" spans="1:25" ht="18" thickBot="1" x14ac:dyDescent="0.35">
      <c r="A1826" s="60">
        <v>18</v>
      </c>
      <c r="B1826" s="15">
        <v>1738.21859694</v>
      </c>
      <c r="C1826" s="15">
        <v>1738.83297313</v>
      </c>
      <c r="D1826" s="15">
        <v>1735.4806409500002</v>
      </c>
      <c r="E1826" s="15">
        <v>1737.8645306600001</v>
      </c>
      <c r="F1826" s="15">
        <v>1739.2220951000002</v>
      </c>
      <c r="G1826" s="15">
        <v>1755.7600925900001</v>
      </c>
      <c r="H1826" s="15">
        <v>1758.63810805</v>
      </c>
      <c r="I1826" s="15">
        <v>1764.2833480100001</v>
      </c>
      <c r="J1826" s="15">
        <v>1767.65379927</v>
      </c>
      <c r="K1826" s="15">
        <v>1768.90907573</v>
      </c>
      <c r="L1826" s="15">
        <v>1768.3140472300001</v>
      </c>
      <c r="M1826" s="15">
        <v>1766.2068279900002</v>
      </c>
      <c r="N1826" s="19">
        <v>1766.3950457600001</v>
      </c>
      <c r="O1826" s="15">
        <v>1767.0110831100001</v>
      </c>
      <c r="P1826" s="15">
        <v>1764.5558207900001</v>
      </c>
      <c r="Q1826" s="15">
        <v>1761.4829966100001</v>
      </c>
      <c r="R1826" s="15">
        <v>1761.3285827000002</v>
      </c>
      <c r="S1826" s="15">
        <v>1760.8648029200001</v>
      </c>
      <c r="T1826" s="15">
        <v>1760.8644031000001</v>
      </c>
      <c r="U1826" s="15">
        <v>1757.39688935</v>
      </c>
      <c r="V1826" s="15">
        <v>1756.3793491700001</v>
      </c>
      <c r="W1826" s="15">
        <v>1751.1948928400002</v>
      </c>
      <c r="X1826" s="15">
        <v>1752.9763275800001</v>
      </c>
      <c r="Y1826" s="15">
        <v>1755.37783517</v>
      </c>
    </row>
    <row r="1827" spans="1:25" ht="18" thickBot="1" x14ac:dyDescent="0.35">
      <c r="A1827" s="60">
        <v>19</v>
      </c>
      <c r="B1827" s="15">
        <v>1751.2810412700001</v>
      </c>
      <c r="C1827" s="15">
        <v>1746.07222929</v>
      </c>
      <c r="D1827" s="15">
        <v>1743.9983369000001</v>
      </c>
      <c r="E1827" s="15">
        <v>1744.3049440300001</v>
      </c>
      <c r="F1827" s="15">
        <v>1744.8448089400001</v>
      </c>
      <c r="G1827" s="15">
        <v>1753.5311575100002</v>
      </c>
      <c r="H1827" s="15">
        <v>1763.7783138000002</v>
      </c>
      <c r="I1827" s="15">
        <v>1763.55390444</v>
      </c>
      <c r="J1827" s="15">
        <v>1764.3447482000001</v>
      </c>
      <c r="K1827" s="15">
        <v>1764.5604502800002</v>
      </c>
      <c r="L1827" s="15">
        <v>1763.4673248500001</v>
      </c>
      <c r="M1827" s="15">
        <v>1764.2263074700002</v>
      </c>
      <c r="N1827" s="19">
        <v>1763.9958449400001</v>
      </c>
      <c r="O1827" s="15">
        <v>1759.1816470600002</v>
      </c>
      <c r="P1827" s="15">
        <v>1758.1543556300001</v>
      </c>
      <c r="Q1827" s="15">
        <v>1758.8334248000001</v>
      </c>
      <c r="R1827" s="15">
        <v>1752.0775518</v>
      </c>
      <c r="S1827" s="15">
        <v>1752.52501766</v>
      </c>
      <c r="T1827" s="15">
        <v>1751.5702696600001</v>
      </c>
      <c r="U1827" s="15">
        <v>1750.8984723600001</v>
      </c>
      <c r="V1827" s="15">
        <v>1751.1633953400001</v>
      </c>
      <c r="W1827" s="15">
        <v>1755.7457636600002</v>
      </c>
      <c r="X1827" s="15">
        <v>1750.81566832</v>
      </c>
      <c r="Y1827" s="15">
        <v>1752.4549581900001</v>
      </c>
    </row>
    <row r="1828" spans="1:25" ht="18" thickBot="1" x14ac:dyDescent="0.35">
      <c r="A1828" s="60">
        <v>20</v>
      </c>
      <c r="B1828" s="15">
        <v>1751.78644996</v>
      </c>
      <c r="C1828" s="15">
        <v>1744.6715067700002</v>
      </c>
      <c r="D1828" s="15">
        <v>1740.66591608</v>
      </c>
      <c r="E1828" s="15">
        <v>1742.3762509400001</v>
      </c>
      <c r="F1828" s="15">
        <v>1743.1203080100001</v>
      </c>
      <c r="G1828" s="15">
        <v>1752.3512342800002</v>
      </c>
      <c r="H1828" s="15">
        <v>1752.5886006800001</v>
      </c>
      <c r="I1828" s="15">
        <v>1753.4796111200001</v>
      </c>
      <c r="J1828" s="15">
        <v>1751.51914089</v>
      </c>
      <c r="K1828" s="15">
        <v>1754.9522133</v>
      </c>
      <c r="L1828" s="15">
        <v>1755.1203365700001</v>
      </c>
      <c r="M1828" s="15">
        <v>1753.37427331</v>
      </c>
      <c r="N1828" s="19">
        <v>1752.7923182100001</v>
      </c>
      <c r="O1828" s="15">
        <v>1757.43187261</v>
      </c>
      <c r="P1828" s="15">
        <v>1752.8175224000001</v>
      </c>
      <c r="Q1828" s="15">
        <v>1753.36828087</v>
      </c>
      <c r="R1828" s="15">
        <v>1753.7793459500001</v>
      </c>
      <c r="S1828" s="15">
        <v>1750.3871883400002</v>
      </c>
      <c r="T1828" s="15">
        <v>1745.7794551300001</v>
      </c>
      <c r="U1828" s="15">
        <v>1742.90798025</v>
      </c>
      <c r="V1828" s="15">
        <v>1738.67339453</v>
      </c>
      <c r="W1828" s="15">
        <v>1731.22429975</v>
      </c>
      <c r="X1828" s="15">
        <v>1731.0603030500001</v>
      </c>
      <c r="Y1828" s="15">
        <v>1728.1013996500001</v>
      </c>
    </row>
    <row r="1829" spans="1:25" ht="18" thickBot="1" x14ac:dyDescent="0.35">
      <c r="A1829" s="60">
        <v>21</v>
      </c>
      <c r="B1829" s="15">
        <v>1734.4651273300001</v>
      </c>
      <c r="C1829" s="15">
        <v>1728.1319237800001</v>
      </c>
      <c r="D1829" s="15">
        <v>1726.84643222</v>
      </c>
      <c r="E1829" s="15">
        <v>1729.3631630300001</v>
      </c>
      <c r="F1829" s="15">
        <v>1727.5888904200001</v>
      </c>
      <c r="G1829" s="15">
        <v>1734.5046406900001</v>
      </c>
      <c r="H1829" s="15">
        <v>1730.64447169</v>
      </c>
      <c r="I1829" s="15">
        <v>1730.4427028600001</v>
      </c>
      <c r="J1829" s="15">
        <v>1734.60875117</v>
      </c>
      <c r="K1829" s="15">
        <v>1738.5555323200001</v>
      </c>
      <c r="L1829" s="15">
        <v>1740.4737894900002</v>
      </c>
      <c r="M1829" s="15">
        <v>1740.2995763900001</v>
      </c>
      <c r="N1829" s="19">
        <v>1742.9998254500001</v>
      </c>
      <c r="O1829" s="15">
        <v>1743.0743175900002</v>
      </c>
      <c r="P1829" s="15">
        <v>1742.6482932700001</v>
      </c>
      <c r="Q1829" s="15">
        <v>1738.0493115000002</v>
      </c>
      <c r="R1829" s="15">
        <v>1738.5536329200002</v>
      </c>
      <c r="S1829" s="15">
        <v>1738.1773170700001</v>
      </c>
      <c r="T1829" s="15">
        <v>1740.91114227</v>
      </c>
      <c r="U1829" s="15">
        <v>1743.2089634900001</v>
      </c>
      <c r="V1829" s="15">
        <v>1742.7737302800001</v>
      </c>
      <c r="W1829" s="15">
        <v>1733.9666269200002</v>
      </c>
      <c r="X1829" s="15">
        <v>1739.04682503</v>
      </c>
      <c r="Y1829" s="15">
        <v>1742.91822935</v>
      </c>
    </row>
    <row r="1830" spans="1:25" ht="18" thickBot="1" x14ac:dyDescent="0.35">
      <c r="A1830" s="60">
        <v>22</v>
      </c>
      <c r="B1830" s="15">
        <v>1739.2496575</v>
      </c>
      <c r="C1830" s="15">
        <v>1735.0414541600001</v>
      </c>
      <c r="D1830" s="15">
        <v>1734.5475588300001</v>
      </c>
      <c r="E1830" s="15">
        <v>1734.5007259700001</v>
      </c>
      <c r="F1830" s="15">
        <v>1738.14460037</v>
      </c>
      <c r="G1830" s="15">
        <v>1740.18895208</v>
      </c>
      <c r="H1830" s="15">
        <v>1736.96760324</v>
      </c>
      <c r="I1830" s="15">
        <v>1735.0564630800002</v>
      </c>
      <c r="J1830" s="15">
        <v>1733.7463647700001</v>
      </c>
      <c r="K1830" s="15">
        <v>1741.35751312</v>
      </c>
      <c r="L1830" s="15">
        <v>1744.8905072</v>
      </c>
      <c r="M1830" s="15">
        <v>1739.3837555900002</v>
      </c>
      <c r="N1830" s="19">
        <v>1740.1096255100001</v>
      </c>
      <c r="O1830" s="15">
        <v>1740.4826477200002</v>
      </c>
      <c r="P1830" s="15">
        <v>1742.7297546900002</v>
      </c>
      <c r="Q1830" s="15">
        <v>1743.0223095000001</v>
      </c>
      <c r="R1830" s="15">
        <v>1743.36244807</v>
      </c>
      <c r="S1830" s="15">
        <v>1746.4458399500002</v>
      </c>
      <c r="T1830" s="15">
        <v>1738.2302722100001</v>
      </c>
      <c r="U1830" s="15">
        <v>1731.2158812500002</v>
      </c>
      <c r="V1830" s="15">
        <v>1732.0867633300002</v>
      </c>
      <c r="W1830" s="15">
        <v>1724.2074008000002</v>
      </c>
      <c r="X1830" s="15">
        <v>1728.7177083500001</v>
      </c>
      <c r="Y1830" s="15">
        <v>1728.8296233400001</v>
      </c>
    </row>
    <row r="1831" spans="1:25" ht="18" thickBot="1" x14ac:dyDescent="0.35">
      <c r="A1831" s="60">
        <v>23</v>
      </c>
      <c r="B1831" s="15">
        <v>1725.0237396900002</v>
      </c>
      <c r="C1831" s="15">
        <v>1722.1480733100002</v>
      </c>
      <c r="D1831" s="15">
        <v>1723.6542094600002</v>
      </c>
      <c r="E1831" s="15">
        <v>1723.95399595</v>
      </c>
      <c r="F1831" s="15">
        <v>1724.0533068700001</v>
      </c>
      <c r="G1831" s="15">
        <v>1730.02990488</v>
      </c>
      <c r="H1831" s="15">
        <v>1729.0154860700002</v>
      </c>
      <c r="I1831" s="15">
        <v>1731.3704975500002</v>
      </c>
      <c r="J1831" s="15">
        <v>1733.1438311400002</v>
      </c>
      <c r="K1831" s="15">
        <v>1733.69939688</v>
      </c>
      <c r="L1831" s="15">
        <v>1733.9771005</v>
      </c>
      <c r="M1831" s="15">
        <v>1732.3596832600001</v>
      </c>
      <c r="N1831" s="19">
        <v>1737.5377318000001</v>
      </c>
      <c r="O1831" s="15">
        <v>1735.2149011800002</v>
      </c>
      <c r="P1831" s="15">
        <v>1738.4894089300001</v>
      </c>
      <c r="Q1831" s="15">
        <v>1742.7100793000002</v>
      </c>
      <c r="R1831" s="15">
        <v>1740.6161002400002</v>
      </c>
      <c r="S1831" s="15">
        <v>1739.4919478400002</v>
      </c>
      <c r="T1831" s="15">
        <v>1744.4690385500001</v>
      </c>
      <c r="U1831" s="15">
        <v>1740.1502500400002</v>
      </c>
      <c r="V1831" s="15">
        <v>1739.44497256</v>
      </c>
      <c r="W1831" s="15">
        <v>1737.6620915100002</v>
      </c>
      <c r="X1831" s="15">
        <v>1733.5612505200002</v>
      </c>
      <c r="Y1831" s="15">
        <v>1725.3918996800001</v>
      </c>
    </row>
    <row r="1832" spans="1:25" ht="18" thickBot="1" x14ac:dyDescent="0.35">
      <c r="A1832" s="60">
        <v>24</v>
      </c>
      <c r="B1832" s="15">
        <v>1726.7161267700001</v>
      </c>
      <c r="C1832" s="15">
        <v>1726.8648482400001</v>
      </c>
      <c r="D1832" s="15">
        <v>1724.87247918</v>
      </c>
      <c r="E1832" s="15">
        <v>1724.0468321100002</v>
      </c>
      <c r="F1832" s="15">
        <v>1726.1174042900002</v>
      </c>
      <c r="G1832" s="15">
        <v>1727.3103709000002</v>
      </c>
      <c r="H1832" s="15">
        <v>1733.4508844700001</v>
      </c>
      <c r="I1832" s="15">
        <v>1739.9543547300002</v>
      </c>
      <c r="J1832" s="15">
        <v>1738.2363388600002</v>
      </c>
      <c r="K1832" s="15">
        <v>1737.2018625800001</v>
      </c>
      <c r="L1832" s="15">
        <v>1737.9398502700001</v>
      </c>
      <c r="M1832" s="15">
        <v>1737.3849345600001</v>
      </c>
      <c r="N1832" s="19">
        <v>1737.2626230000001</v>
      </c>
      <c r="O1832" s="15">
        <v>1740.2156925300001</v>
      </c>
      <c r="P1832" s="15">
        <v>1739.6791680700001</v>
      </c>
      <c r="Q1832" s="15">
        <v>1747.25932805</v>
      </c>
      <c r="R1832" s="15">
        <v>1747.39355875</v>
      </c>
      <c r="S1832" s="15">
        <v>1747.1203329700002</v>
      </c>
      <c r="T1832" s="15">
        <v>1746.57426721</v>
      </c>
      <c r="U1832" s="15">
        <v>1742.03652173</v>
      </c>
      <c r="V1832" s="15">
        <v>1734.12907954</v>
      </c>
      <c r="W1832" s="15">
        <v>1734.0010320800002</v>
      </c>
      <c r="X1832" s="15">
        <v>1726.8658734600001</v>
      </c>
      <c r="Y1832" s="15">
        <v>1726.9398678</v>
      </c>
    </row>
    <row r="1833" spans="1:25" ht="18" thickBot="1" x14ac:dyDescent="0.35">
      <c r="A1833" s="60">
        <v>25</v>
      </c>
      <c r="B1833" s="15">
        <v>1723.3794513500002</v>
      </c>
      <c r="C1833" s="15">
        <v>1725.25313824</v>
      </c>
      <c r="D1833" s="15">
        <v>1724.29109199</v>
      </c>
      <c r="E1833" s="15">
        <v>1724.11089745</v>
      </c>
      <c r="F1833" s="15">
        <v>1724.9994055100001</v>
      </c>
      <c r="G1833" s="15">
        <v>1719.5279713700002</v>
      </c>
      <c r="H1833" s="15">
        <v>1728.72343935</v>
      </c>
      <c r="I1833" s="15">
        <v>1739.3789779200001</v>
      </c>
      <c r="J1833" s="15">
        <v>1743.4903999000001</v>
      </c>
      <c r="K1833" s="15">
        <v>1739.9609936300001</v>
      </c>
      <c r="L1833" s="15">
        <v>1740.032602</v>
      </c>
      <c r="M1833" s="15">
        <v>1741.5440585400002</v>
      </c>
      <c r="N1833" s="19">
        <v>1742.00868797</v>
      </c>
      <c r="O1833" s="15">
        <v>1745.3796104500002</v>
      </c>
      <c r="P1833" s="15">
        <v>1744.8395105500001</v>
      </c>
      <c r="Q1833" s="15">
        <v>1747.0703590800001</v>
      </c>
      <c r="R1833" s="15">
        <v>1746.8694023300002</v>
      </c>
      <c r="S1833" s="15">
        <v>1743.4154849000001</v>
      </c>
      <c r="T1833" s="15">
        <v>1745.7398531600002</v>
      </c>
      <c r="U1833" s="15">
        <v>1744.09651925</v>
      </c>
      <c r="V1833" s="15">
        <v>1736.8926052700001</v>
      </c>
      <c r="W1833" s="15">
        <v>1735.0158851900001</v>
      </c>
      <c r="X1833" s="15">
        <v>1726.6581601600001</v>
      </c>
      <c r="Y1833" s="15">
        <v>1729.4263254300001</v>
      </c>
    </row>
    <row r="1834" spans="1:25" ht="18" thickBot="1" x14ac:dyDescent="0.35">
      <c r="A1834" s="60">
        <v>26</v>
      </c>
      <c r="B1834" s="15">
        <v>1720.2025463800001</v>
      </c>
      <c r="C1834" s="15">
        <v>1718.2471821700001</v>
      </c>
      <c r="D1834" s="15">
        <v>1720.1403877500002</v>
      </c>
      <c r="E1834" s="15">
        <v>1720.7451951200001</v>
      </c>
      <c r="F1834" s="15">
        <v>1723.9767190500002</v>
      </c>
      <c r="G1834" s="15">
        <v>1729.8566170000001</v>
      </c>
      <c r="H1834" s="15">
        <v>1727.2600804900001</v>
      </c>
      <c r="I1834" s="15">
        <v>1733.4430001100002</v>
      </c>
      <c r="J1834" s="15">
        <v>1734.7817272700001</v>
      </c>
      <c r="K1834" s="15">
        <v>1742.26798592</v>
      </c>
      <c r="L1834" s="15">
        <v>1742.24019273</v>
      </c>
      <c r="M1834" s="15">
        <v>1742.2480632500001</v>
      </c>
      <c r="N1834" s="19">
        <v>1739.04380825</v>
      </c>
      <c r="O1834" s="15">
        <v>1736.9966078</v>
      </c>
      <c r="P1834" s="15">
        <v>1737.1188849</v>
      </c>
      <c r="Q1834" s="15">
        <v>1736.40487183</v>
      </c>
      <c r="R1834" s="15">
        <v>1741.61398407</v>
      </c>
      <c r="S1834" s="15">
        <v>1741.8405481000002</v>
      </c>
      <c r="T1834" s="15">
        <v>1743.6425438600002</v>
      </c>
      <c r="U1834" s="15">
        <v>1738.4985785400002</v>
      </c>
      <c r="V1834" s="15">
        <v>1736.74829329</v>
      </c>
      <c r="W1834" s="15">
        <v>1734.5727765700001</v>
      </c>
      <c r="X1834" s="15">
        <v>1731.28038055</v>
      </c>
      <c r="Y1834" s="15">
        <v>1729.21135338</v>
      </c>
    </row>
    <row r="1835" spans="1:25" ht="18" thickBot="1" x14ac:dyDescent="0.35">
      <c r="A1835" s="60">
        <v>27</v>
      </c>
      <c r="B1835" s="15">
        <v>1728.2442603200002</v>
      </c>
      <c r="C1835" s="15">
        <v>1729.40958791</v>
      </c>
      <c r="D1835" s="15">
        <v>1727.72150704</v>
      </c>
      <c r="E1835" s="15">
        <v>1728.4301846000001</v>
      </c>
      <c r="F1835" s="15">
        <v>1726.50323009</v>
      </c>
      <c r="G1835" s="15">
        <v>1725.6550198900002</v>
      </c>
      <c r="H1835" s="15">
        <v>1727.4412521300001</v>
      </c>
      <c r="I1835" s="15">
        <v>1737.7117264000001</v>
      </c>
      <c r="J1835" s="15">
        <v>1736.2306471500001</v>
      </c>
      <c r="K1835" s="15">
        <v>1739.92143072</v>
      </c>
      <c r="L1835" s="15">
        <v>1739.2541659000001</v>
      </c>
      <c r="M1835" s="15">
        <v>1741.31793915</v>
      </c>
      <c r="N1835" s="19">
        <v>1739.6941590400002</v>
      </c>
      <c r="O1835" s="15">
        <v>1742.3503201000001</v>
      </c>
      <c r="P1835" s="15">
        <v>1751.1605895900002</v>
      </c>
      <c r="Q1835" s="15">
        <v>1741.32192577</v>
      </c>
      <c r="R1835" s="15">
        <v>1741.36411868</v>
      </c>
      <c r="S1835" s="15">
        <v>1737.1430327800001</v>
      </c>
      <c r="T1835" s="15">
        <v>1733.72744545</v>
      </c>
      <c r="U1835" s="15">
        <v>1733.3451438900001</v>
      </c>
      <c r="V1835" s="15">
        <v>1729.3384878700001</v>
      </c>
      <c r="W1835" s="15">
        <v>1731.2643584700002</v>
      </c>
      <c r="X1835" s="15">
        <v>1723.3021944500001</v>
      </c>
      <c r="Y1835" s="15">
        <v>1723.1379951800002</v>
      </c>
    </row>
    <row r="1836" spans="1:25" ht="18" thickBot="1" x14ac:dyDescent="0.35">
      <c r="A1836" s="60">
        <v>28</v>
      </c>
      <c r="B1836" s="15">
        <v>1723.9915325900001</v>
      </c>
      <c r="C1836" s="15">
        <v>1723.97708317</v>
      </c>
      <c r="D1836" s="15">
        <v>1729.8802457100001</v>
      </c>
      <c r="E1836" s="15">
        <v>1725.7731219300001</v>
      </c>
      <c r="F1836" s="15">
        <v>1726.2424255600001</v>
      </c>
      <c r="G1836" s="15">
        <v>1721.79251073</v>
      </c>
      <c r="H1836" s="15">
        <v>1724.1014473800001</v>
      </c>
      <c r="I1836" s="15">
        <v>1723.77338493</v>
      </c>
      <c r="J1836" s="15">
        <v>1728.1682437900001</v>
      </c>
      <c r="K1836" s="15">
        <v>1728.0586884900001</v>
      </c>
      <c r="L1836" s="15">
        <v>1730.8388104800001</v>
      </c>
      <c r="M1836" s="15">
        <v>1737.49824513</v>
      </c>
      <c r="N1836" s="19">
        <v>1736.0429761400001</v>
      </c>
      <c r="O1836" s="15">
        <v>1735.9397757200002</v>
      </c>
      <c r="P1836" s="15">
        <v>1740.225997</v>
      </c>
      <c r="Q1836" s="15">
        <v>1742.1546437100001</v>
      </c>
      <c r="R1836" s="15">
        <v>1743.0818470300001</v>
      </c>
      <c r="S1836" s="15">
        <v>1744.26378673</v>
      </c>
      <c r="T1836" s="15">
        <v>1744.49085616</v>
      </c>
      <c r="U1836" s="15">
        <v>1738.5673057500001</v>
      </c>
      <c r="V1836" s="15">
        <v>1735.3429818000002</v>
      </c>
      <c r="W1836" s="15">
        <v>1732.7741162000002</v>
      </c>
      <c r="X1836" s="15">
        <v>1723.2306830800001</v>
      </c>
      <c r="Y1836" s="15">
        <v>1730.3076758300001</v>
      </c>
    </row>
    <row r="1837" spans="1:25" ht="18" thickBot="1" x14ac:dyDescent="0.35">
      <c r="A1837" s="91">
        <v>29</v>
      </c>
      <c r="B1837" s="15">
        <v>1725.40013208</v>
      </c>
      <c r="C1837" s="15">
        <v>1722.8353961300002</v>
      </c>
      <c r="D1837" s="15">
        <v>1720.45579389</v>
      </c>
      <c r="E1837" s="15">
        <v>1720.34765487</v>
      </c>
      <c r="F1837" s="15">
        <v>1720.9596168100002</v>
      </c>
      <c r="G1837" s="15">
        <v>1716.4364636900002</v>
      </c>
      <c r="H1837" s="15">
        <v>1719.6822186900001</v>
      </c>
      <c r="I1837" s="15">
        <v>1718.68406688</v>
      </c>
      <c r="J1837" s="15">
        <v>1713.5099681200002</v>
      </c>
      <c r="K1837" s="15">
        <v>1722.5119690400002</v>
      </c>
      <c r="L1837" s="15">
        <v>1728.7058444900001</v>
      </c>
      <c r="M1837" s="15">
        <v>1728.1020993700001</v>
      </c>
      <c r="N1837" s="19">
        <v>1733.7915896300001</v>
      </c>
      <c r="O1837" s="15">
        <v>1731.2662102300001</v>
      </c>
      <c r="P1837" s="15">
        <v>1733.8416160000002</v>
      </c>
      <c r="Q1837" s="15">
        <v>1740.4774091200002</v>
      </c>
      <c r="R1837" s="15">
        <v>1742.4304123900001</v>
      </c>
      <c r="S1837" s="15">
        <v>1741.50981759</v>
      </c>
      <c r="T1837" s="15">
        <v>1742.3678347</v>
      </c>
      <c r="U1837" s="15">
        <v>1735.5864521600001</v>
      </c>
      <c r="V1837" s="15">
        <v>1730.8118463100002</v>
      </c>
      <c r="W1837" s="15">
        <v>1734.5481399500002</v>
      </c>
      <c r="X1837" s="15">
        <v>1726.6278344900002</v>
      </c>
      <c r="Y1837" s="15">
        <v>1714.7499740400001</v>
      </c>
    </row>
    <row r="1838" spans="1:25" ht="18" thickBot="1" x14ac:dyDescent="0.35">
      <c r="A1838" s="91">
        <v>30</v>
      </c>
      <c r="B1838" s="15">
        <v>1718.71063039</v>
      </c>
      <c r="C1838" s="15">
        <v>1717.1551098500001</v>
      </c>
      <c r="D1838" s="15">
        <v>1716.7142529900002</v>
      </c>
      <c r="E1838" s="15">
        <v>1717.03712152</v>
      </c>
      <c r="F1838" s="15">
        <v>1712.6457714800001</v>
      </c>
      <c r="G1838" s="15">
        <v>1724.0273223300001</v>
      </c>
      <c r="H1838" s="15">
        <v>1722.2106022</v>
      </c>
      <c r="I1838" s="15">
        <v>1726.10020334</v>
      </c>
      <c r="J1838" s="15">
        <v>1737.8519717000001</v>
      </c>
      <c r="K1838" s="15">
        <v>1733.46891228</v>
      </c>
      <c r="L1838" s="15">
        <v>1716.5531806600002</v>
      </c>
      <c r="M1838" s="15">
        <v>1720.19813593</v>
      </c>
      <c r="N1838" s="19">
        <v>1721.3586851600001</v>
      </c>
      <c r="O1838" s="15">
        <v>1721.92591857</v>
      </c>
      <c r="P1838" s="15">
        <v>1730.6298819200001</v>
      </c>
      <c r="Q1838" s="15">
        <v>1732.86397465</v>
      </c>
      <c r="R1838" s="15">
        <v>1730.80826204</v>
      </c>
      <c r="S1838" s="15">
        <v>1730.2139643400001</v>
      </c>
      <c r="T1838" s="15">
        <v>1732.68431996</v>
      </c>
      <c r="U1838" s="15">
        <v>1727.8278463000001</v>
      </c>
      <c r="V1838" s="15">
        <v>1724.0452416400001</v>
      </c>
      <c r="W1838" s="15">
        <v>1723.2880106100001</v>
      </c>
      <c r="X1838" s="15">
        <v>1716.7801447000002</v>
      </c>
      <c r="Y1838" s="15">
        <v>1711.8128525500001</v>
      </c>
    </row>
    <row r="1839" spans="1:25" ht="18" thickBot="1" x14ac:dyDescent="0.35">
      <c r="A1839" s="91">
        <v>31</v>
      </c>
      <c r="B1839" s="15">
        <v>1720.76677184</v>
      </c>
      <c r="C1839" s="15">
        <v>1716.9769934400001</v>
      </c>
      <c r="D1839" s="15">
        <v>1714.4598217500002</v>
      </c>
      <c r="E1839" s="15">
        <v>1714.8508519900001</v>
      </c>
      <c r="F1839" s="15">
        <v>1716.13467302</v>
      </c>
      <c r="G1839" s="15">
        <v>1714.8899705900001</v>
      </c>
      <c r="H1839" s="15">
        <v>1724.8792855400002</v>
      </c>
      <c r="I1839" s="15">
        <v>1732.14156052</v>
      </c>
      <c r="J1839" s="15">
        <v>1731.29063984</v>
      </c>
      <c r="K1839" s="15">
        <v>1729.7270824900002</v>
      </c>
      <c r="L1839" s="15">
        <v>1729.6414515200001</v>
      </c>
      <c r="M1839" s="15">
        <v>1729.2099118800002</v>
      </c>
      <c r="N1839" s="19">
        <v>1733.6367010900001</v>
      </c>
      <c r="O1839" s="15">
        <v>1737.2258475900001</v>
      </c>
      <c r="P1839" s="15">
        <v>1728.6285569200002</v>
      </c>
      <c r="Q1839" s="15">
        <v>1733.2130003000002</v>
      </c>
      <c r="R1839" s="15">
        <v>1727.2100716500001</v>
      </c>
      <c r="S1839" s="15">
        <v>1731.60109801</v>
      </c>
      <c r="T1839" s="15">
        <v>1731.7386030100001</v>
      </c>
      <c r="U1839" s="15">
        <v>1727.9769301000001</v>
      </c>
      <c r="V1839" s="15">
        <v>1724.57018296</v>
      </c>
      <c r="W1839" s="15">
        <v>1719.9871317100001</v>
      </c>
      <c r="X1839" s="15">
        <v>1724.17562967</v>
      </c>
      <c r="Y1839" s="15">
        <v>1724.6083790600001</v>
      </c>
    </row>
    <row r="1840" spans="1:25" ht="18" thickBot="1" x14ac:dyDescent="0.35"/>
    <row r="1841" spans="1:25" ht="18" thickBot="1" x14ac:dyDescent="0.35">
      <c r="A1841" s="125" t="s">
        <v>0</v>
      </c>
      <c r="B1841" s="127" t="s">
        <v>64</v>
      </c>
      <c r="C1841" s="128"/>
      <c r="D1841" s="128"/>
      <c r="E1841" s="128"/>
      <c r="F1841" s="128"/>
      <c r="G1841" s="128"/>
      <c r="H1841" s="128"/>
      <c r="I1841" s="128"/>
      <c r="J1841" s="128"/>
      <c r="K1841" s="128"/>
      <c r="L1841" s="128"/>
      <c r="M1841" s="128"/>
      <c r="N1841" s="128"/>
      <c r="O1841" s="128"/>
      <c r="P1841" s="128"/>
      <c r="Q1841" s="128"/>
      <c r="R1841" s="128"/>
      <c r="S1841" s="128"/>
      <c r="T1841" s="128"/>
      <c r="U1841" s="128"/>
      <c r="V1841" s="128"/>
      <c r="W1841" s="128"/>
      <c r="X1841" s="128"/>
      <c r="Y1841" s="129"/>
    </row>
    <row r="1842" spans="1:25" ht="33.75" thickBot="1" x14ac:dyDescent="0.35">
      <c r="A1842" s="126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1833.57342427</v>
      </c>
      <c r="C1843" s="15">
        <v>1829.30225642</v>
      </c>
      <c r="D1843" s="15">
        <v>1824.5829813300002</v>
      </c>
      <c r="E1843" s="15">
        <v>1824.4913230100001</v>
      </c>
      <c r="F1843" s="15">
        <v>1824.34832183</v>
      </c>
      <c r="G1843" s="15">
        <v>1824.2862402000001</v>
      </c>
      <c r="H1843" s="15">
        <v>1820.0280752600002</v>
      </c>
      <c r="I1843" s="15">
        <v>1823.2743418300001</v>
      </c>
      <c r="J1843" s="15">
        <v>1829.26428158</v>
      </c>
      <c r="K1843" s="15">
        <v>1829.44787838</v>
      </c>
      <c r="L1843" s="15">
        <v>1824.6632342100002</v>
      </c>
      <c r="M1843" s="15">
        <v>1825.5250433900001</v>
      </c>
      <c r="N1843" s="17">
        <v>1833.3737690400001</v>
      </c>
      <c r="O1843" s="18">
        <v>1828.3263959600001</v>
      </c>
      <c r="P1843" s="18">
        <v>1838.3171565700002</v>
      </c>
      <c r="Q1843" s="18">
        <v>1838.3458641700001</v>
      </c>
      <c r="R1843" s="18">
        <v>1835.9652702600001</v>
      </c>
      <c r="S1843" s="18">
        <v>1836.5027001000001</v>
      </c>
      <c r="T1843" s="18">
        <v>1837.4017442100001</v>
      </c>
      <c r="U1843" s="18">
        <v>1836.62413444</v>
      </c>
      <c r="V1843" s="18">
        <v>1832.7475828000001</v>
      </c>
      <c r="W1843" s="18">
        <v>1833.7913393200001</v>
      </c>
      <c r="X1843" s="18">
        <v>1834.1565025800001</v>
      </c>
      <c r="Y1843" s="18">
        <v>1833.8638296800002</v>
      </c>
    </row>
    <row r="1844" spans="1:25" ht="18" thickBot="1" x14ac:dyDescent="0.35">
      <c r="A1844" s="60">
        <v>2</v>
      </c>
      <c r="B1844" s="15">
        <v>1829.61605635</v>
      </c>
      <c r="C1844" s="15">
        <v>1828.7970040700002</v>
      </c>
      <c r="D1844" s="15">
        <v>1826.9277010600001</v>
      </c>
      <c r="E1844" s="15">
        <v>1825.2522748200001</v>
      </c>
      <c r="F1844" s="15">
        <v>1826.8684625100002</v>
      </c>
      <c r="G1844" s="15">
        <v>1828.0639527400001</v>
      </c>
      <c r="H1844" s="15">
        <v>1825.2580278500002</v>
      </c>
      <c r="I1844" s="15">
        <v>1825.54029934</v>
      </c>
      <c r="J1844" s="15">
        <v>1825.95691364</v>
      </c>
      <c r="K1844" s="15">
        <v>1832.4054106600001</v>
      </c>
      <c r="L1844" s="15">
        <v>1830.7109303000002</v>
      </c>
      <c r="M1844" s="15">
        <v>1834.64448386</v>
      </c>
      <c r="N1844" s="19">
        <v>1838.9078553700001</v>
      </c>
      <c r="O1844" s="15">
        <v>1834.2572478500001</v>
      </c>
      <c r="P1844" s="15">
        <v>1838.5370488000001</v>
      </c>
      <c r="Q1844" s="15">
        <v>1834.0921212300002</v>
      </c>
      <c r="R1844" s="15">
        <v>1834.2352660000001</v>
      </c>
      <c r="S1844" s="15">
        <v>1834.5799947800001</v>
      </c>
      <c r="T1844" s="15">
        <v>1834.4879737000001</v>
      </c>
      <c r="U1844" s="15">
        <v>1834.16896582</v>
      </c>
      <c r="V1844" s="15">
        <v>1830.0475691000001</v>
      </c>
      <c r="W1844" s="15">
        <v>1825.0492786000002</v>
      </c>
      <c r="X1844" s="15">
        <v>1824.7545937100001</v>
      </c>
      <c r="Y1844" s="15">
        <v>1822.2791643500002</v>
      </c>
    </row>
    <row r="1845" spans="1:25" ht="18" thickBot="1" x14ac:dyDescent="0.35">
      <c r="A1845" s="60">
        <v>3</v>
      </c>
      <c r="B1845" s="15">
        <v>1836.79709918</v>
      </c>
      <c r="C1845" s="15">
        <v>1836.7955809300001</v>
      </c>
      <c r="D1845" s="15">
        <v>1836.57963722</v>
      </c>
      <c r="E1845" s="15">
        <v>1836.5555645200002</v>
      </c>
      <c r="F1845" s="15">
        <v>1836.5385858500001</v>
      </c>
      <c r="G1845" s="15">
        <v>1832.3281305200001</v>
      </c>
      <c r="H1845" s="15">
        <v>1832.1557550900002</v>
      </c>
      <c r="I1845" s="15">
        <v>1832.11557285</v>
      </c>
      <c r="J1845" s="15">
        <v>1836.5329249200001</v>
      </c>
      <c r="K1845" s="15">
        <v>1833.7884761400001</v>
      </c>
      <c r="L1845" s="15">
        <v>1839.46519233</v>
      </c>
      <c r="M1845" s="15">
        <v>1837.6576625700002</v>
      </c>
      <c r="N1845" s="19">
        <v>1841.49392958</v>
      </c>
      <c r="O1845" s="15">
        <v>1837.9877327400002</v>
      </c>
      <c r="P1845" s="15">
        <v>1840.3826598100002</v>
      </c>
      <c r="Q1845" s="15">
        <v>1843.2944727500001</v>
      </c>
      <c r="R1845" s="15">
        <v>1843.3011397100001</v>
      </c>
      <c r="S1845" s="15">
        <v>1843.8925265500002</v>
      </c>
      <c r="T1845" s="15">
        <v>1845.55083504</v>
      </c>
      <c r="U1845" s="15">
        <v>1845.8035923500001</v>
      </c>
      <c r="V1845" s="15">
        <v>1842.1969925400001</v>
      </c>
      <c r="W1845" s="15">
        <v>1842.2684599200002</v>
      </c>
      <c r="X1845" s="15">
        <v>1839.804883</v>
      </c>
      <c r="Y1845" s="15">
        <v>1834.2684880500001</v>
      </c>
    </row>
    <row r="1846" spans="1:25" ht="18" thickBot="1" x14ac:dyDescent="0.35">
      <c r="A1846" s="60">
        <v>4</v>
      </c>
      <c r="B1846" s="15">
        <v>1834.1025484600002</v>
      </c>
      <c r="C1846" s="15">
        <v>1833.5516673900001</v>
      </c>
      <c r="D1846" s="15">
        <v>1833.1228323500002</v>
      </c>
      <c r="E1846" s="15">
        <v>1833.17275879</v>
      </c>
      <c r="F1846" s="15">
        <v>1836.4991475700001</v>
      </c>
      <c r="G1846" s="15">
        <v>1834.3734068400001</v>
      </c>
      <c r="H1846" s="15">
        <v>1833.3450754600001</v>
      </c>
      <c r="I1846" s="15">
        <v>1837.2614026000001</v>
      </c>
      <c r="J1846" s="15">
        <v>1833.7776444200001</v>
      </c>
      <c r="K1846" s="15">
        <v>1842.00176908</v>
      </c>
      <c r="L1846" s="15">
        <v>1842.9197372600001</v>
      </c>
      <c r="M1846" s="15">
        <v>1843.74470819</v>
      </c>
      <c r="N1846" s="19">
        <v>1846.7261853</v>
      </c>
      <c r="O1846" s="15">
        <v>1842.1565084900001</v>
      </c>
      <c r="P1846" s="15">
        <v>1849.5836506100002</v>
      </c>
      <c r="Q1846" s="15">
        <v>1853.3253530500001</v>
      </c>
      <c r="R1846" s="15">
        <v>1853.4813538200001</v>
      </c>
      <c r="S1846" s="15">
        <v>1853.28165545</v>
      </c>
      <c r="T1846" s="15">
        <v>1853.04183657</v>
      </c>
      <c r="U1846" s="15">
        <v>1852.86546907</v>
      </c>
      <c r="V1846" s="15">
        <v>1849.13323225</v>
      </c>
      <c r="W1846" s="15">
        <v>1845.3137265</v>
      </c>
      <c r="X1846" s="15">
        <v>1838.43658157</v>
      </c>
      <c r="Y1846" s="15">
        <v>1837.3846245700001</v>
      </c>
    </row>
    <row r="1847" spans="1:25" ht="18" thickBot="1" x14ac:dyDescent="0.35">
      <c r="A1847" s="60">
        <v>5</v>
      </c>
      <c r="B1847" s="15">
        <v>1837.9687884</v>
      </c>
      <c r="C1847" s="15">
        <v>1833.9745060300002</v>
      </c>
      <c r="D1847" s="15">
        <v>1833.6731699000002</v>
      </c>
      <c r="E1847" s="15">
        <v>1833.3801471000002</v>
      </c>
      <c r="F1847" s="15">
        <v>1833.4212373700002</v>
      </c>
      <c r="G1847" s="15">
        <v>1831.9684604700001</v>
      </c>
      <c r="H1847" s="15">
        <v>1833.7008621100001</v>
      </c>
      <c r="I1847" s="15">
        <v>1837.67731632</v>
      </c>
      <c r="J1847" s="15">
        <v>1837.7500275900002</v>
      </c>
      <c r="K1847" s="15">
        <v>1833.7652440400002</v>
      </c>
      <c r="L1847" s="15">
        <v>1842.0558232200001</v>
      </c>
      <c r="M1847" s="15">
        <v>1842.2856717300001</v>
      </c>
      <c r="N1847" s="19">
        <v>1845.99815042</v>
      </c>
      <c r="O1847" s="15">
        <v>1842.04092145</v>
      </c>
      <c r="P1847" s="15">
        <v>1845.1843721100001</v>
      </c>
      <c r="Q1847" s="15">
        <v>1845.30149983</v>
      </c>
      <c r="R1847" s="15">
        <v>1845.5534633500001</v>
      </c>
      <c r="S1847" s="15">
        <v>1845.3560498200002</v>
      </c>
      <c r="T1847" s="15">
        <v>1845.0645890400001</v>
      </c>
      <c r="U1847" s="15">
        <v>1844.6955767100001</v>
      </c>
      <c r="V1847" s="15">
        <v>1844.5457671600002</v>
      </c>
      <c r="W1847" s="15">
        <v>1837.33106922</v>
      </c>
      <c r="X1847" s="15">
        <v>1840.9970166800001</v>
      </c>
      <c r="Y1847" s="15">
        <v>1836.44357532</v>
      </c>
    </row>
    <row r="1848" spans="1:25" ht="18" thickBot="1" x14ac:dyDescent="0.35">
      <c r="A1848" s="60">
        <v>6</v>
      </c>
      <c r="B1848" s="15">
        <v>1838.2299916000002</v>
      </c>
      <c r="C1848" s="15">
        <v>1837.7262681100001</v>
      </c>
      <c r="D1848" s="15">
        <v>1841.5373049300001</v>
      </c>
      <c r="E1848" s="15">
        <v>1841.5228041300002</v>
      </c>
      <c r="F1848" s="15">
        <v>1841.6294017</v>
      </c>
      <c r="G1848" s="15">
        <v>1841.5950518700001</v>
      </c>
      <c r="H1848" s="15">
        <v>1837.2903721700002</v>
      </c>
      <c r="I1848" s="15">
        <v>1841.6908872800002</v>
      </c>
      <c r="J1848" s="15">
        <v>1840.81138708</v>
      </c>
      <c r="K1848" s="15">
        <v>1837.68453365</v>
      </c>
      <c r="L1848" s="15">
        <v>1845.9071033500002</v>
      </c>
      <c r="M1848" s="15">
        <v>1845.2390901200001</v>
      </c>
      <c r="N1848" s="19">
        <v>1847.6970509400001</v>
      </c>
      <c r="O1848" s="15">
        <v>1843.6276847900001</v>
      </c>
      <c r="P1848" s="15">
        <v>1844.3014291500001</v>
      </c>
      <c r="Q1848" s="15">
        <v>1848.83947055</v>
      </c>
      <c r="R1848" s="15">
        <v>1848.11024593</v>
      </c>
      <c r="S1848" s="15">
        <v>1846.3466203500002</v>
      </c>
      <c r="T1848" s="15">
        <v>1845.4796356900001</v>
      </c>
      <c r="U1848" s="15">
        <v>1849.2669870300001</v>
      </c>
      <c r="V1848" s="15">
        <v>1852.46698771</v>
      </c>
      <c r="W1848" s="15">
        <v>1845.4721531600001</v>
      </c>
      <c r="X1848" s="15">
        <v>1841.4823665000001</v>
      </c>
      <c r="Y1848" s="15">
        <v>1841.7433616800001</v>
      </c>
    </row>
    <row r="1849" spans="1:25" ht="18" thickBot="1" x14ac:dyDescent="0.35">
      <c r="A1849" s="60">
        <v>7</v>
      </c>
      <c r="B1849" s="15">
        <v>1837.3514909300002</v>
      </c>
      <c r="C1849" s="15">
        <v>1839.59838605</v>
      </c>
      <c r="D1849" s="15">
        <v>1840.3603389500001</v>
      </c>
      <c r="E1849" s="15">
        <v>1838.2522576800002</v>
      </c>
      <c r="F1849" s="15">
        <v>1839.1037286300002</v>
      </c>
      <c r="G1849" s="15">
        <v>1838.7879419000001</v>
      </c>
      <c r="H1849" s="15">
        <v>1839.2932551400002</v>
      </c>
      <c r="I1849" s="15">
        <v>1837.7889023600001</v>
      </c>
      <c r="J1849" s="15">
        <v>1837.76816063</v>
      </c>
      <c r="K1849" s="15">
        <v>1836.0950357700001</v>
      </c>
      <c r="L1849" s="15">
        <v>1839.8436397</v>
      </c>
      <c r="M1849" s="15">
        <v>1842.28813031</v>
      </c>
      <c r="N1849" s="19">
        <v>1843.8525058</v>
      </c>
      <c r="O1849" s="15">
        <v>1845.61489572</v>
      </c>
      <c r="P1849" s="15">
        <v>1840.4735501900002</v>
      </c>
      <c r="Q1849" s="15">
        <v>1848.2200142600002</v>
      </c>
      <c r="R1849" s="15">
        <v>1848.61383929</v>
      </c>
      <c r="S1849" s="15">
        <v>1848.3095671800002</v>
      </c>
      <c r="T1849" s="15">
        <v>1844.5390527300001</v>
      </c>
      <c r="U1849" s="15">
        <v>1845.29995181</v>
      </c>
      <c r="V1849" s="15">
        <v>1846.1182289200001</v>
      </c>
      <c r="W1849" s="15">
        <v>1838.4445183</v>
      </c>
      <c r="X1849" s="15">
        <v>1840.9348717</v>
      </c>
      <c r="Y1849" s="15">
        <v>1840.27177542</v>
      </c>
    </row>
    <row r="1850" spans="1:25" ht="18" thickBot="1" x14ac:dyDescent="0.35">
      <c r="A1850" s="60">
        <v>8</v>
      </c>
      <c r="B1850" s="15">
        <v>1839.46566921</v>
      </c>
      <c r="C1850" s="15">
        <v>1837.1320668200001</v>
      </c>
      <c r="D1850" s="15">
        <v>1837.6297346600002</v>
      </c>
      <c r="E1850" s="15">
        <v>1836.73614935</v>
      </c>
      <c r="F1850" s="15">
        <v>1836.0767407400001</v>
      </c>
      <c r="G1850" s="15">
        <v>1836.87941277</v>
      </c>
      <c r="H1850" s="15">
        <v>1835.6868538200001</v>
      </c>
      <c r="I1850" s="15">
        <v>1839.64820811</v>
      </c>
      <c r="J1850" s="15">
        <v>1841.2783652800001</v>
      </c>
      <c r="K1850" s="15">
        <v>1836.9442644300002</v>
      </c>
      <c r="L1850" s="15">
        <v>1844.2191468000001</v>
      </c>
      <c r="M1850" s="15">
        <v>1843.23785825</v>
      </c>
      <c r="N1850" s="19">
        <v>1845.5399899800002</v>
      </c>
      <c r="O1850" s="15">
        <v>1840.7013997000001</v>
      </c>
      <c r="P1850" s="15">
        <v>1844.48905691</v>
      </c>
      <c r="Q1850" s="15">
        <v>1848.2412002800002</v>
      </c>
      <c r="R1850" s="15">
        <v>1847.7642430800001</v>
      </c>
      <c r="S1850" s="15">
        <v>1848.20983817</v>
      </c>
      <c r="T1850" s="15">
        <v>1844.6179445100001</v>
      </c>
      <c r="U1850" s="15">
        <v>1844.3321415600001</v>
      </c>
      <c r="V1850" s="15">
        <v>1843.9670431500001</v>
      </c>
      <c r="W1850" s="15">
        <v>1836.5799575400001</v>
      </c>
      <c r="X1850" s="15">
        <v>1840.59550455</v>
      </c>
      <c r="Y1850" s="15">
        <v>1836.96031726</v>
      </c>
    </row>
    <row r="1851" spans="1:25" ht="18" thickBot="1" x14ac:dyDescent="0.35">
      <c r="A1851" s="60">
        <v>9</v>
      </c>
      <c r="B1851" s="15">
        <v>1843.60121847</v>
      </c>
      <c r="C1851" s="15">
        <v>1840.97900499</v>
      </c>
      <c r="D1851" s="15">
        <v>1843.3977115800001</v>
      </c>
      <c r="E1851" s="15">
        <v>1841.86551884</v>
      </c>
      <c r="F1851" s="15">
        <v>1840.4032745900001</v>
      </c>
      <c r="G1851" s="15">
        <v>1838.1942913400001</v>
      </c>
      <c r="H1851" s="15">
        <v>1827.27579732</v>
      </c>
      <c r="I1851" s="15">
        <v>1829.4479050700002</v>
      </c>
      <c r="J1851" s="15">
        <v>1835.47001004</v>
      </c>
      <c r="K1851" s="15">
        <v>1830.2975286100002</v>
      </c>
      <c r="L1851" s="15">
        <v>1833.01232525</v>
      </c>
      <c r="M1851" s="15">
        <v>1833.1891996700001</v>
      </c>
      <c r="N1851" s="19">
        <v>1833.1451907100002</v>
      </c>
      <c r="O1851" s="15">
        <v>1836.54979731</v>
      </c>
      <c r="P1851" s="15">
        <v>1836.85760828</v>
      </c>
      <c r="Q1851" s="15">
        <v>1834.9509823800001</v>
      </c>
      <c r="R1851" s="15">
        <v>1834.67971751</v>
      </c>
      <c r="S1851" s="15">
        <v>1836.7346305200001</v>
      </c>
      <c r="T1851" s="15">
        <v>1833.3118689600001</v>
      </c>
      <c r="U1851" s="15">
        <v>1833.1534365</v>
      </c>
      <c r="V1851" s="15">
        <v>1831.87187111</v>
      </c>
      <c r="W1851" s="15">
        <v>1824.5331235200001</v>
      </c>
      <c r="X1851" s="15">
        <v>1828.6016137000001</v>
      </c>
      <c r="Y1851" s="15">
        <v>1832.2157049</v>
      </c>
    </row>
    <row r="1852" spans="1:25" ht="18" thickBot="1" x14ac:dyDescent="0.35">
      <c r="A1852" s="60">
        <v>10</v>
      </c>
      <c r="B1852" s="15">
        <v>1827.22093855</v>
      </c>
      <c r="C1852" s="15">
        <v>1827.48687384</v>
      </c>
      <c r="D1852" s="15">
        <v>1827.3976137300001</v>
      </c>
      <c r="E1852" s="15">
        <v>1827.6012745600001</v>
      </c>
      <c r="F1852" s="15">
        <v>1824.1348467100001</v>
      </c>
      <c r="G1852" s="15">
        <v>1826.86917595</v>
      </c>
      <c r="H1852" s="15">
        <v>1827.79743435</v>
      </c>
      <c r="I1852" s="15">
        <v>1835.6644977600001</v>
      </c>
      <c r="J1852" s="15">
        <v>1835.5247172900001</v>
      </c>
      <c r="K1852" s="15">
        <v>1827.71734016</v>
      </c>
      <c r="L1852" s="15">
        <v>1832.1743669500001</v>
      </c>
      <c r="M1852" s="15">
        <v>1832.07835331</v>
      </c>
      <c r="N1852" s="19">
        <v>1832.2133289400001</v>
      </c>
      <c r="O1852" s="15">
        <v>1831.59122484</v>
      </c>
      <c r="P1852" s="15">
        <v>1832.2767492100002</v>
      </c>
      <c r="Q1852" s="15">
        <v>1832.49191896</v>
      </c>
      <c r="R1852" s="15">
        <v>1829.7994464800001</v>
      </c>
      <c r="S1852" s="15">
        <v>1830.5188789400001</v>
      </c>
      <c r="T1852" s="15">
        <v>1828.9633614000002</v>
      </c>
      <c r="U1852" s="15">
        <v>1835.7039918800001</v>
      </c>
      <c r="V1852" s="15">
        <v>1835.4004943800001</v>
      </c>
      <c r="W1852" s="15">
        <v>1827.95332125</v>
      </c>
      <c r="X1852" s="15">
        <v>1828.0197241000001</v>
      </c>
      <c r="Y1852" s="15">
        <v>1823.9947002500001</v>
      </c>
    </row>
    <row r="1853" spans="1:25" ht="18" thickBot="1" x14ac:dyDescent="0.35">
      <c r="A1853" s="60">
        <v>11</v>
      </c>
      <c r="B1853" s="15">
        <v>1825.2014100900001</v>
      </c>
      <c r="C1853" s="15">
        <v>1824.7745866700002</v>
      </c>
      <c r="D1853" s="15">
        <v>1824.8778545</v>
      </c>
      <c r="E1853" s="15">
        <v>1824.6509376600002</v>
      </c>
      <c r="F1853" s="15">
        <v>1824.7399923</v>
      </c>
      <c r="G1853" s="15">
        <v>1819.5379572900001</v>
      </c>
      <c r="H1853" s="15">
        <v>1821.6097219800001</v>
      </c>
      <c r="I1853" s="15">
        <v>1822.0724494900001</v>
      </c>
      <c r="J1853" s="15">
        <v>1825.7848517500001</v>
      </c>
      <c r="K1853" s="15">
        <v>1825.7599583900001</v>
      </c>
      <c r="L1853" s="15">
        <v>1826.0890929000002</v>
      </c>
      <c r="M1853" s="15">
        <v>1826.1701483200002</v>
      </c>
      <c r="N1853" s="19">
        <v>1829.4210127900001</v>
      </c>
      <c r="O1853" s="15">
        <v>1829.5481709000001</v>
      </c>
      <c r="P1853" s="15">
        <v>1829.5480641700001</v>
      </c>
      <c r="Q1853" s="15">
        <v>1833.1338163</v>
      </c>
      <c r="R1853" s="15">
        <v>1832.94551993</v>
      </c>
      <c r="S1853" s="15">
        <v>1832.80027455</v>
      </c>
      <c r="T1853" s="15">
        <v>1831.41948071</v>
      </c>
      <c r="U1853" s="15">
        <v>1832.3131751100002</v>
      </c>
      <c r="V1853" s="15">
        <v>1829.1585888100001</v>
      </c>
      <c r="W1853" s="15">
        <v>1824.6079140200002</v>
      </c>
      <c r="X1853" s="15">
        <v>1824.6071126000002</v>
      </c>
      <c r="Y1853" s="15">
        <v>1821.16746472</v>
      </c>
    </row>
    <row r="1854" spans="1:25" ht="18" thickBot="1" x14ac:dyDescent="0.35">
      <c r="A1854" s="60">
        <v>12</v>
      </c>
      <c r="B1854" s="15">
        <v>1828.9912959800001</v>
      </c>
      <c r="C1854" s="15">
        <v>1823.3795258900002</v>
      </c>
      <c r="D1854" s="15">
        <v>1824.81692651</v>
      </c>
      <c r="E1854" s="15">
        <v>1820.7347381500001</v>
      </c>
      <c r="F1854" s="15">
        <v>1822.2164398100001</v>
      </c>
      <c r="G1854" s="15">
        <v>1829.8768253300002</v>
      </c>
      <c r="H1854" s="15">
        <v>1826.2322055300001</v>
      </c>
      <c r="I1854" s="15">
        <v>1821.7317571900001</v>
      </c>
      <c r="J1854" s="15">
        <v>1829.5865051600001</v>
      </c>
      <c r="K1854" s="15">
        <v>1829.97021341</v>
      </c>
      <c r="L1854" s="15">
        <v>1830.2460431000002</v>
      </c>
      <c r="M1854" s="15">
        <v>1830.2598831400001</v>
      </c>
      <c r="N1854" s="19">
        <v>1830.76842394</v>
      </c>
      <c r="O1854" s="15">
        <v>1839.2201184800001</v>
      </c>
      <c r="P1854" s="15">
        <v>1839.1477331200001</v>
      </c>
      <c r="Q1854" s="15">
        <v>1833.6563005400001</v>
      </c>
      <c r="R1854" s="15">
        <v>1833.52076734</v>
      </c>
      <c r="S1854" s="15">
        <v>1833.4652314</v>
      </c>
      <c r="T1854" s="15">
        <v>1833.0456514800001</v>
      </c>
      <c r="U1854" s="15">
        <v>1833.10475683</v>
      </c>
      <c r="V1854" s="15">
        <v>1829.21085042</v>
      </c>
      <c r="W1854" s="15">
        <v>1831.8078272600001</v>
      </c>
      <c r="X1854" s="15">
        <v>1824.37344839</v>
      </c>
      <c r="Y1854" s="15">
        <v>1825.0343488200001</v>
      </c>
    </row>
    <row r="1855" spans="1:25" ht="18" thickBot="1" x14ac:dyDescent="0.35">
      <c r="A1855" s="60">
        <v>13</v>
      </c>
      <c r="B1855" s="15">
        <v>1817.48380855</v>
      </c>
      <c r="C1855" s="15">
        <v>1815.8111044700001</v>
      </c>
      <c r="D1855" s="15">
        <v>1815.6662936700002</v>
      </c>
      <c r="E1855" s="15">
        <v>1804.7115324700001</v>
      </c>
      <c r="F1855" s="15">
        <v>1804.9660433800002</v>
      </c>
      <c r="G1855" s="15">
        <v>1810.8455382000002</v>
      </c>
      <c r="H1855" s="15">
        <v>1807.4222039000001</v>
      </c>
      <c r="I1855" s="15">
        <v>1809.8591563800001</v>
      </c>
      <c r="J1855" s="15">
        <v>1819.8138813</v>
      </c>
      <c r="K1855" s="15">
        <v>1822.3200214400001</v>
      </c>
      <c r="L1855" s="15">
        <v>1823.07370631</v>
      </c>
      <c r="M1855" s="15">
        <v>1822.8943719800002</v>
      </c>
      <c r="N1855" s="19">
        <v>1822.6054731300001</v>
      </c>
      <c r="O1855" s="15">
        <v>1826.0886603800002</v>
      </c>
      <c r="P1855" s="15">
        <v>1829.7896619400001</v>
      </c>
      <c r="Q1855" s="15">
        <v>1827.9438006400001</v>
      </c>
      <c r="R1855" s="15">
        <v>1829.25154821</v>
      </c>
      <c r="S1855" s="15">
        <v>1826.73789536</v>
      </c>
      <c r="T1855" s="15">
        <v>1840.21415531</v>
      </c>
      <c r="U1855" s="15">
        <v>1835.9097409400001</v>
      </c>
      <c r="V1855" s="15">
        <v>1822.2361605200001</v>
      </c>
      <c r="W1855" s="15">
        <v>1822.17968253</v>
      </c>
      <c r="X1855" s="15">
        <v>1817.42958165</v>
      </c>
      <c r="Y1855" s="15">
        <v>1824.9017950900002</v>
      </c>
    </row>
    <row r="1856" spans="1:25" ht="18" thickBot="1" x14ac:dyDescent="0.35">
      <c r="A1856" s="60">
        <v>14</v>
      </c>
      <c r="B1856" s="15">
        <v>1818.51497483</v>
      </c>
      <c r="C1856" s="15">
        <v>1813.8306869600001</v>
      </c>
      <c r="D1856" s="15">
        <v>1815.93860827</v>
      </c>
      <c r="E1856" s="15">
        <v>1816.38415738</v>
      </c>
      <c r="F1856" s="15">
        <v>1815.39524538</v>
      </c>
      <c r="G1856" s="15">
        <v>1814.07132116</v>
      </c>
      <c r="H1856" s="15">
        <v>1812.0671978800001</v>
      </c>
      <c r="I1856" s="15">
        <v>1812.66931563</v>
      </c>
      <c r="J1856" s="15">
        <v>1815.1539376100002</v>
      </c>
      <c r="K1856" s="15">
        <v>1821.1778353500001</v>
      </c>
      <c r="L1856" s="15">
        <v>1818.77899432</v>
      </c>
      <c r="M1856" s="15">
        <v>1820.1325106500001</v>
      </c>
      <c r="N1856" s="19">
        <v>1821.4113395400002</v>
      </c>
      <c r="O1856" s="15">
        <v>1823.4667062600001</v>
      </c>
      <c r="P1856" s="15">
        <v>1825.9459417400001</v>
      </c>
      <c r="Q1856" s="15">
        <v>1830.034406</v>
      </c>
      <c r="R1856" s="15">
        <v>1830.0322025700002</v>
      </c>
      <c r="S1856" s="15">
        <v>1830.1510362900001</v>
      </c>
      <c r="T1856" s="15">
        <v>1830.3163504300001</v>
      </c>
      <c r="U1856" s="15">
        <v>1828.3666663900001</v>
      </c>
      <c r="V1856" s="15">
        <v>1826.8453146400002</v>
      </c>
      <c r="W1856" s="15">
        <v>1821.1730939800002</v>
      </c>
      <c r="X1856" s="15">
        <v>1816.9549490000002</v>
      </c>
      <c r="Y1856" s="15">
        <v>1820.6137080600001</v>
      </c>
    </row>
    <row r="1857" spans="1:25" ht="18" thickBot="1" x14ac:dyDescent="0.35">
      <c r="A1857" s="60">
        <v>15</v>
      </c>
      <c r="B1857" s="15">
        <v>1820.9403322100002</v>
      </c>
      <c r="C1857" s="15">
        <v>1814.8629312600001</v>
      </c>
      <c r="D1857" s="15">
        <v>1815.4947518500001</v>
      </c>
      <c r="E1857" s="15">
        <v>1815.6350261800001</v>
      </c>
      <c r="F1857" s="15">
        <v>1813.2775041500001</v>
      </c>
      <c r="G1857" s="15">
        <v>1812.9799189700002</v>
      </c>
      <c r="H1857" s="15">
        <v>1810.3681058100001</v>
      </c>
      <c r="I1857" s="15">
        <v>1804.94253112</v>
      </c>
      <c r="J1857" s="15">
        <v>1801.6653276300001</v>
      </c>
      <c r="K1857" s="15">
        <v>1811.9690285000001</v>
      </c>
      <c r="L1857" s="15">
        <v>1819.5918983400002</v>
      </c>
      <c r="M1857" s="15">
        <v>1818.3996154900001</v>
      </c>
      <c r="N1857" s="19">
        <v>1821.72866533</v>
      </c>
      <c r="O1857" s="15">
        <v>1821.9775647700001</v>
      </c>
      <c r="P1857" s="15">
        <v>1825.8236354200001</v>
      </c>
      <c r="Q1857" s="15">
        <v>1830.14287147</v>
      </c>
      <c r="R1857" s="15">
        <v>1828.7069123700001</v>
      </c>
      <c r="S1857" s="15">
        <v>1827.5597043600001</v>
      </c>
      <c r="T1857" s="15">
        <v>1828.83421851</v>
      </c>
      <c r="U1857" s="15">
        <v>1828.3895190200001</v>
      </c>
      <c r="V1857" s="15">
        <v>1821.7360954000001</v>
      </c>
      <c r="W1857" s="15">
        <v>1819.9135292100002</v>
      </c>
      <c r="X1857" s="15">
        <v>1815.9865306200002</v>
      </c>
      <c r="Y1857" s="15">
        <v>1815.1626929200002</v>
      </c>
    </row>
    <row r="1858" spans="1:25" ht="18" thickBot="1" x14ac:dyDescent="0.35">
      <c r="A1858" s="60">
        <v>16</v>
      </c>
      <c r="B1858" s="15">
        <v>1820.1155157600001</v>
      </c>
      <c r="C1858" s="15">
        <v>1815.53603765</v>
      </c>
      <c r="D1858" s="15">
        <v>1813.27375407</v>
      </c>
      <c r="E1858" s="15">
        <v>1814.1837500200002</v>
      </c>
      <c r="F1858" s="15">
        <v>1817.03588225</v>
      </c>
      <c r="G1858" s="15">
        <v>1815.4069533200002</v>
      </c>
      <c r="H1858" s="15">
        <v>1818.3888081800001</v>
      </c>
      <c r="I1858" s="15">
        <v>1818.4873541400002</v>
      </c>
      <c r="J1858" s="15">
        <v>1824.9135668400002</v>
      </c>
      <c r="K1858" s="15">
        <v>1827.8952665000002</v>
      </c>
      <c r="L1858" s="15">
        <v>1828.2500511100002</v>
      </c>
      <c r="M1858" s="15">
        <v>1828.21756181</v>
      </c>
      <c r="N1858" s="19">
        <v>1828.0508494100002</v>
      </c>
      <c r="O1858" s="15">
        <v>1831.4115134200001</v>
      </c>
      <c r="P1858" s="15">
        <v>1832.2358083900001</v>
      </c>
      <c r="Q1858" s="15">
        <v>1835.5971017200002</v>
      </c>
      <c r="R1858" s="15">
        <v>1834.8323247100002</v>
      </c>
      <c r="S1858" s="15">
        <v>1834.3904770600002</v>
      </c>
      <c r="T1858" s="15">
        <v>1833.8434831700001</v>
      </c>
      <c r="U1858" s="15">
        <v>1837.3345590000001</v>
      </c>
      <c r="V1858" s="15">
        <v>1833.22310455</v>
      </c>
      <c r="W1858" s="15">
        <v>1836.3659714500002</v>
      </c>
      <c r="X1858" s="15">
        <v>1828.06992917</v>
      </c>
      <c r="Y1858" s="15">
        <v>1832.1350511000001</v>
      </c>
    </row>
    <row r="1859" spans="1:25" ht="18" thickBot="1" x14ac:dyDescent="0.35">
      <c r="A1859" s="60">
        <v>17</v>
      </c>
      <c r="B1859" s="15">
        <v>1839.4370205600001</v>
      </c>
      <c r="C1859" s="15">
        <v>1843.0893916900002</v>
      </c>
      <c r="D1859" s="15">
        <v>1843.29117236</v>
      </c>
      <c r="E1859" s="15">
        <v>1840.3038519700001</v>
      </c>
      <c r="F1859" s="15">
        <v>1839.9099458400001</v>
      </c>
      <c r="G1859" s="15">
        <v>1849.2188298400001</v>
      </c>
      <c r="H1859" s="15">
        <v>1849.70223994</v>
      </c>
      <c r="I1859" s="15">
        <v>1851.6443788300001</v>
      </c>
      <c r="J1859" s="15">
        <v>1848.69018413</v>
      </c>
      <c r="K1859" s="15">
        <v>1849.4413831200002</v>
      </c>
      <c r="L1859" s="15">
        <v>1850.1213208400002</v>
      </c>
      <c r="M1859" s="15">
        <v>1854.6896278300001</v>
      </c>
      <c r="N1859" s="19">
        <v>1851.1859997500001</v>
      </c>
      <c r="O1859" s="15">
        <v>1853.3170677500002</v>
      </c>
      <c r="P1859" s="15">
        <v>1846.7644756300001</v>
      </c>
      <c r="Q1859" s="15">
        <v>1846.70811267</v>
      </c>
      <c r="R1859" s="15">
        <v>1847.1430414900001</v>
      </c>
      <c r="S1859" s="15">
        <v>1850.33347641</v>
      </c>
      <c r="T1859" s="15">
        <v>1850.5210807100002</v>
      </c>
      <c r="U1859" s="15">
        <v>1846.23220083</v>
      </c>
      <c r="V1859" s="15">
        <v>1841.2116546700001</v>
      </c>
      <c r="W1859" s="15">
        <v>1841.24983948</v>
      </c>
      <c r="X1859" s="15">
        <v>1832.5769882500001</v>
      </c>
      <c r="Y1859" s="15">
        <v>1835.4961188900002</v>
      </c>
    </row>
    <row r="1860" spans="1:25" ht="18" thickBot="1" x14ac:dyDescent="0.35">
      <c r="A1860" s="60">
        <v>18</v>
      </c>
      <c r="B1860" s="15">
        <v>1840.21859694</v>
      </c>
      <c r="C1860" s="15">
        <v>1840.83297313</v>
      </c>
      <c r="D1860" s="15">
        <v>1837.4806409500002</v>
      </c>
      <c r="E1860" s="15">
        <v>1839.8645306600001</v>
      </c>
      <c r="F1860" s="15">
        <v>1841.2220951000002</v>
      </c>
      <c r="G1860" s="15">
        <v>1857.7600925900001</v>
      </c>
      <c r="H1860" s="15">
        <v>1860.63810805</v>
      </c>
      <c r="I1860" s="15">
        <v>1866.2833480100001</v>
      </c>
      <c r="J1860" s="15">
        <v>1869.65379927</v>
      </c>
      <c r="K1860" s="15">
        <v>1870.90907573</v>
      </c>
      <c r="L1860" s="15">
        <v>1870.3140472300001</v>
      </c>
      <c r="M1860" s="15">
        <v>1868.2068279900002</v>
      </c>
      <c r="N1860" s="19">
        <v>1868.3950457600001</v>
      </c>
      <c r="O1860" s="15">
        <v>1869.0110831100001</v>
      </c>
      <c r="P1860" s="15">
        <v>1866.5558207900001</v>
      </c>
      <c r="Q1860" s="15">
        <v>1863.4829966100001</v>
      </c>
      <c r="R1860" s="15">
        <v>1863.3285827000002</v>
      </c>
      <c r="S1860" s="15">
        <v>1862.8648029200001</v>
      </c>
      <c r="T1860" s="15">
        <v>1862.8644031000001</v>
      </c>
      <c r="U1860" s="15">
        <v>1859.39688935</v>
      </c>
      <c r="V1860" s="15">
        <v>1858.3793491700001</v>
      </c>
      <c r="W1860" s="15">
        <v>1853.1948928400002</v>
      </c>
      <c r="X1860" s="15">
        <v>1854.9763275800001</v>
      </c>
      <c r="Y1860" s="15">
        <v>1857.37783517</v>
      </c>
    </row>
    <row r="1861" spans="1:25" ht="18" thickBot="1" x14ac:dyDescent="0.35">
      <c r="A1861" s="60">
        <v>19</v>
      </c>
      <c r="B1861" s="15">
        <v>1853.2810412700001</v>
      </c>
      <c r="C1861" s="15">
        <v>1848.07222929</v>
      </c>
      <c r="D1861" s="15">
        <v>1845.9983369000001</v>
      </c>
      <c r="E1861" s="15">
        <v>1846.3049440300001</v>
      </c>
      <c r="F1861" s="15">
        <v>1846.8448089400001</v>
      </c>
      <c r="G1861" s="15">
        <v>1855.5311575100002</v>
      </c>
      <c r="H1861" s="15">
        <v>1865.7783138000002</v>
      </c>
      <c r="I1861" s="15">
        <v>1865.55390444</v>
      </c>
      <c r="J1861" s="15">
        <v>1866.3447482000001</v>
      </c>
      <c r="K1861" s="15">
        <v>1866.5604502800002</v>
      </c>
      <c r="L1861" s="15">
        <v>1865.4673248500001</v>
      </c>
      <c r="M1861" s="15">
        <v>1866.2263074700002</v>
      </c>
      <c r="N1861" s="19">
        <v>1865.9958449400001</v>
      </c>
      <c r="O1861" s="15">
        <v>1861.1816470600002</v>
      </c>
      <c r="P1861" s="15">
        <v>1860.1543556300001</v>
      </c>
      <c r="Q1861" s="15">
        <v>1860.8334248000001</v>
      </c>
      <c r="R1861" s="15">
        <v>1854.0775518</v>
      </c>
      <c r="S1861" s="15">
        <v>1854.52501766</v>
      </c>
      <c r="T1861" s="15">
        <v>1853.5702696600001</v>
      </c>
      <c r="U1861" s="15">
        <v>1852.8984723600001</v>
      </c>
      <c r="V1861" s="15">
        <v>1853.1633953400001</v>
      </c>
      <c r="W1861" s="15">
        <v>1857.7457636600002</v>
      </c>
      <c r="X1861" s="15">
        <v>1852.81566832</v>
      </c>
      <c r="Y1861" s="15">
        <v>1854.4549581900001</v>
      </c>
    </row>
    <row r="1862" spans="1:25" ht="18" thickBot="1" x14ac:dyDescent="0.35">
      <c r="A1862" s="60">
        <v>20</v>
      </c>
      <c r="B1862" s="15">
        <v>1853.78644996</v>
      </c>
      <c r="C1862" s="15">
        <v>1846.6715067700002</v>
      </c>
      <c r="D1862" s="15">
        <v>1842.66591608</v>
      </c>
      <c r="E1862" s="15">
        <v>1844.3762509400001</v>
      </c>
      <c r="F1862" s="15">
        <v>1845.1203080100001</v>
      </c>
      <c r="G1862" s="15">
        <v>1854.3512342800002</v>
      </c>
      <c r="H1862" s="15">
        <v>1854.5886006800001</v>
      </c>
      <c r="I1862" s="15">
        <v>1855.4796111200001</v>
      </c>
      <c r="J1862" s="15">
        <v>1853.51914089</v>
      </c>
      <c r="K1862" s="15">
        <v>1856.9522133</v>
      </c>
      <c r="L1862" s="15">
        <v>1857.1203365700001</v>
      </c>
      <c r="M1862" s="15">
        <v>1855.37427331</v>
      </c>
      <c r="N1862" s="19">
        <v>1854.7923182100001</v>
      </c>
      <c r="O1862" s="15">
        <v>1859.43187261</v>
      </c>
      <c r="P1862" s="15">
        <v>1854.8175224000001</v>
      </c>
      <c r="Q1862" s="15">
        <v>1855.36828087</v>
      </c>
      <c r="R1862" s="15">
        <v>1855.7793459500001</v>
      </c>
      <c r="S1862" s="15">
        <v>1852.3871883400002</v>
      </c>
      <c r="T1862" s="15">
        <v>1847.7794551300001</v>
      </c>
      <c r="U1862" s="15">
        <v>1844.90798025</v>
      </c>
      <c r="V1862" s="15">
        <v>1840.67339453</v>
      </c>
      <c r="W1862" s="15">
        <v>1833.22429975</v>
      </c>
      <c r="X1862" s="15">
        <v>1833.0603030500001</v>
      </c>
      <c r="Y1862" s="15">
        <v>1830.1013996500001</v>
      </c>
    </row>
    <row r="1863" spans="1:25" ht="18" thickBot="1" x14ac:dyDescent="0.35">
      <c r="A1863" s="60">
        <v>21</v>
      </c>
      <c r="B1863" s="15">
        <v>1836.4651273300001</v>
      </c>
      <c r="C1863" s="15">
        <v>1830.1319237800001</v>
      </c>
      <c r="D1863" s="15">
        <v>1828.84643222</v>
      </c>
      <c r="E1863" s="15">
        <v>1831.3631630300001</v>
      </c>
      <c r="F1863" s="15">
        <v>1829.5888904200001</v>
      </c>
      <c r="G1863" s="15">
        <v>1836.5046406900001</v>
      </c>
      <c r="H1863" s="15">
        <v>1832.64447169</v>
      </c>
      <c r="I1863" s="15">
        <v>1832.4427028600001</v>
      </c>
      <c r="J1863" s="15">
        <v>1836.60875117</v>
      </c>
      <c r="K1863" s="15">
        <v>1840.5555323200001</v>
      </c>
      <c r="L1863" s="15">
        <v>1842.4737894900002</v>
      </c>
      <c r="M1863" s="15">
        <v>1842.2995763900001</v>
      </c>
      <c r="N1863" s="19">
        <v>1844.9998254500001</v>
      </c>
      <c r="O1863" s="15">
        <v>1845.0743175900002</v>
      </c>
      <c r="P1863" s="15">
        <v>1844.6482932700001</v>
      </c>
      <c r="Q1863" s="15">
        <v>1840.0493115000002</v>
      </c>
      <c r="R1863" s="15">
        <v>1840.5536329200002</v>
      </c>
      <c r="S1863" s="15">
        <v>1840.1773170700001</v>
      </c>
      <c r="T1863" s="15">
        <v>1842.91114227</v>
      </c>
      <c r="U1863" s="15">
        <v>1845.2089634900001</v>
      </c>
      <c r="V1863" s="15">
        <v>1844.7737302800001</v>
      </c>
      <c r="W1863" s="15">
        <v>1835.9666269200002</v>
      </c>
      <c r="X1863" s="15">
        <v>1841.04682503</v>
      </c>
      <c r="Y1863" s="15">
        <v>1844.91822935</v>
      </c>
    </row>
    <row r="1864" spans="1:25" ht="18" thickBot="1" x14ac:dyDescent="0.35">
      <c r="A1864" s="60">
        <v>22</v>
      </c>
      <c r="B1864" s="15">
        <v>1841.2496575</v>
      </c>
      <c r="C1864" s="15">
        <v>1837.0414541600001</v>
      </c>
      <c r="D1864" s="15">
        <v>1836.5475588300001</v>
      </c>
      <c r="E1864" s="15">
        <v>1836.5007259700001</v>
      </c>
      <c r="F1864" s="15">
        <v>1840.14460037</v>
      </c>
      <c r="G1864" s="15">
        <v>1842.18895208</v>
      </c>
      <c r="H1864" s="15">
        <v>1838.96760324</v>
      </c>
      <c r="I1864" s="15">
        <v>1837.0564630800002</v>
      </c>
      <c r="J1864" s="15">
        <v>1835.7463647700001</v>
      </c>
      <c r="K1864" s="15">
        <v>1843.35751312</v>
      </c>
      <c r="L1864" s="15">
        <v>1846.8905072</v>
      </c>
      <c r="M1864" s="15">
        <v>1841.3837555900002</v>
      </c>
      <c r="N1864" s="19">
        <v>1842.1096255100001</v>
      </c>
      <c r="O1864" s="15">
        <v>1842.4826477200002</v>
      </c>
      <c r="P1864" s="15">
        <v>1844.7297546900002</v>
      </c>
      <c r="Q1864" s="15">
        <v>1845.0223095000001</v>
      </c>
      <c r="R1864" s="15">
        <v>1845.36244807</v>
      </c>
      <c r="S1864" s="15">
        <v>1848.4458399500002</v>
      </c>
      <c r="T1864" s="15">
        <v>1840.2302722100001</v>
      </c>
      <c r="U1864" s="15">
        <v>1833.2158812500002</v>
      </c>
      <c r="V1864" s="15">
        <v>1834.0867633300002</v>
      </c>
      <c r="W1864" s="15">
        <v>1826.2074008000002</v>
      </c>
      <c r="X1864" s="15">
        <v>1830.7177083500001</v>
      </c>
      <c r="Y1864" s="15">
        <v>1830.8296233400001</v>
      </c>
    </row>
    <row r="1865" spans="1:25" ht="18" thickBot="1" x14ac:dyDescent="0.35">
      <c r="A1865" s="60">
        <v>23</v>
      </c>
      <c r="B1865" s="15">
        <v>1827.0237396900002</v>
      </c>
      <c r="C1865" s="15">
        <v>1824.1480733100002</v>
      </c>
      <c r="D1865" s="15">
        <v>1825.6542094600002</v>
      </c>
      <c r="E1865" s="15">
        <v>1825.95399595</v>
      </c>
      <c r="F1865" s="15">
        <v>1826.0533068700001</v>
      </c>
      <c r="G1865" s="15">
        <v>1832.02990488</v>
      </c>
      <c r="H1865" s="15">
        <v>1831.0154860700002</v>
      </c>
      <c r="I1865" s="15">
        <v>1833.3704975500002</v>
      </c>
      <c r="J1865" s="15">
        <v>1835.1438311400002</v>
      </c>
      <c r="K1865" s="15">
        <v>1835.69939688</v>
      </c>
      <c r="L1865" s="15">
        <v>1835.9771005</v>
      </c>
      <c r="M1865" s="15">
        <v>1834.3596832600001</v>
      </c>
      <c r="N1865" s="19">
        <v>1839.5377318000001</v>
      </c>
      <c r="O1865" s="15">
        <v>1837.2149011800002</v>
      </c>
      <c r="P1865" s="15">
        <v>1840.4894089300001</v>
      </c>
      <c r="Q1865" s="15">
        <v>1844.7100793000002</v>
      </c>
      <c r="R1865" s="15">
        <v>1842.6161002400002</v>
      </c>
      <c r="S1865" s="15">
        <v>1841.4919478400002</v>
      </c>
      <c r="T1865" s="15">
        <v>1846.4690385500001</v>
      </c>
      <c r="U1865" s="15">
        <v>1842.1502500400002</v>
      </c>
      <c r="V1865" s="15">
        <v>1841.44497256</v>
      </c>
      <c r="W1865" s="15">
        <v>1839.6620915100002</v>
      </c>
      <c r="X1865" s="15">
        <v>1835.5612505200002</v>
      </c>
      <c r="Y1865" s="15">
        <v>1827.3918996800001</v>
      </c>
    </row>
    <row r="1866" spans="1:25" ht="18" thickBot="1" x14ac:dyDescent="0.35">
      <c r="A1866" s="60">
        <v>24</v>
      </c>
      <c r="B1866" s="15">
        <v>1828.7161267700001</v>
      </c>
      <c r="C1866" s="15">
        <v>1828.8648482400001</v>
      </c>
      <c r="D1866" s="15">
        <v>1826.87247918</v>
      </c>
      <c r="E1866" s="15">
        <v>1826.0468321100002</v>
      </c>
      <c r="F1866" s="15">
        <v>1828.1174042900002</v>
      </c>
      <c r="G1866" s="15">
        <v>1829.3103709000002</v>
      </c>
      <c r="H1866" s="15">
        <v>1835.4508844700001</v>
      </c>
      <c r="I1866" s="15">
        <v>1841.9543547300002</v>
      </c>
      <c r="J1866" s="15">
        <v>1840.2363388600002</v>
      </c>
      <c r="K1866" s="15">
        <v>1839.2018625800001</v>
      </c>
      <c r="L1866" s="15">
        <v>1839.9398502700001</v>
      </c>
      <c r="M1866" s="15">
        <v>1839.3849345600001</v>
      </c>
      <c r="N1866" s="19">
        <v>1839.2626230000001</v>
      </c>
      <c r="O1866" s="15">
        <v>1842.2156925300001</v>
      </c>
      <c r="P1866" s="15">
        <v>1841.6791680700001</v>
      </c>
      <c r="Q1866" s="15">
        <v>1849.25932805</v>
      </c>
      <c r="R1866" s="15">
        <v>1849.39355875</v>
      </c>
      <c r="S1866" s="15">
        <v>1849.1203329700002</v>
      </c>
      <c r="T1866" s="15">
        <v>1848.57426721</v>
      </c>
      <c r="U1866" s="15">
        <v>1844.03652173</v>
      </c>
      <c r="V1866" s="15">
        <v>1836.12907954</v>
      </c>
      <c r="W1866" s="15">
        <v>1836.0010320800002</v>
      </c>
      <c r="X1866" s="15">
        <v>1828.8658734600001</v>
      </c>
      <c r="Y1866" s="15">
        <v>1828.9398678</v>
      </c>
    </row>
    <row r="1867" spans="1:25" ht="18" thickBot="1" x14ac:dyDescent="0.35">
      <c r="A1867" s="60">
        <v>25</v>
      </c>
      <c r="B1867" s="15">
        <v>1825.3794513500002</v>
      </c>
      <c r="C1867" s="15">
        <v>1827.25313824</v>
      </c>
      <c r="D1867" s="15">
        <v>1826.29109199</v>
      </c>
      <c r="E1867" s="15">
        <v>1826.11089745</v>
      </c>
      <c r="F1867" s="15">
        <v>1826.9994055100001</v>
      </c>
      <c r="G1867" s="15">
        <v>1821.5279713700002</v>
      </c>
      <c r="H1867" s="15">
        <v>1830.72343935</v>
      </c>
      <c r="I1867" s="15">
        <v>1841.3789779200001</v>
      </c>
      <c r="J1867" s="15">
        <v>1845.4903999000001</v>
      </c>
      <c r="K1867" s="15">
        <v>1841.9609936300001</v>
      </c>
      <c r="L1867" s="15">
        <v>1842.032602</v>
      </c>
      <c r="M1867" s="15">
        <v>1843.5440585400002</v>
      </c>
      <c r="N1867" s="19">
        <v>1844.00868797</v>
      </c>
      <c r="O1867" s="15">
        <v>1847.3796104500002</v>
      </c>
      <c r="P1867" s="15">
        <v>1846.8395105500001</v>
      </c>
      <c r="Q1867" s="15">
        <v>1849.0703590800001</v>
      </c>
      <c r="R1867" s="15">
        <v>1848.8694023300002</v>
      </c>
      <c r="S1867" s="15">
        <v>1845.4154849000001</v>
      </c>
      <c r="T1867" s="15">
        <v>1847.7398531600002</v>
      </c>
      <c r="U1867" s="15">
        <v>1846.09651925</v>
      </c>
      <c r="V1867" s="15">
        <v>1838.8926052700001</v>
      </c>
      <c r="W1867" s="15">
        <v>1837.0158851900001</v>
      </c>
      <c r="X1867" s="15">
        <v>1828.6581601600001</v>
      </c>
      <c r="Y1867" s="15">
        <v>1831.4263254300001</v>
      </c>
    </row>
    <row r="1868" spans="1:25" ht="18" thickBot="1" x14ac:dyDescent="0.35">
      <c r="A1868" s="60">
        <v>26</v>
      </c>
      <c r="B1868" s="15">
        <v>1822.2025463800001</v>
      </c>
      <c r="C1868" s="15">
        <v>1820.2471821700001</v>
      </c>
      <c r="D1868" s="15">
        <v>1822.1403877500002</v>
      </c>
      <c r="E1868" s="15">
        <v>1822.7451951200001</v>
      </c>
      <c r="F1868" s="15">
        <v>1825.9767190500002</v>
      </c>
      <c r="G1868" s="15">
        <v>1831.8566170000001</v>
      </c>
      <c r="H1868" s="15">
        <v>1829.2600804900001</v>
      </c>
      <c r="I1868" s="15">
        <v>1835.4430001100002</v>
      </c>
      <c r="J1868" s="15">
        <v>1836.7817272700001</v>
      </c>
      <c r="K1868" s="15">
        <v>1844.26798592</v>
      </c>
      <c r="L1868" s="15">
        <v>1844.24019273</v>
      </c>
      <c r="M1868" s="15">
        <v>1844.2480632500001</v>
      </c>
      <c r="N1868" s="19">
        <v>1841.04380825</v>
      </c>
      <c r="O1868" s="15">
        <v>1838.9966078</v>
      </c>
      <c r="P1868" s="15">
        <v>1839.1188849</v>
      </c>
      <c r="Q1868" s="15">
        <v>1838.40487183</v>
      </c>
      <c r="R1868" s="15">
        <v>1843.61398407</v>
      </c>
      <c r="S1868" s="15">
        <v>1843.8405481000002</v>
      </c>
      <c r="T1868" s="15">
        <v>1845.6425438600002</v>
      </c>
      <c r="U1868" s="15">
        <v>1840.4985785400002</v>
      </c>
      <c r="V1868" s="15">
        <v>1838.74829329</v>
      </c>
      <c r="W1868" s="15">
        <v>1836.5727765700001</v>
      </c>
      <c r="X1868" s="15">
        <v>1833.28038055</v>
      </c>
      <c r="Y1868" s="15">
        <v>1831.21135338</v>
      </c>
    </row>
    <row r="1869" spans="1:25" ht="18" thickBot="1" x14ac:dyDescent="0.35">
      <c r="A1869" s="60">
        <v>27</v>
      </c>
      <c r="B1869" s="15">
        <v>1830.2442603200002</v>
      </c>
      <c r="C1869" s="15">
        <v>1831.40958791</v>
      </c>
      <c r="D1869" s="15">
        <v>1829.72150704</v>
      </c>
      <c r="E1869" s="15">
        <v>1830.4301846000001</v>
      </c>
      <c r="F1869" s="15">
        <v>1828.50323009</v>
      </c>
      <c r="G1869" s="15">
        <v>1827.6550198900002</v>
      </c>
      <c r="H1869" s="15">
        <v>1829.4412521300001</v>
      </c>
      <c r="I1869" s="15">
        <v>1839.7117264000001</v>
      </c>
      <c r="J1869" s="15">
        <v>1838.2306471500001</v>
      </c>
      <c r="K1869" s="15">
        <v>1841.92143072</v>
      </c>
      <c r="L1869" s="15">
        <v>1841.2541659000001</v>
      </c>
      <c r="M1869" s="15">
        <v>1843.31793915</v>
      </c>
      <c r="N1869" s="19">
        <v>1841.6941590400002</v>
      </c>
      <c r="O1869" s="15">
        <v>1844.3503201000001</v>
      </c>
      <c r="P1869" s="15">
        <v>1853.1605895900002</v>
      </c>
      <c r="Q1869" s="15">
        <v>1843.32192577</v>
      </c>
      <c r="R1869" s="15">
        <v>1843.36411868</v>
      </c>
      <c r="S1869" s="15">
        <v>1839.1430327800001</v>
      </c>
      <c r="T1869" s="15">
        <v>1835.72744545</v>
      </c>
      <c r="U1869" s="15">
        <v>1835.3451438900001</v>
      </c>
      <c r="V1869" s="15">
        <v>1831.3384878700001</v>
      </c>
      <c r="W1869" s="15">
        <v>1833.2643584700002</v>
      </c>
      <c r="X1869" s="15">
        <v>1825.3021944500001</v>
      </c>
      <c r="Y1869" s="15">
        <v>1825.1379951800002</v>
      </c>
    </row>
    <row r="1870" spans="1:25" ht="18" thickBot="1" x14ac:dyDescent="0.35">
      <c r="A1870" s="60">
        <v>28</v>
      </c>
      <c r="B1870" s="15">
        <v>1825.9915325900001</v>
      </c>
      <c r="C1870" s="15">
        <v>1825.97708317</v>
      </c>
      <c r="D1870" s="15">
        <v>1831.8802457100001</v>
      </c>
      <c r="E1870" s="15">
        <v>1827.7731219300001</v>
      </c>
      <c r="F1870" s="15">
        <v>1828.2424255600001</v>
      </c>
      <c r="G1870" s="15">
        <v>1823.79251073</v>
      </c>
      <c r="H1870" s="15">
        <v>1826.1014473800001</v>
      </c>
      <c r="I1870" s="15">
        <v>1825.77338493</v>
      </c>
      <c r="J1870" s="15">
        <v>1830.1682437900001</v>
      </c>
      <c r="K1870" s="15">
        <v>1830.0586884900001</v>
      </c>
      <c r="L1870" s="15">
        <v>1832.8388104800001</v>
      </c>
      <c r="M1870" s="15">
        <v>1839.49824513</v>
      </c>
      <c r="N1870" s="19">
        <v>1838.0429761400001</v>
      </c>
      <c r="O1870" s="15">
        <v>1837.9397757200002</v>
      </c>
      <c r="P1870" s="15">
        <v>1842.225997</v>
      </c>
      <c r="Q1870" s="15">
        <v>1844.1546437100001</v>
      </c>
      <c r="R1870" s="15">
        <v>1845.0818470300001</v>
      </c>
      <c r="S1870" s="15">
        <v>1846.26378673</v>
      </c>
      <c r="T1870" s="15">
        <v>1846.49085616</v>
      </c>
      <c r="U1870" s="15">
        <v>1840.5673057500001</v>
      </c>
      <c r="V1870" s="15">
        <v>1837.3429818000002</v>
      </c>
      <c r="W1870" s="15">
        <v>1834.7741162000002</v>
      </c>
      <c r="X1870" s="15">
        <v>1825.2306830800001</v>
      </c>
      <c r="Y1870" s="15">
        <v>1832.3076758300001</v>
      </c>
    </row>
    <row r="1871" spans="1:25" ht="18" thickBot="1" x14ac:dyDescent="0.35">
      <c r="A1871" s="91">
        <v>29</v>
      </c>
      <c r="B1871" s="15">
        <v>1827.40013208</v>
      </c>
      <c r="C1871" s="15">
        <v>1824.8353961300002</v>
      </c>
      <c r="D1871" s="15">
        <v>1822.45579389</v>
      </c>
      <c r="E1871" s="15">
        <v>1822.34765487</v>
      </c>
      <c r="F1871" s="15">
        <v>1822.9596168100002</v>
      </c>
      <c r="G1871" s="15">
        <v>1818.4364636900002</v>
      </c>
      <c r="H1871" s="15">
        <v>1821.6822186900001</v>
      </c>
      <c r="I1871" s="15">
        <v>1820.68406688</v>
      </c>
      <c r="J1871" s="15">
        <v>1815.5099681200002</v>
      </c>
      <c r="K1871" s="15">
        <v>1824.5119690400002</v>
      </c>
      <c r="L1871" s="15">
        <v>1830.7058444900001</v>
      </c>
      <c r="M1871" s="15">
        <v>1830.1020993700001</v>
      </c>
      <c r="N1871" s="19">
        <v>1835.7915896300001</v>
      </c>
      <c r="O1871" s="15">
        <v>1833.2662102300001</v>
      </c>
      <c r="P1871" s="15">
        <v>1835.8416160000002</v>
      </c>
      <c r="Q1871" s="15">
        <v>1842.4774091200002</v>
      </c>
      <c r="R1871" s="15">
        <v>1844.4304123900001</v>
      </c>
      <c r="S1871" s="15">
        <v>1843.50981759</v>
      </c>
      <c r="T1871" s="15">
        <v>1844.3678347</v>
      </c>
      <c r="U1871" s="15">
        <v>1837.5864521600001</v>
      </c>
      <c r="V1871" s="15">
        <v>1832.8118463100002</v>
      </c>
      <c r="W1871" s="15">
        <v>1836.5481399500002</v>
      </c>
      <c r="X1871" s="15">
        <v>1828.6278344900002</v>
      </c>
      <c r="Y1871" s="15">
        <v>1816.7499740400001</v>
      </c>
    </row>
    <row r="1872" spans="1:25" ht="18" thickBot="1" x14ac:dyDescent="0.35">
      <c r="A1872" s="91">
        <v>30</v>
      </c>
      <c r="B1872" s="15">
        <v>1820.71063039</v>
      </c>
      <c r="C1872" s="15">
        <v>1819.1551098500001</v>
      </c>
      <c r="D1872" s="15">
        <v>1818.7142529900002</v>
      </c>
      <c r="E1872" s="15">
        <v>1819.03712152</v>
      </c>
      <c r="F1872" s="15">
        <v>1814.6457714800001</v>
      </c>
      <c r="G1872" s="15">
        <v>1826.0273223300001</v>
      </c>
      <c r="H1872" s="15">
        <v>1824.2106022</v>
      </c>
      <c r="I1872" s="15">
        <v>1828.10020334</v>
      </c>
      <c r="J1872" s="15">
        <v>1839.8519717000001</v>
      </c>
      <c r="K1872" s="15">
        <v>1835.46891228</v>
      </c>
      <c r="L1872" s="15">
        <v>1818.5531806600002</v>
      </c>
      <c r="M1872" s="15">
        <v>1822.19813593</v>
      </c>
      <c r="N1872" s="19">
        <v>1823.3586851600001</v>
      </c>
      <c r="O1872" s="15">
        <v>1823.92591857</v>
      </c>
      <c r="P1872" s="15">
        <v>1832.6298819200001</v>
      </c>
      <c r="Q1872" s="15">
        <v>1834.86397465</v>
      </c>
      <c r="R1872" s="15">
        <v>1832.80826204</v>
      </c>
      <c r="S1872" s="15">
        <v>1832.2139643400001</v>
      </c>
      <c r="T1872" s="15">
        <v>1834.68431996</v>
      </c>
      <c r="U1872" s="15">
        <v>1829.8278463000001</v>
      </c>
      <c r="V1872" s="15">
        <v>1826.0452416400001</v>
      </c>
      <c r="W1872" s="15">
        <v>1825.2880106100001</v>
      </c>
      <c r="X1872" s="15">
        <v>1818.7801447000002</v>
      </c>
      <c r="Y1872" s="15">
        <v>1813.8128525500001</v>
      </c>
    </row>
    <row r="1873" spans="1:25" ht="18" thickBot="1" x14ac:dyDescent="0.35">
      <c r="A1873" s="91">
        <v>31</v>
      </c>
      <c r="B1873" s="15">
        <v>1822.76677184</v>
      </c>
      <c r="C1873" s="15">
        <v>1818.9769934400001</v>
      </c>
      <c r="D1873" s="15">
        <v>1816.4598217500002</v>
      </c>
      <c r="E1873" s="15">
        <v>1816.8508519900001</v>
      </c>
      <c r="F1873" s="15">
        <v>1818.13467302</v>
      </c>
      <c r="G1873" s="15">
        <v>1816.8899705900001</v>
      </c>
      <c r="H1873" s="15">
        <v>1826.8792855400002</v>
      </c>
      <c r="I1873" s="15">
        <v>1834.14156052</v>
      </c>
      <c r="J1873" s="15">
        <v>1833.29063984</v>
      </c>
      <c r="K1873" s="15">
        <v>1831.7270824900002</v>
      </c>
      <c r="L1873" s="15">
        <v>1831.6414515200001</v>
      </c>
      <c r="M1873" s="15">
        <v>1831.2099118800002</v>
      </c>
      <c r="N1873" s="19">
        <v>1835.6367010900001</v>
      </c>
      <c r="O1873" s="15">
        <v>1839.2258475900001</v>
      </c>
      <c r="P1873" s="15">
        <v>1830.6285569200002</v>
      </c>
      <c r="Q1873" s="15">
        <v>1835.2130003000002</v>
      </c>
      <c r="R1873" s="15">
        <v>1829.2100716500001</v>
      </c>
      <c r="S1873" s="15">
        <v>1833.60109801</v>
      </c>
      <c r="T1873" s="15">
        <v>1833.7386030100001</v>
      </c>
      <c r="U1873" s="15">
        <v>1829.9769301000001</v>
      </c>
      <c r="V1873" s="15">
        <v>1826.57018296</v>
      </c>
      <c r="W1873" s="15">
        <v>1821.9871317100001</v>
      </c>
      <c r="X1873" s="15">
        <v>1826.17562967</v>
      </c>
      <c r="Y1873" s="15">
        <v>1826.6083790600001</v>
      </c>
    </row>
    <row r="1874" spans="1:25" ht="18" thickBot="1" x14ac:dyDescent="0.35"/>
    <row r="1875" spans="1:25" ht="18" thickBot="1" x14ac:dyDescent="0.35">
      <c r="A1875" s="125" t="s">
        <v>0</v>
      </c>
      <c r="B1875" s="127" t="s">
        <v>65</v>
      </c>
      <c r="C1875" s="128"/>
      <c r="D1875" s="128"/>
      <c r="E1875" s="128"/>
      <c r="F1875" s="128"/>
      <c r="G1875" s="128"/>
      <c r="H1875" s="128"/>
      <c r="I1875" s="128"/>
      <c r="J1875" s="128"/>
      <c r="K1875" s="128"/>
      <c r="L1875" s="128"/>
      <c r="M1875" s="128"/>
      <c r="N1875" s="128"/>
      <c r="O1875" s="128"/>
      <c r="P1875" s="128"/>
      <c r="Q1875" s="128"/>
      <c r="R1875" s="128"/>
      <c r="S1875" s="128"/>
      <c r="T1875" s="128"/>
      <c r="U1875" s="128"/>
      <c r="V1875" s="128"/>
      <c r="W1875" s="128"/>
      <c r="X1875" s="128"/>
      <c r="Y1875" s="129"/>
    </row>
    <row r="1876" spans="1:25" ht="33.75" thickBot="1" x14ac:dyDescent="0.35">
      <c r="A1876" s="126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2335.57342427</v>
      </c>
      <c r="C1877" s="15">
        <v>2331.30225642</v>
      </c>
      <c r="D1877" s="15">
        <v>2326.5829813299997</v>
      </c>
      <c r="E1877" s="15">
        <v>2326.4913230100001</v>
      </c>
      <c r="F1877" s="15">
        <v>2326.3483218299998</v>
      </c>
      <c r="G1877" s="15">
        <v>2326.2862402000001</v>
      </c>
      <c r="H1877" s="15">
        <v>2322.0280752600002</v>
      </c>
      <c r="I1877" s="15">
        <v>2325.2743418299997</v>
      </c>
      <c r="J1877" s="15">
        <v>2331.26428158</v>
      </c>
      <c r="K1877" s="15">
        <v>2331.4478783799996</v>
      </c>
      <c r="L1877" s="15">
        <v>2326.6632342100002</v>
      </c>
      <c r="M1877" s="15">
        <v>2327.5250433900001</v>
      </c>
      <c r="N1877" s="17">
        <v>2335.3737690399998</v>
      </c>
      <c r="O1877" s="18">
        <v>2330.3263959599999</v>
      </c>
      <c r="P1877" s="18">
        <v>2340.31715657</v>
      </c>
      <c r="Q1877" s="18">
        <v>2340.3458641699999</v>
      </c>
      <c r="R1877" s="18">
        <v>2337.9652702599997</v>
      </c>
      <c r="S1877" s="18">
        <v>2338.5027000999999</v>
      </c>
      <c r="T1877" s="18">
        <v>2339.4017442099998</v>
      </c>
      <c r="U1877" s="18">
        <v>2338.6241344399996</v>
      </c>
      <c r="V1877" s="18">
        <v>2334.7475827999997</v>
      </c>
      <c r="W1877" s="18">
        <v>2335.7913393199997</v>
      </c>
      <c r="X1877" s="18">
        <v>2336.1565025800001</v>
      </c>
      <c r="Y1877" s="18">
        <v>2335.86382968</v>
      </c>
    </row>
    <row r="1878" spans="1:25" ht="18" thickBot="1" x14ac:dyDescent="0.35">
      <c r="A1878" s="60">
        <v>2</v>
      </c>
      <c r="B1878" s="15">
        <v>2331.6160563499998</v>
      </c>
      <c r="C1878" s="15">
        <v>2330.7970040700002</v>
      </c>
      <c r="D1878" s="15">
        <v>2328.9277010599999</v>
      </c>
      <c r="E1878" s="15">
        <v>2327.2522748199999</v>
      </c>
      <c r="F1878" s="15">
        <v>2328.86846251</v>
      </c>
      <c r="G1878" s="15">
        <v>2330.0639527399999</v>
      </c>
      <c r="H1878" s="15">
        <v>2327.25802785</v>
      </c>
      <c r="I1878" s="15">
        <v>2327.5402993399998</v>
      </c>
      <c r="J1878" s="15">
        <v>2327.9569136399996</v>
      </c>
      <c r="K1878" s="15">
        <v>2334.4054106599997</v>
      </c>
      <c r="L1878" s="15">
        <v>2332.7109302999997</v>
      </c>
      <c r="M1878" s="15">
        <v>2336.64448386</v>
      </c>
      <c r="N1878" s="19">
        <v>2340.9078553700001</v>
      </c>
      <c r="O1878" s="15">
        <v>2336.2572478499997</v>
      </c>
      <c r="P1878" s="15">
        <v>2340.5370487999999</v>
      </c>
      <c r="Q1878" s="15">
        <v>2336.09212123</v>
      </c>
      <c r="R1878" s="15">
        <v>2336.2352659999997</v>
      </c>
      <c r="S1878" s="15">
        <v>2336.5799947799997</v>
      </c>
      <c r="T1878" s="15">
        <v>2336.4879737000001</v>
      </c>
      <c r="U1878" s="15">
        <v>2336.1689658199998</v>
      </c>
      <c r="V1878" s="15">
        <v>2332.0475691000001</v>
      </c>
      <c r="W1878" s="15">
        <v>2327.0492786</v>
      </c>
      <c r="X1878" s="15">
        <v>2326.7545937099999</v>
      </c>
      <c r="Y1878" s="15">
        <v>2324.27916435</v>
      </c>
    </row>
    <row r="1879" spans="1:25" ht="18" thickBot="1" x14ac:dyDescent="0.35">
      <c r="A1879" s="60">
        <v>3</v>
      </c>
      <c r="B1879" s="15">
        <v>2338.7970991799998</v>
      </c>
      <c r="C1879" s="15">
        <v>2338.7955809300001</v>
      </c>
      <c r="D1879" s="15">
        <v>2338.5796372199998</v>
      </c>
      <c r="E1879" s="15">
        <v>2338.5555645200002</v>
      </c>
      <c r="F1879" s="15">
        <v>2338.5385858499999</v>
      </c>
      <c r="G1879" s="15">
        <v>2334.3281305199998</v>
      </c>
      <c r="H1879" s="15">
        <v>2334.1557550899997</v>
      </c>
      <c r="I1879" s="15">
        <v>2334.1155728499998</v>
      </c>
      <c r="J1879" s="15">
        <v>2338.5329249199999</v>
      </c>
      <c r="K1879" s="15">
        <v>2335.7884761400001</v>
      </c>
      <c r="L1879" s="15">
        <v>2341.4651923299998</v>
      </c>
      <c r="M1879" s="15">
        <v>2339.65766257</v>
      </c>
      <c r="N1879" s="19">
        <v>2343.4939295799995</v>
      </c>
      <c r="O1879" s="15">
        <v>2339.98773274</v>
      </c>
      <c r="P1879" s="15">
        <v>2342.38265981</v>
      </c>
      <c r="Q1879" s="15">
        <v>2345.2944727499998</v>
      </c>
      <c r="R1879" s="15">
        <v>2345.3011397099999</v>
      </c>
      <c r="S1879" s="15">
        <v>2345.8925265500002</v>
      </c>
      <c r="T1879" s="15">
        <v>2347.5508350399996</v>
      </c>
      <c r="U1879" s="15">
        <v>2347.8035923500001</v>
      </c>
      <c r="V1879" s="15">
        <v>2344.1969925399999</v>
      </c>
      <c r="W1879" s="15">
        <v>2344.2684599200002</v>
      </c>
      <c r="X1879" s="15">
        <v>2341.8048829999998</v>
      </c>
      <c r="Y1879" s="15">
        <v>2336.2684880500001</v>
      </c>
    </row>
    <row r="1880" spans="1:25" ht="18" thickBot="1" x14ac:dyDescent="0.35">
      <c r="A1880" s="60">
        <v>4</v>
      </c>
      <c r="B1880" s="15">
        <v>2336.10254846</v>
      </c>
      <c r="C1880" s="15">
        <v>2335.5516673900001</v>
      </c>
      <c r="D1880" s="15">
        <v>2335.12283235</v>
      </c>
      <c r="E1880" s="15">
        <v>2335.1727587899995</v>
      </c>
      <c r="F1880" s="15">
        <v>2338.4991475699999</v>
      </c>
      <c r="G1880" s="15">
        <v>2336.3734068399999</v>
      </c>
      <c r="H1880" s="15">
        <v>2335.3450754599999</v>
      </c>
      <c r="I1880" s="15">
        <v>2339.2614026000001</v>
      </c>
      <c r="J1880" s="15">
        <v>2335.7776444199999</v>
      </c>
      <c r="K1880" s="15">
        <v>2344.0017690799996</v>
      </c>
      <c r="L1880" s="15">
        <v>2344.9197372600001</v>
      </c>
      <c r="M1880" s="15">
        <v>2345.74470819</v>
      </c>
      <c r="N1880" s="19">
        <v>2348.7261853</v>
      </c>
      <c r="O1880" s="15">
        <v>2344.1565084899999</v>
      </c>
      <c r="P1880" s="15">
        <v>2351.5836506099999</v>
      </c>
      <c r="Q1880" s="15">
        <v>2355.3253530499996</v>
      </c>
      <c r="R1880" s="15">
        <v>2355.4813538199996</v>
      </c>
      <c r="S1880" s="15">
        <v>2355.2816554499996</v>
      </c>
      <c r="T1880" s="15">
        <v>2355.0418365699998</v>
      </c>
      <c r="U1880" s="15">
        <v>2354.8654690699996</v>
      </c>
      <c r="V1880" s="15">
        <v>2351.1332322499998</v>
      </c>
      <c r="W1880" s="15">
        <v>2347.3137264999996</v>
      </c>
      <c r="X1880" s="15">
        <v>2340.4365815699998</v>
      </c>
      <c r="Y1880" s="15">
        <v>2339.3846245699997</v>
      </c>
    </row>
    <row r="1881" spans="1:25" ht="18" thickBot="1" x14ac:dyDescent="0.35">
      <c r="A1881" s="60">
        <v>5</v>
      </c>
      <c r="B1881" s="15">
        <v>2339.9687883999995</v>
      </c>
      <c r="C1881" s="15">
        <v>2335.9745060300002</v>
      </c>
      <c r="D1881" s="15">
        <v>2335.6731699000002</v>
      </c>
      <c r="E1881" s="15">
        <v>2335.3801470999997</v>
      </c>
      <c r="F1881" s="15">
        <v>2335.4212373700002</v>
      </c>
      <c r="G1881" s="15">
        <v>2333.9684604699996</v>
      </c>
      <c r="H1881" s="15">
        <v>2335.7008621099999</v>
      </c>
      <c r="I1881" s="15">
        <v>2339.6773163199996</v>
      </c>
      <c r="J1881" s="15">
        <v>2339.7500275900002</v>
      </c>
      <c r="K1881" s="15">
        <v>2335.7652440399997</v>
      </c>
      <c r="L1881" s="15">
        <v>2344.0558232200001</v>
      </c>
      <c r="M1881" s="15">
        <v>2344.2856717300001</v>
      </c>
      <c r="N1881" s="19">
        <v>2347.9981504199995</v>
      </c>
      <c r="O1881" s="15">
        <v>2344.0409214499996</v>
      </c>
      <c r="P1881" s="15">
        <v>2347.1843721099999</v>
      </c>
      <c r="Q1881" s="15">
        <v>2347.3014998299996</v>
      </c>
      <c r="R1881" s="15">
        <v>2347.5534633500001</v>
      </c>
      <c r="S1881" s="15">
        <v>2347.35604982</v>
      </c>
      <c r="T1881" s="15">
        <v>2347.0645890400001</v>
      </c>
      <c r="U1881" s="15">
        <v>2346.6955767099998</v>
      </c>
      <c r="V1881" s="15">
        <v>2346.5457671599997</v>
      </c>
      <c r="W1881" s="15">
        <v>2339.3310692199998</v>
      </c>
      <c r="X1881" s="15">
        <v>2342.9970166799999</v>
      </c>
      <c r="Y1881" s="15">
        <v>2338.4435753199996</v>
      </c>
    </row>
    <row r="1882" spans="1:25" ht="18" thickBot="1" x14ac:dyDescent="0.35">
      <c r="A1882" s="60">
        <v>6</v>
      </c>
      <c r="B1882" s="15">
        <v>2340.2299916000002</v>
      </c>
      <c r="C1882" s="15">
        <v>2339.7262681100001</v>
      </c>
      <c r="D1882" s="15">
        <v>2343.5373049299997</v>
      </c>
      <c r="E1882" s="15">
        <v>2343.5228041299997</v>
      </c>
      <c r="F1882" s="15">
        <v>2343.6294017</v>
      </c>
      <c r="G1882" s="15">
        <v>2343.5950518700001</v>
      </c>
      <c r="H1882" s="15">
        <v>2339.29037217</v>
      </c>
      <c r="I1882" s="15">
        <v>2343.69088728</v>
      </c>
      <c r="J1882" s="15">
        <v>2342.8113870799998</v>
      </c>
      <c r="K1882" s="15">
        <v>2339.68453365</v>
      </c>
      <c r="L1882" s="15">
        <v>2347.9071033499999</v>
      </c>
      <c r="M1882" s="15">
        <v>2347.2390901199997</v>
      </c>
      <c r="N1882" s="19">
        <v>2349.6970509399998</v>
      </c>
      <c r="O1882" s="15">
        <v>2345.6276847899999</v>
      </c>
      <c r="P1882" s="15">
        <v>2346.3014291499999</v>
      </c>
      <c r="Q1882" s="15">
        <v>2350.8394705499995</v>
      </c>
      <c r="R1882" s="15">
        <v>2350.11024593</v>
      </c>
      <c r="S1882" s="15">
        <v>2348.3466203500002</v>
      </c>
      <c r="T1882" s="15">
        <v>2347.4796356899997</v>
      </c>
      <c r="U1882" s="15">
        <v>2351.2669870299997</v>
      </c>
      <c r="V1882" s="15">
        <v>2354.4669877099996</v>
      </c>
      <c r="W1882" s="15">
        <v>2347.4721531599998</v>
      </c>
      <c r="X1882" s="15">
        <v>2343.4823664999999</v>
      </c>
      <c r="Y1882" s="15">
        <v>2343.7433616799999</v>
      </c>
    </row>
    <row r="1883" spans="1:25" ht="18" thickBot="1" x14ac:dyDescent="0.35">
      <c r="A1883" s="60">
        <v>7</v>
      </c>
      <c r="B1883" s="15">
        <v>2339.3514909300002</v>
      </c>
      <c r="C1883" s="15">
        <v>2341.59838605</v>
      </c>
      <c r="D1883" s="15">
        <v>2342.3603389499999</v>
      </c>
      <c r="E1883" s="15">
        <v>2340.2522576800002</v>
      </c>
      <c r="F1883" s="15">
        <v>2341.1037286299998</v>
      </c>
      <c r="G1883" s="15">
        <v>2340.7879419000001</v>
      </c>
      <c r="H1883" s="15">
        <v>2341.2932551399999</v>
      </c>
      <c r="I1883" s="15">
        <v>2339.7889023600001</v>
      </c>
      <c r="J1883" s="15">
        <v>2339.7681606299998</v>
      </c>
      <c r="K1883" s="15">
        <v>2338.0950357699999</v>
      </c>
      <c r="L1883" s="15">
        <v>2341.8436396999996</v>
      </c>
      <c r="M1883" s="15">
        <v>2344.2881303099998</v>
      </c>
      <c r="N1883" s="19">
        <v>2345.8525057999996</v>
      </c>
      <c r="O1883" s="15">
        <v>2347.6148957199998</v>
      </c>
      <c r="P1883" s="15">
        <v>2342.47355019</v>
      </c>
      <c r="Q1883" s="15">
        <v>2350.22001426</v>
      </c>
      <c r="R1883" s="15">
        <v>2350.6138392899998</v>
      </c>
      <c r="S1883" s="15">
        <v>2350.3095671800002</v>
      </c>
      <c r="T1883" s="15">
        <v>2346.5390527299996</v>
      </c>
      <c r="U1883" s="15">
        <v>2347.2999518099996</v>
      </c>
      <c r="V1883" s="15">
        <v>2348.1182289199996</v>
      </c>
      <c r="W1883" s="15">
        <v>2340.4445182999998</v>
      </c>
      <c r="X1883" s="15">
        <v>2342.9348716999998</v>
      </c>
      <c r="Y1883" s="15">
        <v>2342.2717754199998</v>
      </c>
    </row>
    <row r="1884" spans="1:25" ht="18" thickBot="1" x14ac:dyDescent="0.35">
      <c r="A1884" s="60">
        <v>8</v>
      </c>
      <c r="B1884" s="15">
        <v>2341.4656692099998</v>
      </c>
      <c r="C1884" s="15">
        <v>2339.1320668199996</v>
      </c>
      <c r="D1884" s="15">
        <v>2339.6297346599999</v>
      </c>
      <c r="E1884" s="15">
        <v>2338.7361493499998</v>
      </c>
      <c r="F1884" s="15">
        <v>2338.0767407399999</v>
      </c>
      <c r="G1884" s="15">
        <v>2338.8794127699998</v>
      </c>
      <c r="H1884" s="15">
        <v>2337.6868538199997</v>
      </c>
      <c r="I1884" s="15">
        <v>2341.6482081099998</v>
      </c>
      <c r="J1884" s="15">
        <v>2343.2783652799999</v>
      </c>
      <c r="K1884" s="15">
        <v>2338.9442644299997</v>
      </c>
      <c r="L1884" s="15">
        <v>2346.2191468000001</v>
      </c>
      <c r="M1884" s="15">
        <v>2345.2378582499996</v>
      </c>
      <c r="N1884" s="19">
        <v>2347.53998998</v>
      </c>
      <c r="O1884" s="15">
        <v>2342.7013996999999</v>
      </c>
      <c r="P1884" s="15">
        <v>2346.4890569099998</v>
      </c>
      <c r="Q1884" s="15">
        <v>2350.2412002800002</v>
      </c>
      <c r="R1884" s="15">
        <v>2349.7642430799997</v>
      </c>
      <c r="S1884" s="15">
        <v>2350.2098381699998</v>
      </c>
      <c r="T1884" s="15">
        <v>2346.6179445099997</v>
      </c>
      <c r="U1884" s="15">
        <v>2346.3321415599999</v>
      </c>
      <c r="V1884" s="15">
        <v>2345.9670431499999</v>
      </c>
      <c r="W1884" s="15">
        <v>2338.5799575399997</v>
      </c>
      <c r="X1884" s="15">
        <v>2342.5955045499995</v>
      </c>
      <c r="Y1884" s="15">
        <v>2338.96031726</v>
      </c>
    </row>
    <row r="1885" spans="1:25" ht="18" thickBot="1" x14ac:dyDescent="0.35">
      <c r="A1885" s="60">
        <v>9</v>
      </c>
      <c r="B1885" s="15">
        <v>2345.6012184699998</v>
      </c>
      <c r="C1885" s="15">
        <v>2342.9790049899998</v>
      </c>
      <c r="D1885" s="15">
        <v>2345.3977115799999</v>
      </c>
      <c r="E1885" s="15">
        <v>2343.8655188399998</v>
      </c>
      <c r="F1885" s="15">
        <v>2342.4032745899999</v>
      </c>
      <c r="G1885" s="15">
        <v>2340.1942913399998</v>
      </c>
      <c r="H1885" s="15">
        <v>2329.2757973199996</v>
      </c>
      <c r="I1885" s="15">
        <v>2331.4479050700002</v>
      </c>
      <c r="J1885" s="15">
        <v>2337.4700100399996</v>
      </c>
      <c r="K1885" s="15">
        <v>2332.29752861</v>
      </c>
      <c r="L1885" s="15">
        <v>2335.0123252499998</v>
      </c>
      <c r="M1885" s="15">
        <v>2335.1891996699997</v>
      </c>
      <c r="N1885" s="19">
        <v>2335.14519071</v>
      </c>
      <c r="O1885" s="15">
        <v>2338.54979731</v>
      </c>
      <c r="P1885" s="15">
        <v>2338.85760828</v>
      </c>
      <c r="Q1885" s="15">
        <v>2336.9509823799999</v>
      </c>
      <c r="R1885" s="15">
        <v>2336.67971751</v>
      </c>
      <c r="S1885" s="15">
        <v>2338.7346305199999</v>
      </c>
      <c r="T1885" s="15">
        <v>2335.3118689599996</v>
      </c>
      <c r="U1885" s="15">
        <v>2335.1534364999998</v>
      </c>
      <c r="V1885" s="15">
        <v>2333.87187111</v>
      </c>
      <c r="W1885" s="15">
        <v>2326.5331235200001</v>
      </c>
      <c r="X1885" s="15">
        <v>2330.6016136999997</v>
      </c>
      <c r="Y1885" s="15">
        <v>2334.2157048999998</v>
      </c>
    </row>
    <row r="1886" spans="1:25" ht="18" thickBot="1" x14ac:dyDescent="0.35">
      <c r="A1886" s="60">
        <v>10</v>
      </c>
      <c r="B1886" s="15">
        <v>2329.22093855</v>
      </c>
      <c r="C1886" s="15">
        <v>2329.48687384</v>
      </c>
      <c r="D1886" s="15">
        <v>2329.3976137299996</v>
      </c>
      <c r="E1886" s="15">
        <v>2329.6012745600001</v>
      </c>
      <c r="F1886" s="15">
        <v>2326.1348467099997</v>
      </c>
      <c r="G1886" s="15">
        <v>2328.8691759499998</v>
      </c>
      <c r="H1886" s="15">
        <v>2329.79743435</v>
      </c>
      <c r="I1886" s="15">
        <v>2337.6644977599999</v>
      </c>
      <c r="J1886" s="15">
        <v>2337.5247172899999</v>
      </c>
      <c r="K1886" s="15">
        <v>2329.7173401599998</v>
      </c>
      <c r="L1886" s="15">
        <v>2334.1743669500001</v>
      </c>
      <c r="M1886" s="15">
        <v>2334.0783533099998</v>
      </c>
      <c r="N1886" s="19">
        <v>2334.2133289399999</v>
      </c>
      <c r="O1886" s="15">
        <v>2333.59122484</v>
      </c>
      <c r="P1886" s="15">
        <v>2334.2767492100002</v>
      </c>
      <c r="Q1886" s="15">
        <v>2334.4919189599996</v>
      </c>
      <c r="R1886" s="15">
        <v>2331.7994464799999</v>
      </c>
      <c r="S1886" s="15">
        <v>2332.5188789399999</v>
      </c>
      <c r="T1886" s="15">
        <v>2330.9633613999999</v>
      </c>
      <c r="U1886" s="15">
        <v>2337.7039918800001</v>
      </c>
      <c r="V1886" s="15">
        <v>2337.4004943800001</v>
      </c>
      <c r="W1886" s="15">
        <v>2329.95332125</v>
      </c>
      <c r="X1886" s="15">
        <v>2330.0197240999996</v>
      </c>
      <c r="Y1886" s="15">
        <v>2325.9947002499998</v>
      </c>
    </row>
    <row r="1887" spans="1:25" ht="18" thickBot="1" x14ac:dyDescent="0.35">
      <c r="A1887" s="60">
        <v>11</v>
      </c>
      <c r="B1887" s="15">
        <v>2327.2014100899996</v>
      </c>
      <c r="C1887" s="15">
        <v>2326.7745866699997</v>
      </c>
      <c r="D1887" s="15">
        <v>2326.8778544999996</v>
      </c>
      <c r="E1887" s="15">
        <v>2326.6509376599997</v>
      </c>
      <c r="F1887" s="15">
        <v>2326.7399922999998</v>
      </c>
      <c r="G1887" s="15">
        <v>2321.5379572900001</v>
      </c>
      <c r="H1887" s="15">
        <v>2323.6097219799999</v>
      </c>
      <c r="I1887" s="15">
        <v>2324.0724494899996</v>
      </c>
      <c r="J1887" s="15">
        <v>2327.7848517499997</v>
      </c>
      <c r="K1887" s="15">
        <v>2327.7599583900001</v>
      </c>
      <c r="L1887" s="15">
        <v>2328.0890928999997</v>
      </c>
      <c r="M1887" s="15">
        <v>2328.17014832</v>
      </c>
      <c r="N1887" s="19">
        <v>2331.4210127899996</v>
      </c>
      <c r="O1887" s="15">
        <v>2331.5481708999996</v>
      </c>
      <c r="P1887" s="15">
        <v>2331.5480641699996</v>
      </c>
      <c r="Q1887" s="15">
        <v>2335.1338163</v>
      </c>
      <c r="R1887" s="15">
        <v>2334.94551993</v>
      </c>
      <c r="S1887" s="15">
        <v>2334.8002745499998</v>
      </c>
      <c r="T1887" s="15">
        <v>2333.4194807099998</v>
      </c>
      <c r="U1887" s="15">
        <v>2334.31317511</v>
      </c>
      <c r="V1887" s="15">
        <v>2331.1585888099999</v>
      </c>
      <c r="W1887" s="15">
        <v>2326.60791402</v>
      </c>
      <c r="X1887" s="15">
        <v>2326.6071125999997</v>
      </c>
      <c r="Y1887" s="15">
        <v>2323.1674647199998</v>
      </c>
    </row>
    <row r="1888" spans="1:25" ht="18" thickBot="1" x14ac:dyDescent="0.35">
      <c r="A1888" s="60">
        <v>12</v>
      </c>
      <c r="B1888" s="15">
        <v>2330.9912959799999</v>
      </c>
      <c r="C1888" s="15">
        <v>2325.37952589</v>
      </c>
      <c r="D1888" s="15">
        <v>2326.8169265099996</v>
      </c>
      <c r="E1888" s="15">
        <v>2322.7347381499999</v>
      </c>
      <c r="F1888" s="15">
        <v>2324.2164398099999</v>
      </c>
      <c r="G1888" s="15">
        <v>2331.87682533</v>
      </c>
      <c r="H1888" s="15">
        <v>2328.2322055300001</v>
      </c>
      <c r="I1888" s="15">
        <v>2323.7317571899998</v>
      </c>
      <c r="J1888" s="15">
        <v>2331.5865051599999</v>
      </c>
      <c r="K1888" s="15">
        <v>2331.9702134099998</v>
      </c>
      <c r="L1888" s="15">
        <v>2332.2460431</v>
      </c>
      <c r="M1888" s="15">
        <v>2332.2598831400001</v>
      </c>
      <c r="N1888" s="19">
        <v>2332.7684239399996</v>
      </c>
      <c r="O1888" s="15">
        <v>2341.2201184799997</v>
      </c>
      <c r="P1888" s="15">
        <v>2341.1477331199999</v>
      </c>
      <c r="Q1888" s="15">
        <v>2335.6563005399998</v>
      </c>
      <c r="R1888" s="15">
        <v>2335.52076734</v>
      </c>
      <c r="S1888" s="15">
        <v>2335.4652313999995</v>
      </c>
      <c r="T1888" s="15">
        <v>2335.0456514799998</v>
      </c>
      <c r="U1888" s="15">
        <v>2335.10475683</v>
      </c>
      <c r="V1888" s="15">
        <v>2331.2108504199996</v>
      </c>
      <c r="W1888" s="15">
        <v>2333.8078272599996</v>
      </c>
      <c r="X1888" s="15">
        <v>2326.3734483899998</v>
      </c>
      <c r="Y1888" s="15">
        <v>2327.0343488199997</v>
      </c>
    </row>
    <row r="1889" spans="1:25" ht="18" thickBot="1" x14ac:dyDescent="0.35">
      <c r="A1889" s="60">
        <v>13</v>
      </c>
      <c r="B1889" s="15">
        <v>2319.4838085499996</v>
      </c>
      <c r="C1889" s="15">
        <v>2317.8111044699999</v>
      </c>
      <c r="D1889" s="15">
        <v>2317.66629367</v>
      </c>
      <c r="E1889" s="15">
        <v>2306.7115324699998</v>
      </c>
      <c r="F1889" s="15">
        <v>2306.96604338</v>
      </c>
      <c r="G1889" s="15">
        <v>2312.8455382000002</v>
      </c>
      <c r="H1889" s="15">
        <v>2309.4222038999997</v>
      </c>
      <c r="I1889" s="15">
        <v>2311.8591563800001</v>
      </c>
      <c r="J1889" s="15">
        <v>2321.8138812999996</v>
      </c>
      <c r="K1889" s="15">
        <v>2324.3200214399999</v>
      </c>
      <c r="L1889" s="15">
        <v>2325.0737063099996</v>
      </c>
      <c r="M1889" s="15">
        <v>2324.89437198</v>
      </c>
      <c r="N1889" s="19">
        <v>2324.6054731300001</v>
      </c>
      <c r="O1889" s="15">
        <v>2328.08866038</v>
      </c>
      <c r="P1889" s="15">
        <v>2331.7896619399999</v>
      </c>
      <c r="Q1889" s="15">
        <v>2329.9438006399996</v>
      </c>
      <c r="R1889" s="15">
        <v>2331.2515482099998</v>
      </c>
      <c r="S1889" s="15">
        <v>2328.73789536</v>
      </c>
      <c r="T1889" s="15">
        <v>2342.21415531</v>
      </c>
      <c r="U1889" s="15">
        <v>2337.9097409400001</v>
      </c>
      <c r="V1889" s="15">
        <v>2324.2361605199999</v>
      </c>
      <c r="W1889" s="15">
        <v>2324.1796825299998</v>
      </c>
      <c r="X1889" s="15">
        <v>2319.4295816499998</v>
      </c>
      <c r="Y1889" s="15">
        <v>2326.9017950899997</v>
      </c>
    </row>
    <row r="1890" spans="1:25" ht="18" thickBot="1" x14ac:dyDescent="0.35">
      <c r="A1890" s="60">
        <v>14</v>
      </c>
      <c r="B1890" s="15">
        <v>2320.51497483</v>
      </c>
      <c r="C1890" s="15">
        <v>2315.8306869600001</v>
      </c>
      <c r="D1890" s="15">
        <v>2317.9386082699998</v>
      </c>
      <c r="E1890" s="15">
        <v>2318.38415738</v>
      </c>
      <c r="F1890" s="15">
        <v>2317.3952453799998</v>
      </c>
      <c r="G1890" s="15">
        <v>2316.0713211599996</v>
      </c>
      <c r="H1890" s="15">
        <v>2314.0671978800001</v>
      </c>
      <c r="I1890" s="15">
        <v>2314.6693156299998</v>
      </c>
      <c r="J1890" s="15">
        <v>2317.15393761</v>
      </c>
      <c r="K1890" s="15">
        <v>2323.1778353499999</v>
      </c>
      <c r="L1890" s="15">
        <v>2320.7789943199996</v>
      </c>
      <c r="M1890" s="15">
        <v>2322.1325106499999</v>
      </c>
      <c r="N1890" s="19">
        <v>2323.41133954</v>
      </c>
      <c r="O1890" s="15">
        <v>2325.4667062600001</v>
      </c>
      <c r="P1890" s="15">
        <v>2327.9459417399999</v>
      </c>
      <c r="Q1890" s="15">
        <v>2332.0344059999998</v>
      </c>
      <c r="R1890" s="15">
        <v>2332.0322025699998</v>
      </c>
      <c r="S1890" s="15">
        <v>2332.1510362899999</v>
      </c>
      <c r="T1890" s="15">
        <v>2332.3163504300001</v>
      </c>
      <c r="U1890" s="15">
        <v>2330.3666663899999</v>
      </c>
      <c r="V1890" s="15">
        <v>2328.8453146399997</v>
      </c>
      <c r="W1890" s="15">
        <v>2323.17309398</v>
      </c>
      <c r="X1890" s="15">
        <v>2318.9549489999999</v>
      </c>
      <c r="Y1890" s="15">
        <v>2322.6137080600001</v>
      </c>
    </row>
    <row r="1891" spans="1:25" ht="18" thickBot="1" x14ac:dyDescent="0.35">
      <c r="A1891" s="60">
        <v>15</v>
      </c>
      <c r="B1891" s="15">
        <v>2322.9403322099997</v>
      </c>
      <c r="C1891" s="15">
        <v>2316.8629312599996</v>
      </c>
      <c r="D1891" s="15">
        <v>2317.4947518499998</v>
      </c>
      <c r="E1891" s="15">
        <v>2317.6350261799998</v>
      </c>
      <c r="F1891" s="15">
        <v>2315.2775041499999</v>
      </c>
      <c r="G1891" s="15">
        <v>2314.9799189699997</v>
      </c>
      <c r="H1891" s="15">
        <v>2312.3681058100001</v>
      </c>
      <c r="I1891" s="15">
        <v>2306.9425311199998</v>
      </c>
      <c r="J1891" s="15">
        <v>2303.6653276299999</v>
      </c>
      <c r="K1891" s="15">
        <v>2313.9690284999997</v>
      </c>
      <c r="L1891" s="15">
        <v>2321.5918983399997</v>
      </c>
      <c r="M1891" s="15">
        <v>2320.3996154899996</v>
      </c>
      <c r="N1891" s="19">
        <v>2323.7286653299998</v>
      </c>
      <c r="O1891" s="15">
        <v>2323.9775647699998</v>
      </c>
      <c r="P1891" s="15">
        <v>2327.8236354199998</v>
      </c>
      <c r="Q1891" s="15">
        <v>2332.1428714699996</v>
      </c>
      <c r="R1891" s="15">
        <v>2330.7069123699998</v>
      </c>
      <c r="S1891" s="15">
        <v>2329.5597043600001</v>
      </c>
      <c r="T1891" s="15">
        <v>2330.83421851</v>
      </c>
      <c r="U1891" s="15">
        <v>2330.3895190200001</v>
      </c>
      <c r="V1891" s="15">
        <v>2323.7360953999996</v>
      </c>
      <c r="W1891" s="15">
        <v>2321.91352921</v>
      </c>
      <c r="X1891" s="15">
        <v>2317.9865306199999</v>
      </c>
      <c r="Y1891" s="15">
        <v>2317.1626929200002</v>
      </c>
    </row>
    <row r="1892" spans="1:25" ht="18" thickBot="1" x14ac:dyDescent="0.35">
      <c r="A1892" s="60">
        <v>16</v>
      </c>
      <c r="B1892" s="15">
        <v>2322.1155157599997</v>
      </c>
      <c r="C1892" s="15">
        <v>2317.5360376499998</v>
      </c>
      <c r="D1892" s="15">
        <v>2315.27375407</v>
      </c>
      <c r="E1892" s="15">
        <v>2316.1837500199999</v>
      </c>
      <c r="F1892" s="15">
        <v>2319.0358822499998</v>
      </c>
      <c r="G1892" s="15">
        <v>2317.40695332</v>
      </c>
      <c r="H1892" s="15">
        <v>2320.3888081799996</v>
      </c>
      <c r="I1892" s="15">
        <v>2320.4873541400002</v>
      </c>
      <c r="J1892" s="15">
        <v>2326.9135668399999</v>
      </c>
      <c r="K1892" s="15">
        <v>2329.8952664999997</v>
      </c>
      <c r="L1892" s="15">
        <v>2330.2500511099997</v>
      </c>
      <c r="M1892" s="15">
        <v>2330.21756181</v>
      </c>
      <c r="N1892" s="19">
        <v>2330.05084941</v>
      </c>
      <c r="O1892" s="15">
        <v>2333.4115134200001</v>
      </c>
      <c r="P1892" s="15">
        <v>2334.2358083899999</v>
      </c>
      <c r="Q1892" s="15">
        <v>2337.59710172</v>
      </c>
      <c r="R1892" s="15">
        <v>2336.8323247099997</v>
      </c>
      <c r="S1892" s="15">
        <v>2336.3904770600002</v>
      </c>
      <c r="T1892" s="15">
        <v>2335.8434831699997</v>
      </c>
      <c r="U1892" s="15">
        <v>2339.3345589999999</v>
      </c>
      <c r="V1892" s="15">
        <v>2335.2231045499998</v>
      </c>
      <c r="W1892" s="15">
        <v>2338.36597145</v>
      </c>
      <c r="X1892" s="15">
        <v>2330.0699291699998</v>
      </c>
      <c r="Y1892" s="15">
        <v>2334.1350511000001</v>
      </c>
    </row>
    <row r="1893" spans="1:25" ht="18" thickBot="1" x14ac:dyDescent="0.35">
      <c r="A1893" s="60">
        <v>17</v>
      </c>
      <c r="B1893" s="15">
        <v>2341.4370205599998</v>
      </c>
      <c r="C1893" s="15">
        <v>2345.08939169</v>
      </c>
      <c r="D1893" s="15">
        <v>2345.29117236</v>
      </c>
      <c r="E1893" s="15">
        <v>2342.3038519699999</v>
      </c>
      <c r="F1893" s="15">
        <v>2341.9099458399996</v>
      </c>
      <c r="G1893" s="15">
        <v>2351.2188298399997</v>
      </c>
      <c r="H1893" s="15">
        <v>2351.7022399399998</v>
      </c>
      <c r="I1893" s="15">
        <v>2353.6443788299998</v>
      </c>
      <c r="J1893" s="15">
        <v>2350.6901841299996</v>
      </c>
      <c r="K1893" s="15">
        <v>2351.44138312</v>
      </c>
      <c r="L1893" s="15">
        <v>2352.12132084</v>
      </c>
      <c r="M1893" s="15">
        <v>2356.6896278300001</v>
      </c>
      <c r="N1893" s="19">
        <v>2353.1859997499996</v>
      </c>
      <c r="O1893" s="15">
        <v>2355.3170677500002</v>
      </c>
      <c r="P1893" s="15">
        <v>2348.7644756299997</v>
      </c>
      <c r="Q1893" s="15">
        <v>2348.7081126699995</v>
      </c>
      <c r="R1893" s="15">
        <v>2349.1430414899996</v>
      </c>
      <c r="S1893" s="15">
        <v>2352.33347641</v>
      </c>
      <c r="T1893" s="15">
        <v>2352.5210807100002</v>
      </c>
      <c r="U1893" s="15">
        <v>2348.2322008299998</v>
      </c>
      <c r="V1893" s="15">
        <v>2343.2116546699999</v>
      </c>
      <c r="W1893" s="15">
        <v>2343.2498394799995</v>
      </c>
      <c r="X1893" s="15">
        <v>2334.5769882499999</v>
      </c>
      <c r="Y1893" s="15">
        <v>2337.4961188899997</v>
      </c>
    </row>
    <row r="1894" spans="1:25" ht="18" thickBot="1" x14ac:dyDescent="0.35">
      <c r="A1894" s="60">
        <v>18</v>
      </c>
      <c r="B1894" s="15">
        <v>2342.2185969399998</v>
      </c>
      <c r="C1894" s="15">
        <v>2342.83297313</v>
      </c>
      <c r="D1894" s="15">
        <v>2339.4806409499997</v>
      </c>
      <c r="E1894" s="15">
        <v>2341.8645306600001</v>
      </c>
      <c r="F1894" s="15">
        <v>2343.2220950999999</v>
      </c>
      <c r="G1894" s="15">
        <v>2359.7600925899997</v>
      </c>
      <c r="H1894" s="15">
        <v>2362.6381080499996</v>
      </c>
      <c r="I1894" s="15">
        <v>2368.2833480099998</v>
      </c>
      <c r="J1894" s="15">
        <v>2371.6537992699996</v>
      </c>
      <c r="K1894" s="15">
        <v>2372.90907573</v>
      </c>
      <c r="L1894" s="15">
        <v>2372.3140472300001</v>
      </c>
      <c r="M1894" s="15">
        <v>2370.20682799</v>
      </c>
      <c r="N1894" s="19">
        <v>2370.3950457599999</v>
      </c>
      <c r="O1894" s="15">
        <v>2371.0110831100001</v>
      </c>
      <c r="P1894" s="15">
        <v>2368.5558207899999</v>
      </c>
      <c r="Q1894" s="15">
        <v>2365.4829966099996</v>
      </c>
      <c r="R1894" s="15">
        <v>2365.3285827</v>
      </c>
      <c r="S1894" s="15">
        <v>2364.8648029199999</v>
      </c>
      <c r="T1894" s="15">
        <v>2364.8644030999999</v>
      </c>
      <c r="U1894" s="15">
        <v>2361.3968893499996</v>
      </c>
      <c r="V1894" s="15">
        <v>2360.3793491699998</v>
      </c>
      <c r="W1894" s="15">
        <v>2355.1948928399997</v>
      </c>
      <c r="X1894" s="15">
        <v>2356.9763275799996</v>
      </c>
      <c r="Y1894" s="15">
        <v>2359.3778351699998</v>
      </c>
    </row>
    <row r="1895" spans="1:25" ht="18" thickBot="1" x14ac:dyDescent="0.35">
      <c r="A1895" s="60">
        <v>19</v>
      </c>
      <c r="B1895" s="15">
        <v>2355.2810412700001</v>
      </c>
      <c r="C1895" s="15">
        <v>2350.07222929</v>
      </c>
      <c r="D1895" s="15">
        <v>2347.9983369000001</v>
      </c>
      <c r="E1895" s="15">
        <v>2348.3049440300001</v>
      </c>
      <c r="F1895" s="15">
        <v>2348.8448089399999</v>
      </c>
      <c r="G1895" s="15">
        <v>2357.53115751</v>
      </c>
      <c r="H1895" s="15">
        <v>2367.7783138</v>
      </c>
      <c r="I1895" s="15">
        <v>2367.5539044399998</v>
      </c>
      <c r="J1895" s="15">
        <v>2368.3447482000001</v>
      </c>
      <c r="K1895" s="15">
        <v>2368.5604502799997</v>
      </c>
      <c r="L1895" s="15">
        <v>2367.4673248499998</v>
      </c>
      <c r="M1895" s="15">
        <v>2368.2263074699999</v>
      </c>
      <c r="N1895" s="19">
        <v>2367.9958449400001</v>
      </c>
      <c r="O1895" s="15">
        <v>2363.1816470599997</v>
      </c>
      <c r="P1895" s="15">
        <v>2362.1543556299998</v>
      </c>
      <c r="Q1895" s="15">
        <v>2362.8334248000001</v>
      </c>
      <c r="R1895" s="15">
        <v>2356.0775518</v>
      </c>
      <c r="S1895" s="15">
        <v>2356.5250176599998</v>
      </c>
      <c r="T1895" s="15">
        <v>2355.5702696600001</v>
      </c>
      <c r="U1895" s="15">
        <v>2354.8984723599997</v>
      </c>
      <c r="V1895" s="15">
        <v>2355.1633953399996</v>
      </c>
      <c r="W1895" s="15">
        <v>2359.7457636600002</v>
      </c>
      <c r="X1895" s="15">
        <v>2354.8156683199995</v>
      </c>
      <c r="Y1895" s="15">
        <v>2356.4549581900001</v>
      </c>
    </row>
    <row r="1896" spans="1:25" ht="18" thickBot="1" x14ac:dyDescent="0.35">
      <c r="A1896" s="60">
        <v>20</v>
      </c>
      <c r="B1896" s="15">
        <v>2355.78644996</v>
      </c>
      <c r="C1896" s="15">
        <v>2348.6715067699997</v>
      </c>
      <c r="D1896" s="15">
        <v>2344.66591608</v>
      </c>
      <c r="E1896" s="15">
        <v>2346.3762509399999</v>
      </c>
      <c r="F1896" s="15">
        <v>2347.1203080099999</v>
      </c>
      <c r="G1896" s="15">
        <v>2356.35123428</v>
      </c>
      <c r="H1896" s="15">
        <v>2356.5886006800001</v>
      </c>
      <c r="I1896" s="15">
        <v>2357.4796111199998</v>
      </c>
      <c r="J1896" s="15">
        <v>2355.51914089</v>
      </c>
      <c r="K1896" s="15">
        <v>2358.9522133</v>
      </c>
      <c r="L1896" s="15">
        <v>2359.1203365699998</v>
      </c>
      <c r="M1896" s="15">
        <v>2357.3742733099998</v>
      </c>
      <c r="N1896" s="19">
        <v>2356.7923182099998</v>
      </c>
      <c r="O1896" s="15">
        <v>2361.43187261</v>
      </c>
      <c r="P1896" s="15">
        <v>2356.8175223999997</v>
      </c>
      <c r="Q1896" s="15">
        <v>2357.3682808699996</v>
      </c>
      <c r="R1896" s="15">
        <v>2357.7793459499999</v>
      </c>
      <c r="S1896" s="15">
        <v>2354.3871883399997</v>
      </c>
      <c r="T1896" s="15">
        <v>2349.7794551299999</v>
      </c>
      <c r="U1896" s="15">
        <v>2346.90798025</v>
      </c>
      <c r="V1896" s="15">
        <v>2342.6733945299998</v>
      </c>
      <c r="W1896" s="15">
        <v>2335.2242997499998</v>
      </c>
      <c r="X1896" s="15">
        <v>2335.0603030499997</v>
      </c>
      <c r="Y1896" s="15">
        <v>2332.1013996499996</v>
      </c>
    </row>
    <row r="1897" spans="1:25" ht="18" thickBot="1" x14ac:dyDescent="0.35">
      <c r="A1897" s="60">
        <v>21</v>
      </c>
      <c r="B1897" s="15">
        <v>2338.4651273299996</v>
      </c>
      <c r="C1897" s="15">
        <v>2332.1319237799999</v>
      </c>
      <c r="D1897" s="15">
        <v>2330.8464322199998</v>
      </c>
      <c r="E1897" s="15">
        <v>2333.3631630299997</v>
      </c>
      <c r="F1897" s="15">
        <v>2331.5888904200001</v>
      </c>
      <c r="G1897" s="15">
        <v>2338.5046406900001</v>
      </c>
      <c r="H1897" s="15">
        <v>2334.6444716899996</v>
      </c>
      <c r="I1897" s="15">
        <v>2334.4427028599998</v>
      </c>
      <c r="J1897" s="15">
        <v>2338.6087511699998</v>
      </c>
      <c r="K1897" s="15">
        <v>2342.5555323199997</v>
      </c>
      <c r="L1897" s="15">
        <v>2344.4737894899999</v>
      </c>
      <c r="M1897" s="15">
        <v>2344.2995763899999</v>
      </c>
      <c r="N1897" s="19">
        <v>2346.9998254499997</v>
      </c>
      <c r="O1897" s="15">
        <v>2347.0743175899997</v>
      </c>
      <c r="P1897" s="15">
        <v>2346.6482932700001</v>
      </c>
      <c r="Q1897" s="15">
        <v>2342.0493114999999</v>
      </c>
      <c r="R1897" s="15">
        <v>2342.5536329199999</v>
      </c>
      <c r="S1897" s="15">
        <v>2342.1773170699998</v>
      </c>
      <c r="T1897" s="15">
        <v>2344.9111422699998</v>
      </c>
      <c r="U1897" s="15">
        <v>2347.2089634899999</v>
      </c>
      <c r="V1897" s="15">
        <v>2346.7737302799997</v>
      </c>
      <c r="W1897" s="15">
        <v>2337.9666269199997</v>
      </c>
      <c r="X1897" s="15">
        <v>2343.04682503</v>
      </c>
      <c r="Y1897" s="15">
        <v>2346.9182293499998</v>
      </c>
    </row>
    <row r="1898" spans="1:25" ht="18" thickBot="1" x14ac:dyDescent="0.35">
      <c r="A1898" s="60">
        <v>22</v>
      </c>
      <c r="B1898" s="15">
        <v>2343.2496574999996</v>
      </c>
      <c r="C1898" s="15">
        <v>2339.0414541599998</v>
      </c>
      <c r="D1898" s="15">
        <v>2338.5475588299996</v>
      </c>
      <c r="E1898" s="15">
        <v>2338.5007259699996</v>
      </c>
      <c r="F1898" s="15">
        <v>2342.1446003699998</v>
      </c>
      <c r="G1898" s="15">
        <v>2344.1889520799996</v>
      </c>
      <c r="H1898" s="15">
        <v>2340.9676032399998</v>
      </c>
      <c r="I1898" s="15">
        <v>2339.05646308</v>
      </c>
      <c r="J1898" s="15">
        <v>2337.7463647699997</v>
      </c>
      <c r="K1898" s="15">
        <v>2345.3575131199996</v>
      </c>
      <c r="L1898" s="15">
        <v>2348.8905071999998</v>
      </c>
      <c r="M1898" s="15">
        <v>2343.38375559</v>
      </c>
      <c r="N1898" s="19">
        <v>2344.1096255100001</v>
      </c>
      <c r="O1898" s="15">
        <v>2344.4826477199999</v>
      </c>
      <c r="P1898" s="15">
        <v>2346.7297546899999</v>
      </c>
      <c r="Q1898" s="15">
        <v>2347.0223095000001</v>
      </c>
      <c r="R1898" s="15">
        <v>2347.36244807</v>
      </c>
      <c r="S1898" s="15">
        <v>2350.4458399499999</v>
      </c>
      <c r="T1898" s="15">
        <v>2342.2302722099998</v>
      </c>
      <c r="U1898" s="15">
        <v>2335.2158812500002</v>
      </c>
      <c r="V1898" s="15">
        <v>2336.0867633299999</v>
      </c>
      <c r="W1898" s="15">
        <v>2328.2074008</v>
      </c>
      <c r="X1898" s="15">
        <v>2332.7177083500001</v>
      </c>
      <c r="Y1898" s="15">
        <v>2332.8296233399997</v>
      </c>
    </row>
    <row r="1899" spans="1:25" ht="18" thickBot="1" x14ac:dyDescent="0.35">
      <c r="A1899" s="60">
        <v>23</v>
      </c>
      <c r="B1899" s="15">
        <v>2329.0237396900002</v>
      </c>
      <c r="C1899" s="15">
        <v>2326.1480733099997</v>
      </c>
      <c r="D1899" s="15">
        <v>2327.6542094599999</v>
      </c>
      <c r="E1899" s="15">
        <v>2327.9539959499998</v>
      </c>
      <c r="F1899" s="15">
        <v>2328.0533068699997</v>
      </c>
      <c r="G1899" s="15">
        <v>2334.0299048799998</v>
      </c>
      <c r="H1899" s="15">
        <v>2333.01548607</v>
      </c>
      <c r="I1899" s="15">
        <v>2335.37049755</v>
      </c>
      <c r="J1899" s="15">
        <v>2337.1438311399997</v>
      </c>
      <c r="K1899" s="15">
        <v>2337.6993968799998</v>
      </c>
      <c r="L1899" s="15">
        <v>2337.9771004999998</v>
      </c>
      <c r="M1899" s="15">
        <v>2336.3596832599997</v>
      </c>
      <c r="N1899" s="19">
        <v>2341.5377318000001</v>
      </c>
      <c r="O1899" s="15">
        <v>2339.2149011800002</v>
      </c>
      <c r="P1899" s="15">
        <v>2342.4894089299996</v>
      </c>
      <c r="Q1899" s="15">
        <v>2346.7100793</v>
      </c>
      <c r="R1899" s="15">
        <v>2344.6161002399999</v>
      </c>
      <c r="S1899" s="15">
        <v>2343.4919478399997</v>
      </c>
      <c r="T1899" s="15">
        <v>2348.4690385499998</v>
      </c>
      <c r="U1899" s="15">
        <v>2344.1502500400002</v>
      </c>
      <c r="V1899" s="15">
        <v>2343.4449725599998</v>
      </c>
      <c r="W1899" s="15">
        <v>2341.6620915100002</v>
      </c>
      <c r="X1899" s="15">
        <v>2337.5612505199997</v>
      </c>
      <c r="Y1899" s="15">
        <v>2329.3918996799998</v>
      </c>
    </row>
    <row r="1900" spans="1:25" ht="18" thickBot="1" x14ac:dyDescent="0.35">
      <c r="A1900" s="60">
        <v>24</v>
      </c>
      <c r="B1900" s="15">
        <v>2330.7161267699998</v>
      </c>
      <c r="C1900" s="15">
        <v>2330.8648482399999</v>
      </c>
      <c r="D1900" s="15">
        <v>2328.8724791799996</v>
      </c>
      <c r="E1900" s="15">
        <v>2328.0468321099997</v>
      </c>
      <c r="F1900" s="15">
        <v>2330.1174042900002</v>
      </c>
      <c r="G1900" s="15">
        <v>2331.3103708999997</v>
      </c>
      <c r="H1900" s="15">
        <v>2337.4508844699999</v>
      </c>
      <c r="I1900" s="15">
        <v>2343.95435473</v>
      </c>
      <c r="J1900" s="15">
        <v>2342.2363388599997</v>
      </c>
      <c r="K1900" s="15">
        <v>2341.2018625800001</v>
      </c>
      <c r="L1900" s="15">
        <v>2341.9398502699996</v>
      </c>
      <c r="M1900" s="15">
        <v>2341.3849345600001</v>
      </c>
      <c r="N1900" s="19">
        <v>2341.2626229999996</v>
      </c>
      <c r="O1900" s="15">
        <v>2344.2156925299996</v>
      </c>
      <c r="P1900" s="15">
        <v>2343.6791680699998</v>
      </c>
      <c r="Q1900" s="15">
        <v>2351.2593280499996</v>
      </c>
      <c r="R1900" s="15">
        <v>2351.39355875</v>
      </c>
      <c r="S1900" s="15">
        <v>2351.1203329700002</v>
      </c>
      <c r="T1900" s="15">
        <v>2350.5742672099996</v>
      </c>
      <c r="U1900" s="15">
        <v>2346.0365217299995</v>
      </c>
      <c r="V1900" s="15">
        <v>2338.12907954</v>
      </c>
      <c r="W1900" s="15">
        <v>2338.0010320800002</v>
      </c>
      <c r="X1900" s="15">
        <v>2330.8658734599999</v>
      </c>
      <c r="Y1900" s="15">
        <v>2330.9398677999998</v>
      </c>
    </row>
    <row r="1901" spans="1:25" ht="18" thickBot="1" x14ac:dyDescent="0.35">
      <c r="A1901" s="60">
        <v>25</v>
      </c>
      <c r="B1901" s="15">
        <v>2327.3794513499997</v>
      </c>
      <c r="C1901" s="15">
        <v>2329.2531382399998</v>
      </c>
      <c r="D1901" s="15">
        <v>2328.2910919899996</v>
      </c>
      <c r="E1901" s="15">
        <v>2328.1108974499998</v>
      </c>
      <c r="F1901" s="15">
        <v>2328.9994055099996</v>
      </c>
      <c r="G1901" s="15">
        <v>2323.5279713700002</v>
      </c>
      <c r="H1901" s="15">
        <v>2332.7234393499998</v>
      </c>
      <c r="I1901" s="15">
        <v>2343.3789779199997</v>
      </c>
      <c r="J1901" s="15">
        <v>2347.4903998999998</v>
      </c>
      <c r="K1901" s="15">
        <v>2343.9609936299998</v>
      </c>
      <c r="L1901" s="15">
        <v>2344.0326019999998</v>
      </c>
      <c r="M1901" s="15">
        <v>2345.5440585400002</v>
      </c>
      <c r="N1901" s="19">
        <v>2346.0086879699998</v>
      </c>
      <c r="O1901" s="15">
        <v>2349.3796104499997</v>
      </c>
      <c r="P1901" s="15">
        <v>2348.8395105499999</v>
      </c>
      <c r="Q1901" s="15">
        <v>2351.0703590799999</v>
      </c>
      <c r="R1901" s="15">
        <v>2350.86940233</v>
      </c>
      <c r="S1901" s="15">
        <v>2347.4154848999997</v>
      </c>
      <c r="T1901" s="15">
        <v>2349.7398531600002</v>
      </c>
      <c r="U1901" s="15">
        <v>2348.0965192499998</v>
      </c>
      <c r="V1901" s="15">
        <v>2340.8926052699999</v>
      </c>
      <c r="W1901" s="15">
        <v>2339.0158851899996</v>
      </c>
      <c r="X1901" s="15">
        <v>2330.6581601600001</v>
      </c>
      <c r="Y1901" s="15">
        <v>2333.4263254299999</v>
      </c>
    </row>
    <row r="1902" spans="1:25" ht="18" thickBot="1" x14ac:dyDescent="0.35">
      <c r="A1902" s="60">
        <v>26</v>
      </c>
      <c r="B1902" s="15">
        <v>2324.2025463800001</v>
      </c>
      <c r="C1902" s="15">
        <v>2322.2471821700001</v>
      </c>
      <c r="D1902" s="15">
        <v>2324.1403877499997</v>
      </c>
      <c r="E1902" s="15">
        <v>2324.7451951200001</v>
      </c>
      <c r="F1902" s="15">
        <v>2327.9767190499997</v>
      </c>
      <c r="G1902" s="15">
        <v>2333.8566169999999</v>
      </c>
      <c r="H1902" s="15">
        <v>2331.2600804899998</v>
      </c>
      <c r="I1902" s="15">
        <v>2337.44300011</v>
      </c>
      <c r="J1902" s="15">
        <v>2338.7817272699999</v>
      </c>
      <c r="K1902" s="15">
        <v>2346.2679859199998</v>
      </c>
      <c r="L1902" s="15">
        <v>2346.2401927299998</v>
      </c>
      <c r="M1902" s="15">
        <v>2346.2480632500001</v>
      </c>
      <c r="N1902" s="19">
        <v>2343.0438082499995</v>
      </c>
      <c r="O1902" s="15">
        <v>2340.9966077999998</v>
      </c>
      <c r="P1902" s="15">
        <v>2341.1188849</v>
      </c>
      <c r="Q1902" s="15">
        <v>2340.40487183</v>
      </c>
      <c r="R1902" s="15">
        <v>2345.6139840699998</v>
      </c>
      <c r="S1902" s="15">
        <v>2345.8405481</v>
      </c>
      <c r="T1902" s="15">
        <v>2347.6425438599999</v>
      </c>
      <c r="U1902" s="15">
        <v>2342.4985785399999</v>
      </c>
      <c r="V1902" s="15">
        <v>2340.7482932899998</v>
      </c>
      <c r="W1902" s="15">
        <v>2338.5727765699999</v>
      </c>
      <c r="X1902" s="15">
        <v>2335.2803805499998</v>
      </c>
      <c r="Y1902" s="15">
        <v>2333.2113533799998</v>
      </c>
    </row>
    <row r="1903" spans="1:25" ht="18" thickBot="1" x14ac:dyDescent="0.35">
      <c r="A1903" s="60">
        <v>27</v>
      </c>
      <c r="B1903" s="15">
        <v>2332.2442603199997</v>
      </c>
      <c r="C1903" s="15">
        <v>2333.4095879099996</v>
      </c>
      <c r="D1903" s="15">
        <v>2331.7215070399998</v>
      </c>
      <c r="E1903" s="15">
        <v>2332.4301845999998</v>
      </c>
      <c r="F1903" s="15">
        <v>2330.5032300899998</v>
      </c>
      <c r="G1903" s="15">
        <v>2329.6550198899999</v>
      </c>
      <c r="H1903" s="15">
        <v>2331.4412521300001</v>
      </c>
      <c r="I1903" s="15">
        <v>2341.7117263999999</v>
      </c>
      <c r="J1903" s="15">
        <v>2340.2306471499996</v>
      </c>
      <c r="K1903" s="15">
        <v>2343.92143072</v>
      </c>
      <c r="L1903" s="15">
        <v>2343.2541658999999</v>
      </c>
      <c r="M1903" s="15">
        <v>2345.3179391499998</v>
      </c>
      <c r="N1903" s="19">
        <v>2343.6941590400002</v>
      </c>
      <c r="O1903" s="15">
        <v>2346.3503200999999</v>
      </c>
      <c r="P1903" s="15">
        <v>2355.1605895900002</v>
      </c>
      <c r="Q1903" s="15">
        <v>2345.3219257699998</v>
      </c>
      <c r="R1903" s="15">
        <v>2345.3641186799996</v>
      </c>
      <c r="S1903" s="15">
        <v>2341.1430327799999</v>
      </c>
      <c r="T1903" s="15">
        <v>2337.7274454499998</v>
      </c>
      <c r="U1903" s="15">
        <v>2337.3451438900001</v>
      </c>
      <c r="V1903" s="15">
        <v>2333.3384878699999</v>
      </c>
      <c r="W1903" s="15">
        <v>2335.2643584699999</v>
      </c>
      <c r="X1903" s="15">
        <v>2327.3021944499997</v>
      </c>
      <c r="Y1903" s="15">
        <v>2327.13799518</v>
      </c>
    </row>
    <row r="1904" spans="1:25" ht="18" thickBot="1" x14ac:dyDescent="0.35">
      <c r="A1904" s="60">
        <v>28</v>
      </c>
      <c r="B1904" s="15">
        <v>2327.9915325900001</v>
      </c>
      <c r="C1904" s="15">
        <v>2327.9770831699998</v>
      </c>
      <c r="D1904" s="15">
        <v>2333.8802457100001</v>
      </c>
      <c r="E1904" s="15">
        <v>2329.7731219299999</v>
      </c>
      <c r="F1904" s="15">
        <v>2330.2424255599999</v>
      </c>
      <c r="G1904" s="15">
        <v>2325.7925107299998</v>
      </c>
      <c r="H1904" s="15">
        <v>2328.1014473799996</v>
      </c>
      <c r="I1904" s="15">
        <v>2327.7733849299998</v>
      </c>
      <c r="J1904" s="15">
        <v>2332.1682437899999</v>
      </c>
      <c r="K1904" s="15">
        <v>2332.0586884899999</v>
      </c>
      <c r="L1904" s="15">
        <v>2334.8388104799997</v>
      </c>
      <c r="M1904" s="15">
        <v>2341.4982451299998</v>
      </c>
      <c r="N1904" s="19">
        <v>2340.0429761400001</v>
      </c>
      <c r="O1904" s="15">
        <v>2339.9397757199999</v>
      </c>
      <c r="P1904" s="15">
        <v>2344.2259969999996</v>
      </c>
      <c r="Q1904" s="15">
        <v>2346.1546437099996</v>
      </c>
      <c r="R1904" s="15">
        <v>2347.0818470300001</v>
      </c>
      <c r="S1904" s="15">
        <v>2348.26378673</v>
      </c>
      <c r="T1904" s="15">
        <v>2348.4908561599996</v>
      </c>
      <c r="U1904" s="15">
        <v>2342.5673057499998</v>
      </c>
      <c r="V1904" s="15">
        <v>2339.3429818</v>
      </c>
      <c r="W1904" s="15">
        <v>2336.7741162000002</v>
      </c>
      <c r="X1904" s="15">
        <v>2327.2306830799998</v>
      </c>
      <c r="Y1904" s="15">
        <v>2334.3076758299999</v>
      </c>
    </row>
    <row r="1905" spans="1:25" ht="18" thickBot="1" x14ac:dyDescent="0.35">
      <c r="A1905" s="91">
        <v>29</v>
      </c>
      <c r="B1905" s="15">
        <v>2329.4001320799998</v>
      </c>
      <c r="C1905" s="15">
        <v>2326.8353961299999</v>
      </c>
      <c r="D1905" s="15">
        <v>2324.4557938899998</v>
      </c>
      <c r="E1905" s="15">
        <v>2324.34765487</v>
      </c>
      <c r="F1905" s="15">
        <v>2324.9596168099997</v>
      </c>
      <c r="G1905" s="15">
        <v>2320.43646369</v>
      </c>
      <c r="H1905" s="15">
        <v>2323.6822186899999</v>
      </c>
      <c r="I1905" s="15">
        <v>2322.6840668799996</v>
      </c>
      <c r="J1905" s="15">
        <v>2317.5099681199999</v>
      </c>
      <c r="K1905" s="15">
        <v>2326.5119690399997</v>
      </c>
      <c r="L1905" s="15">
        <v>2332.7058444899999</v>
      </c>
      <c r="M1905" s="15">
        <v>2332.1020993699999</v>
      </c>
      <c r="N1905" s="19">
        <v>2337.7915896300001</v>
      </c>
      <c r="O1905" s="15">
        <v>2335.2662102300001</v>
      </c>
      <c r="P1905" s="15">
        <v>2337.8416159999997</v>
      </c>
      <c r="Q1905" s="15">
        <v>2344.4774091199997</v>
      </c>
      <c r="R1905" s="15">
        <v>2346.4304123900001</v>
      </c>
      <c r="S1905" s="15">
        <v>2345.5098175899998</v>
      </c>
      <c r="T1905" s="15">
        <v>2346.3678346999995</v>
      </c>
      <c r="U1905" s="15">
        <v>2339.5864521599997</v>
      </c>
      <c r="V1905" s="15">
        <v>2334.81184631</v>
      </c>
      <c r="W1905" s="15">
        <v>2338.5481399499999</v>
      </c>
      <c r="X1905" s="15">
        <v>2330.6278344900002</v>
      </c>
      <c r="Y1905" s="15">
        <v>2318.7499740399999</v>
      </c>
    </row>
    <row r="1906" spans="1:25" ht="18" thickBot="1" x14ac:dyDescent="0.35">
      <c r="A1906" s="91">
        <v>30</v>
      </c>
      <c r="B1906" s="15">
        <v>2322.71063039</v>
      </c>
      <c r="C1906" s="15">
        <v>2321.1551098499999</v>
      </c>
      <c r="D1906" s="15">
        <v>2320.7142529900002</v>
      </c>
      <c r="E1906" s="15">
        <v>2321.0371215199998</v>
      </c>
      <c r="F1906" s="15">
        <v>2316.6457714799999</v>
      </c>
      <c r="G1906" s="15">
        <v>2328.0273223300001</v>
      </c>
      <c r="H1906" s="15">
        <v>2326.2106021999998</v>
      </c>
      <c r="I1906" s="15">
        <v>2330.10020334</v>
      </c>
      <c r="J1906" s="15">
        <v>2341.8519716999999</v>
      </c>
      <c r="K1906" s="15">
        <v>2337.46891228</v>
      </c>
      <c r="L1906" s="15">
        <v>2320.5531806600002</v>
      </c>
      <c r="M1906" s="15">
        <v>2324.1981359299998</v>
      </c>
      <c r="N1906" s="19">
        <v>2325.3586851599998</v>
      </c>
      <c r="O1906" s="15">
        <v>2325.9259185699998</v>
      </c>
      <c r="P1906" s="15">
        <v>2334.6298819200001</v>
      </c>
      <c r="Q1906" s="15">
        <v>2336.8639746499998</v>
      </c>
      <c r="R1906" s="15">
        <v>2334.80826204</v>
      </c>
      <c r="S1906" s="15">
        <v>2334.2139643399996</v>
      </c>
      <c r="T1906" s="15">
        <v>2336.6843199599998</v>
      </c>
      <c r="U1906" s="15">
        <v>2331.8278462999997</v>
      </c>
      <c r="V1906" s="15">
        <v>2328.0452416399999</v>
      </c>
      <c r="W1906" s="15">
        <v>2327.2880106100001</v>
      </c>
      <c r="X1906" s="15">
        <v>2320.7801447000002</v>
      </c>
      <c r="Y1906" s="15">
        <v>2315.8128525499997</v>
      </c>
    </row>
    <row r="1907" spans="1:25" ht="18" thickBot="1" x14ac:dyDescent="0.35">
      <c r="A1907" s="91">
        <v>31</v>
      </c>
      <c r="B1907" s="15">
        <v>2324.7667718399998</v>
      </c>
      <c r="C1907" s="15">
        <v>2320.9769934400001</v>
      </c>
      <c r="D1907" s="15">
        <v>2318.4598217499997</v>
      </c>
      <c r="E1907" s="15">
        <v>2318.8508519899997</v>
      </c>
      <c r="F1907" s="15">
        <v>2320.1346730199998</v>
      </c>
      <c r="G1907" s="15">
        <v>2318.8899705899998</v>
      </c>
      <c r="H1907" s="15">
        <v>2328.8792855399997</v>
      </c>
      <c r="I1907" s="15">
        <v>2336.14156052</v>
      </c>
      <c r="J1907" s="15">
        <v>2335.29063984</v>
      </c>
      <c r="K1907" s="15">
        <v>2333.7270824899997</v>
      </c>
      <c r="L1907" s="15">
        <v>2333.6414515199999</v>
      </c>
      <c r="M1907" s="15">
        <v>2333.2099118799997</v>
      </c>
      <c r="N1907" s="19">
        <v>2337.6367010899999</v>
      </c>
      <c r="O1907" s="15">
        <v>2341.2258475899998</v>
      </c>
      <c r="P1907" s="15">
        <v>2332.6285569199999</v>
      </c>
      <c r="Q1907" s="15">
        <v>2337.2130003000002</v>
      </c>
      <c r="R1907" s="15">
        <v>2331.2100716499999</v>
      </c>
      <c r="S1907" s="15">
        <v>2335.60109801</v>
      </c>
      <c r="T1907" s="15">
        <v>2335.7386030099997</v>
      </c>
      <c r="U1907" s="15">
        <v>2331.9769300999997</v>
      </c>
      <c r="V1907" s="15">
        <v>2328.5701829599998</v>
      </c>
      <c r="W1907" s="15">
        <v>2323.9871317099996</v>
      </c>
      <c r="X1907" s="15">
        <v>2328.1756296699996</v>
      </c>
      <c r="Y1907" s="15">
        <v>2328.6083790599996</v>
      </c>
    </row>
    <row r="1909" spans="1:25" x14ac:dyDescent="0.3">
      <c r="A1909" s="99" t="s">
        <v>92</v>
      </c>
      <c r="B1909" s="99"/>
      <c r="C1909" s="99"/>
      <c r="D1909" s="99"/>
      <c r="E1909" s="99"/>
      <c r="F1909" s="99"/>
      <c r="G1909" s="99"/>
      <c r="H1909" s="99"/>
      <c r="I1909" s="99"/>
      <c r="J1909" s="99"/>
      <c r="K1909" s="99"/>
      <c r="L1909" s="99"/>
      <c r="M1909" s="99"/>
      <c r="N1909" s="99"/>
      <c r="O1909" s="99"/>
      <c r="R1909" s="78">
        <f>R1767</f>
        <v>870356.56283536495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98" t="s">
        <v>51</v>
      </c>
      <c r="B1911" s="98"/>
      <c r="C1911" s="98"/>
      <c r="D1911" s="98"/>
      <c r="E1911" s="98"/>
      <c r="F1911" s="98"/>
      <c r="G1911" s="98"/>
      <c r="H1911" s="98"/>
      <c r="I1911" s="98"/>
      <c r="J1911" s="98"/>
      <c r="K1911" s="98"/>
      <c r="L1911" s="98"/>
      <c r="M1911" s="98"/>
      <c r="N1911" s="98"/>
      <c r="O1911" s="98"/>
      <c r="P1911" s="98"/>
      <c r="Q1911" s="98"/>
      <c r="R1911" s="98"/>
      <c r="S1911" s="98"/>
    </row>
    <row r="1912" spans="1:25" ht="16.5" customHeight="1" thickBot="1" x14ac:dyDescent="0.35">
      <c r="A1912" s="114"/>
      <c r="B1912" s="115"/>
      <c r="C1912" s="115"/>
      <c r="D1912" s="115"/>
      <c r="E1912" s="115"/>
      <c r="F1912" s="115"/>
      <c r="G1912" s="115"/>
      <c r="H1912" s="115"/>
      <c r="I1912" s="115"/>
      <c r="J1912" s="115"/>
      <c r="K1912" s="116"/>
      <c r="L1912" s="120" t="s">
        <v>31</v>
      </c>
      <c r="M1912" s="120"/>
      <c r="N1912" s="120"/>
      <c r="O1912" s="121"/>
    </row>
    <row r="1913" spans="1:25" ht="18" thickBot="1" x14ac:dyDescent="0.35">
      <c r="A1913" s="117"/>
      <c r="B1913" s="118"/>
      <c r="C1913" s="118"/>
      <c r="D1913" s="118"/>
      <c r="E1913" s="118"/>
      <c r="F1913" s="118"/>
      <c r="G1913" s="118"/>
      <c r="H1913" s="118"/>
      <c r="I1913" s="118"/>
      <c r="J1913" s="118"/>
      <c r="K1913" s="119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2" t="s">
        <v>93</v>
      </c>
      <c r="B1914" s="123"/>
      <c r="C1914" s="123"/>
      <c r="D1914" s="123"/>
      <c r="E1914" s="123"/>
      <c r="F1914" s="123"/>
      <c r="G1914" s="123"/>
      <c r="H1914" s="123"/>
      <c r="I1914" s="123"/>
      <c r="J1914" s="123"/>
      <c r="K1914" s="124"/>
      <c r="L1914" s="81">
        <v>1215703</v>
      </c>
      <c r="M1914" s="82">
        <v>1529720</v>
      </c>
      <c r="N1914" s="81">
        <v>1786246</v>
      </c>
      <c r="O1914" s="82">
        <v>1521121</v>
      </c>
    </row>
    <row r="1916" spans="1:25" x14ac:dyDescent="0.3">
      <c r="A1916" s="104" t="s">
        <v>52</v>
      </c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4"/>
      <c r="L1916" s="104"/>
      <c r="M1916" s="104"/>
      <c r="N1916" s="104"/>
      <c r="O1916" s="104"/>
      <c r="P1916" s="104"/>
      <c r="Q1916" s="104"/>
      <c r="R1916" s="104"/>
      <c r="S1916" s="104"/>
    </row>
    <row r="1917" spans="1:25" ht="42.75" customHeight="1" x14ac:dyDescent="0.3">
      <c r="A1917" s="102" t="s">
        <v>53</v>
      </c>
      <c r="B1917" s="102"/>
      <c r="C1917" s="102"/>
      <c r="D1917" s="102"/>
      <c r="E1917" s="102"/>
      <c r="F1917" s="102"/>
      <c r="G1917" s="102"/>
      <c r="H1917" s="102"/>
      <c r="I1917" s="102"/>
      <c r="J1917" s="102"/>
      <c r="K1917" s="102"/>
      <c r="L1917" s="102"/>
      <c r="M1917" s="102"/>
      <c r="N1917" s="102"/>
      <c r="O1917" s="102"/>
      <c r="P1917" s="102"/>
      <c r="Q1917" s="102"/>
      <c r="R1917" s="102"/>
      <c r="S1917" s="102"/>
    </row>
    <row r="1918" spans="1:25" x14ac:dyDescent="0.3">
      <c r="A1918" s="3"/>
    </row>
    <row r="1919" spans="1:25" ht="18" thickBot="1" x14ac:dyDescent="0.35">
      <c r="A1919" s="99" t="s">
        <v>54</v>
      </c>
      <c r="B1919" s="99"/>
      <c r="C1919" s="99"/>
      <c r="D1919" s="99"/>
      <c r="E1919" s="99"/>
      <c r="F1919" s="99"/>
      <c r="G1919" s="99"/>
      <c r="H1919" s="99"/>
      <c r="I1919" s="99"/>
      <c r="J1919" s="99"/>
      <c r="K1919" s="99"/>
      <c r="L1919" s="99"/>
      <c r="M1919" s="99"/>
      <c r="N1919" s="99"/>
      <c r="O1919" s="99"/>
    </row>
    <row r="1920" spans="1:25" ht="18" thickBot="1" x14ac:dyDescent="0.35">
      <c r="A1920" s="125" t="s">
        <v>0</v>
      </c>
      <c r="B1920" s="127" t="s">
        <v>62</v>
      </c>
      <c r="C1920" s="128"/>
      <c r="D1920" s="128"/>
      <c r="E1920" s="128"/>
      <c r="F1920" s="128"/>
      <c r="G1920" s="128"/>
      <c r="H1920" s="128"/>
      <c r="I1920" s="128"/>
      <c r="J1920" s="128"/>
      <c r="K1920" s="128"/>
      <c r="L1920" s="128"/>
      <c r="M1920" s="128"/>
      <c r="N1920" s="128"/>
      <c r="O1920" s="128"/>
      <c r="P1920" s="128"/>
      <c r="Q1920" s="128"/>
      <c r="R1920" s="128"/>
      <c r="S1920" s="128"/>
      <c r="T1920" s="128"/>
      <c r="U1920" s="128"/>
      <c r="V1920" s="128"/>
      <c r="W1920" s="128"/>
      <c r="X1920" s="128"/>
      <c r="Y1920" s="129"/>
    </row>
    <row r="1921" spans="1:25" ht="33.75" thickBot="1" x14ac:dyDescent="0.35">
      <c r="A1921" s="126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3628.3768606599997</v>
      </c>
      <c r="C1922" s="15">
        <v>3624.0001260499998</v>
      </c>
      <c r="D1922" s="15">
        <v>3619.3821118599999</v>
      </c>
      <c r="E1922" s="15">
        <v>3619.2598325999998</v>
      </c>
      <c r="F1922" s="15">
        <v>3619.1658812199998</v>
      </c>
      <c r="G1922" s="15">
        <v>3619.0660790599995</v>
      </c>
      <c r="H1922" s="15">
        <v>3614.8132127399999</v>
      </c>
      <c r="I1922" s="15">
        <v>3619.2570763599997</v>
      </c>
      <c r="J1922" s="15">
        <v>3623.6929349799998</v>
      </c>
      <c r="K1922" s="15">
        <v>3623.8084774299996</v>
      </c>
      <c r="L1922" s="15">
        <v>3619.3384653499998</v>
      </c>
      <c r="M1922" s="15">
        <v>3624.1615101799998</v>
      </c>
      <c r="N1922" s="17">
        <v>3628.4985492599999</v>
      </c>
      <c r="O1922" s="18">
        <v>3623.9413243299996</v>
      </c>
      <c r="P1922" s="18">
        <v>3632.8890281999998</v>
      </c>
      <c r="Q1922" s="18">
        <v>3633.0300060399995</v>
      </c>
      <c r="R1922" s="18">
        <v>3633.1000747199996</v>
      </c>
      <c r="S1922" s="18">
        <v>3633.1381322299999</v>
      </c>
      <c r="T1922" s="18">
        <v>3633.0536145599999</v>
      </c>
      <c r="U1922" s="18">
        <v>3632.9830036599997</v>
      </c>
      <c r="V1922" s="18">
        <v>3628.6396439700002</v>
      </c>
      <c r="W1922" s="18">
        <v>3628.5135702500002</v>
      </c>
      <c r="X1922" s="18">
        <v>3628.49542449</v>
      </c>
      <c r="Y1922" s="18">
        <v>3628.3417923099996</v>
      </c>
    </row>
    <row r="1923" spans="1:25" ht="18" thickBot="1" x14ac:dyDescent="0.35">
      <c r="A1923" s="60">
        <v>2</v>
      </c>
      <c r="B1923" s="15">
        <v>3624.0583196999996</v>
      </c>
      <c r="C1923" s="15">
        <v>3623.9133796299998</v>
      </c>
      <c r="D1923" s="15">
        <v>3623.77367641</v>
      </c>
      <c r="E1923" s="15">
        <v>3623.66285092</v>
      </c>
      <c r="F1923" s="15">
        <v>3623.7164273199996</v>
      </c>
      <c r="G1923" s="15">
        <v>3623.8523339699996</v>
      </c>
      <c r="H1923" s="15">
        <v>3623.8114319799997</v>
      </c>
      <c r="I1923" s="15">
        <v>3623.6845066899996</v>
      </c>
      <c r="J1923" s="15">
        <v>3623.9314331300002</v>
      </c>
      <c r="K1923" s="15">
        <v>3628.6725654900001</v>
      </c>
      <c r="L1923" s="15">
        <v>3628.9449456499997</v>
      </c>
      <c r="M1923" s="15">
        <v>3629.14764281</v>
      </c>
      <c r="N1923" s="19">
        <v>3633.1251976699996</v>
      </c>
      <c r="O1923" s="15">
        <v>3628.5409281100001</v>
      </c>
      <c r="P1923" s="15">
        <v>3632.8492132599999</v>
      </c>
      <c r="Q1923" s="15">
        <v>3628.4788003099998</v>
      </c>
      <c r="R1923" s="15">
        <v>3628.5835633999995</v>
      </c>
      <c r="S1923" s="15">
        <v>3628.5360612799996</v>
      </c>
      <c r="T1923" s="15">
        <v>3628.4082441199998</v>
      </c>
      <c r="U1923" s="15">
        <v>3628.3335505999999</v>
      </c>
      <c r="V1923" s="15">
        <v>3624.06848687</v>
      </c>
      <c r="W1923" s="15">
        <v>3619.3893634199999</v>
      </c>
      <c r="X1923" s="15">
        <v>3618.9675645699999</v>
      </c>
      <c r="Y1923" s="15">
        <v>3619.0053503600002</v>
      </c>
    </row>
    <row r="1924" spans="1:25" ht="18" thickBot="1" x14ac:dyDescent="0.35">
      <c r="A1924" s="60">
        <v>3</v>
      </c>
      <c r="B1924" s="15">
        <v>3631.77066311</v>
      </c>
      <c r="C1924" s="15">
        <v>3631.5146862000001</v>
      </c>
      <c r="D1924" s="15">
        <v>3631.2352854699998</v>
      </c>
      <c r="E1924" s="15">
        <v>3631.1204825</v>
      </c>
      <c r="F1924" s="15">
        <v>3631.1057175299998</v>
      </c>
      <c r="G1924" s="15">
        <v>3627.03263922</v>
      </c>
      <c r="H1924" s="15">
        <v>3626.9403500999997</v>
      </c>
      <c r="I1924" s="15">
        <v>3626.7262219699996</v>
      </c>
      <c r="J1924" s="15">
        <v>3631.23477065</v>
      </c>
      <c r="K1924" s="15">
        <v>3631.4584882099998</v>
      </c>
      <c r="L1924" s="15">
        <v>3635.5692532499997</v>
      </c>
      <c r="M1924" s="15">
        <v>3633.62876968</v>
      </c>
      <c r="N1924" s="19">
        <v>3637.2168340600001</v>
      </c>
      <c r="O1924" s="15">
        <v>3635.2044127600002</v>
      </c>
      <c r="P1924" s="15">
        <v>3639.1686771300001</v>
      </c>
      <c r="Q1924" s="15">
        <v>3640.5817705199997</v>
      </c>
      <c r="R1924" s="15">
        <v>3640.7919709199996</v>
      </c>
      <c r="S1924" s="15">
        <v>3640.6550805699999</v>
      </c>
      <c r="T1924" s="15">
        <v>3640.5057634499999</v>
      </c>
      <c r="U1924" s="15">
        <v>3640.2768934799997</v>
      </c>
      <c r="V1924" s="15">
        <v>3636.4219779300001</v>
      </c>
      <c r="W1924" s="15">
        <v>3636.7262781999998</v>
      </c>
      <c r="X1924" s="15">
        <v>3634.58812081</v>
      </c>
      <c r="Y1924" s="15">
        <v>3630.8617466599999</v>
      </c>
    </row>
    <row r="1925" spans="1:25" ht="18" thickBot="1" x14ac:dyDescent="0.35">
      <c r="A1925" s="60">
        <v>4</v>
      </c>
      <c r="B1925" s="15">
        <v>3632.56831908</v>
      </c>
      <c r="C1925" s="15">
        <v>3632.3014480399997</v>
      </c>
      <c r="D1925" s="15">
        <v>3632.0793116</v>
      </c>
      <c r="E1925" s="15">
        <v>3631.9996501999999</v>
      </c>
      <c r="F1925" s="15">
        <v>3632.0208895799997</v>
      </c>
      <c r="G1925" s="15">
        <v>3632.14864536</v>
      </c>
      <c r="H1925" s="15">
        <v>3632.1262183899998</v>
      </c>
      <c r="I1925" s="15">
        <v>3631.9727785199998</v>
      </c>
      <c r="J1925" s="15">
        <v>3628.2797917899998</v>
      </c>
      <c r="K1925" s="15">
        <v>3636.7460223099997</v>
      </c>
      <c r="L1925" s="15">
        <v>3637.3844877000001</v>
      </c>
      <c r="M1925" s="15">
        <v>3637.6465064899999</v>
      </c>
      <c r="N1925" s="19">
        <v>3641.0639300399998</v>
      </c>
      <c r="O1925" s="15">
        <v>3636.7296582600002</v>
      </c>
      <c r="P1925" s="15">
        <v>3644.3296532999998</v>
      </c>
      <c r="Q1925" s="15">
        <v>3647.97951964</v>
      </c>
      <c r="R1925" s="15">
        <v>3648.0689130699998</v>
      </c>
      <c r="S1925" s="15">
        <v>3647.8674419199997</v>
      </c>
      <c r="T1925" s="15">
        <v>3647.7506500499999</v>
      </c>
      <c r="U1925" s="15">
        <v>3647.4204183499996</v>
      </c>
      <c r="V1925" s="15">
        <v>3643.64153726</v>
      </c>
      <c r="W1925" s="15">
        <v>3639.8809908599997</v>
      </c>
      <c r="X1925" s="15">
        <v>3635.7519944799997</v>
      </c>
      <c r="Y1925" s="15">
        <v>3632.1594908500001</v>
      </c>
    </row>
    <row r="1926" spans="1:25" ht="18" thickBot="1" x14ac:dyDescent="0.35">
      <c r="A1926" s="60">
        <v>5</v>
      </c>
      <c r="B1926" s="15">
        <v>3632.6220963599999</v>
      </c>
      <c r="C1926" s="15">
        <v>3628.3075006499998</v>
      </c>
      <c r="D1926" s="15">
        <v>3628.1995005700001</v>
      </c>
      <c r="E1926" s="15">
        <v>3628.0630605899996</v>
      </c>
      <c r="F1926" s="15">
        <v>3628.1154059599999</v>
      </c>
      <c r="G1926" s="15">
        <v>3628.2484138899999</v>
      </c>
      <c r="H1926" s="15">
        <v>3628.2652474799997</v>
      </c>
      <c r="I1926" s="15">
        <v>3632.0153444999996</v>
      </c>
      <c r="J1926" s="15">
        <v>3632.21446079</v>
      </c>
      <c r="K1926" s="15">
        <v>3628.4862923699998</v>
      </c>
      <c r="L1926" s="15">
        <v>3636.6375765900002</v>
      </c>
      <c r="M1926" s="15">
        <v>3636.9292169700002</v>
      </c>
      <c r="N1926" s="19">
        <v>3640.4073090699999</v>
      </c>
      <c r="O1926" s="15">
        <v>3636.3953666199995</v>
      </c>
      <c r="P1926" s="15">
        <v>3639.83990395</v>
      </c>
      <c r="Q1926" s="15">
        <v>3639.9155662799999</v>
      </c>
      <c r="R1926" s="15">
        <v>3639.90019811</v>
      </c>
      <c r="S1926" s="15">
        <v>3639.7276769700002</v>
      </c>
      <c r="T1926" s="15">
        <v>3639.5595136399998</v>
      </c>
      <c r="U1926" s="15">
        <v>3639.21861876</v>
      </c>
      <c r="V1926" s="15">
        <v>3639.1342141099999</v>
      </c>
      <c r="W1926" s="15">
        <v>3631.8905585900002</v>
      </c>
      <c r="X1926" s="15">
        <v>3635.7606060500002</v>
      </c>
      <c r="Y1926" s="15">
        <v>3632.29626633</v>
      </c>
    </row>
    <row r="1927" spans="1:25" ht="18" thickBot="1" x14ac:dyDescent="0.35">
      <c r="A1927" s="60">
        <v>6</v>
      </c>
      <c r="B1927" s="15">
        <v>3636.64070464</v>
      </c>
      <c r="C1927" s="15">
        <v>3636.2386270399998</v>
      </c>
      <c r="D1927" s="15">
        <v>3636.1461648799996</v>
      </c>
      <c r="E1927" s="15">
        <v>3636.0171916299996</v>
      </c>
      <c r="F1927" s="15">
        <v>3636.0406527999999</v>
      </c>
      <c r="G1927" s="15">
        <v>3636.20258625</v>
      </c>
      <c r="H1927" s="15">
        <v>3636.1923326299998</v>
      </c>
      <c r="I1927" s="15">
        <v>3636.0936897199999</v>
      </c>
      <c r="J1927" s="15">
        <v>3636.44557829</v>
      </c>
      <c r="K1927" s="15">
        <v>3636.38143158</v>
      </c>
      <c r="L1927" s="15">
        <v>3640.5173571699997</v>
      </c>
      <c r="M1927" s="15">
        <v>3640.8425449699998</v>
      </c>
      <c r="N1927" s="19">
        <v>3644.2663059799997</v>
      </c>
      <c r="O1927" s="15">
        <v>3640.0982046199997</v>
      </c>
      <c r="P1927" s="15">
        <v>3640.6687516000002</v>
      </c>
      <c r="Q1927" s="15">
        <v>3644.1453229999997</v>
      </c>
      <c r="R1927" s="15">
        <v>3644.1079003799996</v>
      </c>
      <c r="S1927" s="15">
        <v>3643.93402105</v>
      </c>
      <c r="T1927" s="15">
        <v>3643.6800541599996</v>
      </c>
      <c r="U1927" s="15">
        <v>3647.4127844200002</v>
      </c>
      <c r="V1927" s="15">
        <v>3647.2751076200002</v>
      </c>
      <c r="W1927" s="15">
        <v>3640.1029496299998</v>
      </c>
      <c r="X1927" s="15">
        <v>3639.9588439700001</v>
      </c>
      <c r="Y1927" s="15">
        <v>3636.4619217999998</v>
      </c>
    </row>
    <row r="1928" spans="1:25" ht="18" thickBot="1" x14ac:dyDescent="0.35">
      <c r="A1928" s="60">
        <v>7</v>
      </c>
      <c r="B1928" s="15">
        <v>3635.5950571200001</v>
      </c>
      <c r="C1928" s="15">
        <v>3635.2258463899998</v>
      </c>
      <c r="D1928" s="15">
        <v>3635.09926567</v>
      </c>
      <c r="E1928" s="15">
        <v>3634.9164311799996</v>
      </c>
      <c r="F1928" s="15">
        <v>3634.9246628299998</v>
      </c>
      <c r="G1928" s="15">
        <v>3635.12958858</v>
      </c>
      <c r="H1928" s="15">
        <v>3635.1443037499998</v>
      </c>
      <c r="I1928" s="15">
        <v>3634.94776723</v>
      </c>
      <c r="J1928" s="15">
        <v>3635.1789263299997</v>
      </c>
      <c r="K1928" s="15">
        <v>3631.4010535500001</v>
      </c>
      <c r="L1928" s="15">
        <v>3635.5083649799999</v>
      </c>
      <c r="M1928" s="15">
        <v>3639.4644744199995</v>
      </c>
      <c r="N1928" s="19">
        <v>3642.8069343399998</v>
      </c>
      <c r="O1928" s="15">
        <v>3640.8062611799996</v>
      </c>
      <c r="P1928" s="15">
        <v>3639.3635099899998</v>
      </c>
      <c r="Q1928" s="15">
        <v>3642.9827819100001</v>
      </c>
      <c r="R1928" s="15">
        <v>3642.9786579800002</v>
      </c>
      <c r="S1928" s="15">
        <v>3642.9471428500001</v>
      </c>
      <c r="T1928" s="15">
        <v>3642.7195551300001</v>
      </c>
      <c r="U1928" s="15">
        <v>3642.4479321700001</v>
      </c>
      <c r="V1928" s="15">
        <v>3642.2837410900001</v>
      </c>
      <c r="W1928" s="15">
        <v>3635.0310772599996</v>
      </c>
      <c r="X1928" s="15">
        <v>3638.8493558</v>
      </c>
      <c r="Y1928" s="15">
        <v>3635.2145805800001</v>
      </c>
    </row>
    <row r="1929" spans="1:25" ht="18" thickBot="1" x14ac:dyDescent="0.35">
      <c r="A1929" s="60">
        <v>8</v>
      </c>
      <c r="B1929" s="15">
        <v>3635.0269465599999</v>
      </c>
      <c r="C1929" s="15">
        <v>3634.68671627</v>
      </c>
      <c r="D1929" s="15">
        <v>3634.5129586100002</v>
      </c>
      <c r="E1929" s="15">
        <v>3634.4343753200001</v>
      </c>
      <c r="F1929" s="15">
        <v>3634.4553365100001</v>
      </c>
      <c r="G1929" s="15">
        <v>3634.5200809999997</v>
      </c>
      <c r="H1929" s="15">
        <v>3634.4749655999999</v>
      </c>
      <c r="I1929" s="15">
        <v>3634.31743749</v>
      </c>
      <c r="J1929" s="15">
        <v>3638.3641469899999</v>
      </c>
      <c r="K1929" s="15">
        <v>3634.7574107599999</v>
      </c>
      <c r="L1929" s="15">
        <v>3638.9896815900001</v>
      </c>
      <c r="M1929" s="15">
        <v>3639.2392812999997</v>
      </c>
      <c r="N1929" s="19">
        <v>3642.7510202499998</v>
      </c>
      <c r="O1929" s="15">
        <v>3638.6805652599996</v>
      </c>
      <c r="P1929" s="15">
        <v>3639.3907478699998</v>
      </c>
      <c r="Q1929" s="15">
        <v>3642.9674262600001</v>
      </c>
      <c r="R1929" s="15">
        <v>3642.91211742</v>
      </c>
      <c r="S1929" s="15">
        <v>3642.8562808899997</v>
      </c>
      <c r="T1929" s="15">
        <v>3639.2026335399996</v>
      </c>
      <c r="U1929" s="15">
        <v>3638.8801360899997</v>
      </c>
      <c r="V1929" s="15">
        <v>3638.6001789000002</v>
      </c>
      <c r="W1929" s="15">
        <v>3631.1938544999998</v>
      </c>
      <c r="X1929" s="15">
        <v>3635.02151921</v>
      </c>
      <c r="Y1929" s="15">
        <v>3631.2871479699998</v>
      </c>
    </row>
    <row r="1930" spans="1:25" ht="18" thickBot="1" x14ac:dyDescent="0.35">
      <c r="A1930" s="60">
        <v>9</v>
      </c>
      <c r="B1930" s="15">
        <v>3638.31577892</v>
      </c>
      <c r="C1930" s="15">
        <v>3637.9314276599998</v>
      </c>
      <c r="D1930" s="15">
        <v>3637.9443760899999</v>
      </c>
      <c r="E1930" s="15">
        <v>3637.9138455399998</v>
      </c>
      <c r="F1930" s="15">
        <v>3638.1121324999999</v>
      </c>
      <c r="G1930" s="15">
        <v>3634.3632975399996</v>
      </c>
      <c r="H1930" s="15">
        <v>3623.3369696899999</v>
      </c>
      <c r="I1930" s="15">
        <v>3627.3728027099996</v>
      </c>
      <c r="J1930" s="15">
        <v>3631.29354177</v>
      </c>
      <c r="K1930" s="15">
        <v>3627.6655486099999</v>
      </c>
      <c r="L1930" s="15">
        <v>3627.7167932799998</v>
      </c>
      <c r="M1930" s="15">
        <v>3627.7015436699999</v>
      </c>
      <c r="N1930" s="19">
        <v>3627.5722621300001</v>
      </c>
      <c r="O1930" s="15">
        <v>3630.9283857599999</v>
      </c>
      <c r="P1930" s="15">
        <v>3631.61831626</v>
      </c>
      <c r="Q1930" s="15">
        <v>3631.58953475</v>
      </c>
      <c r="R1930" s="15">
        <v>3631.4765738999999</v>
      </c>
      <c r="S1930" s="15">
        <v>3631.3123824799995</v>
      </c>
      <c r="T1930" s="15">
        <v>3631.2947808999998</v>
      </c>
      <c r="U1930" s="15">
        <v>3631.0923060300001</v>
      </c>
      <c r="V1930" s="15">
        <v>3630.7672631400001</v>
      </c>
      <c r="W1930" s="15">
        <v>3623.5114476799999</v>
      </c>
      <c r="X1930" s="15">
        <v>3623.3131348699999</v>
      </c>
      <c r="Y1930" s="15">
        <v>3626.8875806099995</v>
      </c>
    </row>
    <row r="1931" spans="1:25" ht="18" thickBot="1" x14ac:dyDescent="0.35">
      <c r="A1931" s="60">
        <v>10</v>
      </c>
      <c r="B1931" s="15">
        <v>3621.9671893699997</v>
      </c>
      <c r="C1931" s="15">
        <v>3622.1221457800002</v>
      </c>
      <c r="D1931" s="15">
        <v>3622.0850130999997</v>
      </c>
      <c r="E1931" s="15">
        <v>3622.0540819399998</v>
      </c>
      <c r="F1931" s="15">
        <v>3622.1452254799997</v>
      </c>
      <c r="G1931" s="15">
        <v>3622.4314201399998</v>
      </c>
      <c r="H1931" s="15">
        <v>3626.5977260399995</v>
      </c>
      <c r="I1931" s="15">
        <v>3630.1827940100002</v>
      </c>
      <c r="J1931" s="15">
        <v>3630.3026495599997</v>
      </c>
      <c r="K1931" s="15">
        <v>3626.7047315299997</v>
      </c>
      <c r="L1931" s="15">
        <v>3626.8388941899998</v>
      </c>
      <c r="M1931" s="15">
        <v>3626.83589317</v>
      </c>
      <c r="N1931" s="19">
        <v>3626.7487052299998</v>
      </c>
      <c r="O1931" s="15">
        <v>3626.3216241499999</v>
      </c>
      <c r="P1931" s="15">
        <v>3626.9490669500001</v>
      </c>
      <c r="Q1931" s="15">
        <v>3626.9775688099999</v>
      </c>
      <c r="R1931" s="15">
        <v>3626.84159671</v>
      </c>
      <c r="S1931" s="15">
        <v>3626.7463277999996</v>
      </c>
      <c r="T1931" s="15">
        <v>3626.6916158200002</v>
      </c>
      <c r="U1931" s="15">
        <v>3630.3701713999999</v>
      </c>
      <c r="V1931" s="15">
        <v>3630.03058543</v>
      </c>
      <c r="W1931" s="15">
        <v>3622.7617067800002</v>
      </c>
      <c r="X1931" s="15">
        <v>3622.5470010199997</v>
      </c>
      <c r="Y1931" s="15">
        <v>3618.5717896199999</v>
      </c>
    </row>
    <row r="1932" spans="1:25" ht="18" thickBot="1" x14ac:dyDescent="0.35">
      <c r="A1932" s="60">
        <v>11</v>
      </c>
      <c r="B1932" s="15">
        <v>3619.7545639999998</v>
      </c>
      <c r="C1932" s="15">
        <v>3619.4654452300001</v>
      </c>
      <c r="D1932" s="15">
        <v>3619.4739483899998</v>
      </c>
      <c r="E1932" s="15">
        <v>3619.3929518699997</v>
      </c>
      <c r="F1932" s="15">
        <v>3619.5115762799996</v>
      </c>
      <c r="G1932" s="15">
        <v>3616.1052802300001</v>
      </c>
      <c r="H1932" s="15">
        <v>3616.43849813</v>
      </c>
      <c r="I1932" s="15">
        <v>3616.6984981400001</v>
      </c>
      <c r="J1932" s="15">
        <v>3620.2508546899999</v>
      </c>
      <c r="K1932" s="15">
        <v>3620.4599900399999</v>
      </c>
      <c r="L1932" s="15">
        <v>3620.6324522099999</v>
      </c>
      <c r="M1932" s="15">
        <v>3620.5790195499999</v>
      </c>
      <c r="N1932" s="19">
        <v>3623.8285362299998</v>
      </c>
      <c r="O1932" s="15">
        <v>3623.89329843</v>
      </c>
      <c r="P1932" s="15">
        <v>3624.1120340799998</v>
      </c>
      <c r="Q1932" s="15">
        <v>3627.57079419</v>
      </c>
      <c r="R1932" s="15">
        <v>3627.4653092799999</v>
      </c>
      <c r="S1932" s="15">
        <v>3627.40168954</v>
      </c>
      <c r="T1932" s="15">
        <v>3627.31520753</v>
      </c>
      <c r="U1932" s="15">
        <v>3627.0053404599998</v>
      </c>
      <c r="V1932" s="15">
        <v>3626.7119517800002</v>
      </c>
      <c r="W1932" s="15">
        <v>3619.4167793099996</v>
      </c>
      <c r="X1932" s="15">
        <v>3619.3240372999999</v>
      </c>
      <c r="Y1932" s="15">
        <v>3615.7013935199998</v>
      </c>
    </row>
    <row r="1933" spans="1:25" ht="18" thickBot="1" x14ac:dyDescent="0.35">
      <c r="A1933" s="60">
        <v>12</v>
      </c>
      <c r="B1933" s="15">
        <v>3623.7127975699996</v>
      </c>
      <c r="C1933" s="15">
        <v>3619.6915907699999</v>
      </c>
      <c r="D1933" s="15">
        <v>3619.63240382</v>
      </c>
      <c r="E1933" s="15">
        <v>3619.6277485299997</v>
      </c>
      <c r="F1933" s="15">
        <v>3619.7128349200002</v>
      </c>
      <c r="G1933" s="15">
        <v>3627.5228527099998</v>
      </c>
      <c r="H1933" s="15">
        <v>3623.5737996600001</v>
      </c>
      <c r="I1933" s="15">
        <v>3619.9819713299999</v>
      </c>
      <c r="J1933" s="15">
        <v>3624.1477113499996</v>
      </c>
      <c r="K1933" s="15">
        <v>3624.4949496600002</v>
      </c>
      <c r="L1933" s="15">
        <v>3624.6930702999998</v>
      </c>
      <c r="M1933" s="15">
        <v>3624.8396912600001</v>
      </c>
      <c r="N1933" s="19">
        <v>3625.1278641299996</v>
      </c>
      <c r="O1933" s="15">
        <v>3633.4875524899999</v>
      </c>
      <c r="P1933" s="15">
        <v>3633.4260169499998</v>
      </c>
      <c r="Q1933" s="15">
        <v>3628.11150765</v>
      </c>
      <c r="R1933" s="15">
        <v>3628.0005537399998</v>
      </c>
      <c r="S1933" s="15">
        <v>3627.9228865099999</v>
      </c>
      <c r="T1933" s="15">
        <v>3627.8533061199996</v>
      </c>
      <c r="U1933" s="15">
        <v>3627.5302678999997</v>
      </c>
      <c r="V1933" s="15">
        <v>3623.5533420399997</v>
      </c>
      <c r="W1933" s="15">
        <v>3626.9261066899999</v>
      </c>
      <c r="X1933" s="15">
        <v>3619.0122085100002</v>
      </c>
      <c r="Y1933" s="15">
        <v>3619.7692516099996</v>
      </c>
    </row>
    <row r="1934" spans="1:25" ht="18" thickBot="1" x14ac:dyDescent="0.35">
      <c r="A1934" s="60">
        <v>13</v>
      </c>
      <c r="B1934" s="15">
        <v>3615.2771025799998</v>
      </c>
      <c r="C1934" s="15">
        <v>3611.0967747599998</v>
      </c>
      <c r="D1934" s="15">
        <v>3611.0450304899996</v>
      </c>
      <c r="E1934" s="15">
        <v>3600.1521342599999</v>
      </c>
      <c r="F1934" s="15">
        <v>3600.2656714199998</v>
      </c>
      <c r="G1934" s="15">
        <v>3608.5282045499998</v>
      </c>
      <c r="H1934" s="15">
        <v>3604.6458889899995</v>
      </c>
      <c r="I1934" s="15">
        <v>3608.7351542400002</v>
      </c>
      <c r="J1934" s="15">
        <v>3616.8063802899997</v>
      </c>
      <c r="K1934" s="15">
        <v>3617.1033369699999</v>
      </c>
      <c r="L1934" s="15">
        <v>3617.3651990600001</v>
      </c>
      <c r="M1934" s="15">
        <v>3617.4715983799997</v>
      </c>
      <c r="N1934" s="19">
        <v>3617.39332259</v>
      </c>
      <c r="O1934" s="15">
        <v>3620.8363999699995</v>
      </c>
      <c r="P1934" s="15">
        <v>3624.3104615299999</v>
      </c>
      <c r="Q1934" s="15">
        <v>3624.4034978499999</v>
      </c>
      <c r="R1934" s="15">
        <v>3624.3133479500002</v>
      </c>
      <c r="S1934" s="15">
        <v>3624.3307757399998</v>
      </c>
      <c r="T1934" s="15">
        <v>3637.5366865599999</v>
      </c>
      <c r="U1934" s="15">
        <v>3633.2983618600001</v>
      </c>
      <c r="V1934" s="15">
        <v>3620.0619269199997</v>
      </c>
      <c r="W1934" s="15">
        <v>3620.0624481599998</v>
      </c>
      <c r="X1934" s="15">
        <v>3616.2511208599999</v>
      </c>
      <c r="Y1934" s="15">
        <v>3623.3634321599998</v>
      </c>
    </row>
    <row r="1935" spans="1:25" ht="18" thickBot="1" x14ac:dyDescent="0.35">
      <c r="A1935" s="60">
        <v>14</v>
      </c>
      <c r="B1935" s="15">
        <v>3616.5176507299998</v>
      </c>
      <c r="C1935" s="15">
        <v>3612.3462928700001</v>
      </c>
      <c r="D1935" s="15">
        <v>3612.2063862499999</v>
      </c>
      <c r="E1935" s="15">
        <v>3612.13617617</v>
      </c>
      <c r="F1935" s="15">
        <v>3612.1356620400002</v>
      </c>
      <c r="G1935" s="15">
        <v>3612.3420661399996</v>
      </c>
      <c r="H1935" s="15">
        <v>3608.7570140099997</v>
      </c>
      <c r="I1935" s="15">
        <v>3608.77818785</v>
      </c>
      <c r="J1935" s="15">
        <v>3613.0365014600002</v>
      </c>
      <c r="K1935" s="15">
        <v>3617.2381587199998</v>
      </c>
      <c r="L1935" s="15">
        <v>3617.5502119299999</v>
      </c>
      <c r="M1935" s="15">
        <v>3617.6726375600001</v>
      </c>
      <c r="N1935" s="19">
        <v>3617.60709107</v>
      </c>
      <c r="O1935" s="15">
        <v>3621.4553865799999</v>
      </c>
      <c r="P1935" s="15">
        <v>3624.9369332099996</v>
      </c>
      <c r="Q1935" s="15">
        <v>3628.3103948199996</v>
      </c>
      <c r="R1935" s="15">
        <v>3628.2552823400001</v>
      </c>
      <c r="S1935" s="15">
        <v>3628.20844786</v>
      </c>
      <c r="T1935" s="15">
        <v>3627.9893727899998</v>
      </c>
      <c r="U1935" s="15">
        <v>3624.3365809400002</v>
      </c>
      <c r="V1935" s="15">
        <v>3624.1224873599999</v>
      </c>
      <c r="W1935" s="15">
        <v>3616.4386592499995</v>
      </c>
      <c r="X1935" s="15">
        <v>3612.7847134499998</v>
      </c>
      <c r="Y1935" s="15">
        <v>3616.4740600499999</v>
      </c>
    </row>
    <row r="1936" spans="1:25" ht="18" thickBot="1" x14ac:dyDescent="0.35">
      <c r="A1936" s="60">
        <v>15</v>
      </c>
      <c r="B1936" s="15">
        <v>3616.2057971999998</v>
      </c>
      <c r="C1936" s="15">
        <v>3611.9673419299997</v>
      </c>
      <c r="D1936" s="15">
        <v>3611.83022377</v>
      </c>
      <c r="E1936" s="15">
        <v>3611.75144327</v>
      </c>
      <c r="F1936" s="15">
        <v>3611.8117710799997</v>
      </c>
      <c r="G1936" s="15">
        <v>3608.14719513</v>
      </c>
      <c r="H1936" s="15">
        <v>3608.17760602</v>
      </c>
      <c r="I1936" s="15">
        <v>3603.93195922</v>
      </c>
      <c r="J1936" s="15">
        <v>3600.4093076700001</v>
      </c>
      <c r="K1936" s="15">
        <v>3610.9371170499999</v>
      </c>
      <c r="L1936" s="15">
        <v>3615.2219750200002</v>
      </c>
      <c r="M1936" s="15">
        <v>3615.3220644699995</v>
      </c>
      <c r="N1936" s="19">
        <v>3617.2602271300002</v>
      </c>
      <c r="O1936" s="15">
        <v>3617.2137117699999</v>
      </c>
      <c r="P1936" s="15">
        <v>3624.5706228499998</v>
      </c>
      <c r="Q1936" s="15">
        <v>3624.6577966300001</v>
      </c>
      <c r="R1936" s="15">
        <v>3624.63130103</v>
      </c>
      <c r="S1936" s="15">
        <v>3624.4929327899999</v>
      </c>
      <c r="T1936" s="15">
        <v>3624.5347965599999</v>
      </c>
      <c r="U1936" s="15">
        <v>3624.39714817</v>
      </c>
      <c r="V1936" s="15">
        <v>3620.4585176800001</v>
      </c>
      <c r="W1936" s="15">
        <v>3616.6046261199999</v>
      </c>
      <c r="X1936" s="15">
        <v>3612.3858766699996</v>
      </c>
      <c r="Y1936" s="15">
        <v>3612.30792716</v>
      </c>
    </row>
    <row r="1937" spans="1:25" ht="18" thickBot="1" x14ac:dyDescent="0.35">
      <c r="A1937" s="60">
        <v>16</v>
      </c>
      <c r="B1937" s="15">
        <v>3616.0448653499998</v>
      </c>
      <c r="C1937" s="15">
        <v>3611.7840744099999</v>
      </c>
      <c r="D1937" s="15">
        <v>3611.7206827099999</v>
      </c>
      <c r="E1937" s="15">
        <v>3611.6583146899998</v>
      </c>
      <c r="F1937" s="15">
        <v>3611.72008375</v>
      </c>
      <c r="G1937" s="15">
        <v>3612.4381895699998</v>
      </c>
      <c r="H1937" s="15">
        <v>3617.0600816199999</v>
      </c>
      <c r="I1937" s="15">
        <v>3617.1646229500002</v>
      </c>
      <c r="J1937" s="15">
        <v>3622.3585655400002</v>
      </c>
      <c r="K1937" s="15">
        <v>3622.6871201699996</v>
      </c>
      <c r="L1937" s="15">
        <v>3622.8526317400001</v>
      </c>
      <c r="M1937" s="15">
        <v>3622.8699875299999</v>
      </c>
      <c r="N1937" s="19">
        <v>3622.7293602599998</v>
      </c>
      <c r="O1937" s="15">
        <v>3626.2069423299999</v>
      </c>
      <c r="P1937" s="15">
        <v>3626.7656158199998</v>
      </c>
      <c r="Q1937" s="15">
        <v>3630.1109968999999</v>
      </c>
      <c r="R1937" s="15">
        <v>3629.42675087</v>
      </c>
      <c r="S1937" s="15">
        <v>3628.8800701399996</v>
      </c>
      <c r="T1937" s="15">
        <v>3628.4741284199999</v>
      </c>
      <c r="U1937" s="15">
        <v>3631.9075988999998</v>
      </c>
      <c r="V1937" s="15">
        <v>3627.66746246</v>
      </c>
      <c r="W1937" s="15">
        <v>3631.0147741299998</v>
      </c>
      <c r="X1937" s="15">
        <v>3622.6612830499998</v>
      </c>
      <c r="Y1937" s="15">
        <v>3626.6579074299998</v>
      </c>
    </row>
    <row r="1938" spans="1:25" ht="18" thickBot="1" x14ac:dyDescent="0.35">
      <c r="A1938" s="60">
        <v>17</v>
      </c>
      <c r="B1938" s="15">
        <v>3634.0031325199998</v>
      </c>
      <c r="C1938" s="15">
        <v>3637.8465942399998</v>
      </c>
      <c r="D1938" s="15">
        <v>3637.9868349099997</v>
      </c>
      <c r="E1938" s="15">
        <v>3637.8962844399998</v>
      </c>
      <c r="F1938" s="15">
        <v>3638.3021623</v>
      </c>
      <c r="G1938" s="15">
        <v>3645.9865184999999</v>
      </c>
      <c r="H1938" s="15">
        <v>3646.0166183900001</v>
      </c>
      <c r="I1938" s="15">
        <v>3646.27321854</v>
      </c>
      <c r="J1938" s="15">
        <v>3647.2810814099998</v>
      </c>
      <c r="K1938" s="15">
        <v>3648.1323806099999</v>
      </c>
      <c r="L1938" s="15">
        <v>3649.07572076</v>
      </c>
      <c r="M1938" s="15">
        <v>3649.3434937499997</v>
      </c>
      <c r="N1938" s="19">
        <v>3649.6773623499998</v>
      </c>
      <c r="O1938" s="15">
        <v>3649.6325708999998</v>
      </c>
      <c r="P1938" s="15">
        <v>3645.44379979</v>
      </c>
      <c r="Q1938" s="15">
        <v>3645.52121855</v>
      </c>
      <c r="R1938" s="15">
        <v>3645.3079178099997</v>
      </c>
      <c r="S1938" s="15">
        <v>3645.0807963399998</v>
      </c>
      <c r="T1938" s="15">
        <v>3645.0631233399999</v>
      </c>
      <c r="U1938" s="15">
        <v>3640.9006378200002</v>
      </c>
      <c r="V1938" s="15">
        <v>3636.6984475700001</v>
      </c>
      <c r="W1938" s="15">
        <v>3636.6170725399998</v>
      </c>
      <c r="X1938" s="15">
        <v>3628.1224987999999</v>
      </c>
      <c r="Y1938" s="15">
        <v>3631.9870013199998</v>
      </c>
    </row>
    <row r="1939" spans="1:25" ht="18" thickBot="1" x14ac:dyDescent="0.35">
      <c r="A1939" s="60">
        <v>18</v>
      </c>
      <c r="B1939" s="15">
        <v>3636.56016697</v>
      </c>
      <c r="C1939" s="15">
        <v>3636.0509901400001</v>
      </c>
      <c r="D1939" s="15">
        <v>3636.1872634399997</v>
      </c>
      <c r="E1939" s="15">
        <v>3636.11001218</v>
      </c>
      <c r="F1939" s="15">
        <v>3636.4610671700002</v>
      </c>
      <c r="G1939" s="15">
        <v>3653.0030673399997</v>
      </c>
      <c r="H1939" s="15">
        <v>3659.4335062700002</v>
      </c>
      <c r="I1939" s="15">
        <v>3663.3117084899995</v>
      </c>
      <c r="J1939" s="15">
        <v>3664.8001470499999</v>
      </c>
      <c r="K1939" s="15">
        <v>3665.1247084799998</v>
      </c>
      <c r="L1939" s="15">
        <v>3665.1064423399998</v>
      </c>
      <c r="M1939" s="15">
        <v>3664.6546916399998</v>
      </c>
      <c r="N1939" s="19">
        <v>3664.5113281099998</v>
      </c>
      <c r="O1939" s="15">
        <v>3664.6511549099996</v>
      </c>
      <c r="P1939" s="15">
        <v>3662.5457429899998</v>
      </c>
      <c r="Q1939" s="15">
        <v>3657.7810268499998</v>
      </c>
      <c r="R1939" s="15">
        <v>3657.6223937099999</v>
      </c>
      <c r="S1939" s="15">
        <v>3657.5875842599999</v>
      </c>
      <c r="T1939" s="15">
        <v>3657.3132897799996</v>
      </c>
      <c r="U1939" s="15">
        <v>3656.6649186699997</v>
      </c>
      <c r="V1939" s="15">
        <v>3656.1374757200001</v>
      </c>
      <c r="W1939" s="15">
        <v>3651.8044288900001</v>
      </c>
      <c r="X1939" s="15">
        <v>3651.7987499299998</v>
      </c>
      <c r="Y1939" s="15">
        <v>3653.5363765499997</v>
      </c>
    </row>
    <row r="1940" spans="1:25" ht="18" thickBot="1" x14ac:dyDescent="0.35">
      <c r="A1940" s="60">
        <v>19</v>
      </c>
      <c r="B1940" s="15">
        <v>3650.4105342299999</v>
      </c>
      <c r="C1940" s="15">
        <v>3642.7744309999998</v>
      </c>
      <c r="D1940" s="15">
        <v>3642.8528413999998</v>
      </c>
      <c r="E1940" s="15">
        <v>3642.70648695</v>
      </c>
      <c r="F1940" s="15">
        <v>3643.06805571</v>
      </c>
      <c r="G1940" s="15">
        <v>3651.2529010099997</v>
      </c>
      <c r="H1940" s="15">
        <v>3660.4452433899996</v>
      </c>
      <c r="I1940" s="15">
        <v>3660.2776401900001</v>
      </c>
      <c r="J1940" s="15">
        <v>3661.0118989699999</v>
      </c>
      <c r="K1940" s="15">
        <v>3661.1507797099998</v>
      </c>
      <c r="L1940" s="15">
        <v>3660.9396445100001</v>
      </c>
      <c r="M1940" s="15">
        <v>3660.9287430099998</v>
      </c>
      <c r="N1940" s="19">
        <v>3660.53205252</v>
      </c>
      <c r="O1940" s="15">
        <v>3655.5955341899999</v>
      </c>
      <c r="P1940" s="15">
        <v>3655.95074071</v>
      </c>
      <c r="Q1940" s="15">
        <v>3656.3973037199999</v>
      </c>
      <c r="R1940" s="15">
        <v>3651.8443285100002</v>
      </c>
      <c r="S1940" s="15">
        <v>3651.5064852099999</v>
      </c>
      <c r="T1940" s="15">
        <v>3651.2166883399996</v>
      </c>
      <c r="U1940" s="15">
        <v>3650.43872276</v>
      </c>
      <c r="V1940" s="15">
        <v>3650.2002265499996</v>
      </c>
      <c r="W1940" s="15">
        <v>3654.0683618399999</v>
      </c>
      <c r="X1940" s="15">
        <v>3649.4014800099999</v>
      </c>
      <c r="Y1940" s="15">
        <v>3649.8052080299999</v>
      </c>
    </row>
    <row r="1941" spans="1:25" ht="18" thickBot="1" x14ac:dyDescent="0.35">
      <c r="A1941" s="60">
        <v>20</v>
      </c>
      <c r="B1941" s="15">
        <v>3648.9704038599998</v>
      </c>
      <c r="C1941" s="15">
        <v>3641.9215141199998</v>
      </c>
      <c r="D1941" s="15">
        <v>3641.6081848699996</v>
      </c>
      <c r="E1941" s="15">
        <v>3641.5528788900001</v>
      </c>
      <c r="F1941" s="15">
        <v>3641.9808488199997</v>
      </c>
      <c r="G1941" s="15">
        <v>3649.7155779</v>
      </c>
      <c r="H1941" s="15">
        <v>3649.8857065000002</v>
      </c>
      <c r="I1941" s="15">
        <v>3650.65084518</v>
      </c>
      <c r="J1941" s="15">
        <v>3651.3708450099998</v>
      </c>
      <c r="K1941" s="15">
        <v>3651.6435358099998</v>
      </c>
      <c r="L1941" s="15">
        <v>3651.64340541</v>
      </c>
      <c r="M1941" s="15">
        <v>3651.5365239499997</v>
      </c>
      <c r="N1941" s="19">
        <v>3651.3499668999998</v>
      </c>
      <c r="O1941" s="15">
        <v>3654.6282691699998</v>
      </c>
      <c r="P1941" s="15">
        <v>3650.8057227499999</v>
      </c>
      <c r="Q1941" s="15">
        <v>3650.9527227199997</v>
      </c>
      <c r="R1941" s="15">
        <v>3651.0263138199998</v>
      </c>
      <c r="S1941" s="15">
        <v>3650.79699678</v>
      </c>
      <c r="T1941" s="15">
        <v>3645.5708796899999</v>
      </c>
      <c r="U1941" s="15">
        <v>3641.1914457100002</v>
      </c>
      <c r="V1941" s="15">
        <v>3636.5175680799998</v>
      </c>
      <c r="W1941" s="15">
        <v>3628.43430016</v>
      </c>
      <c r="X1941" s="15">
        <v>3628.3100027999999</v>
      </c>
      <c r="Y1941" s="15">
        <v>3627.6379155300001</v>
      </c>
    </row>
    <row r="1942" spans="1:25" ht="18" thickBot="1" x14ac:dyDescent="0.35">
      <c r="A1942" s="60">
        <v>21</v>
      </c>
      <c r="B1942" s="15">
        <v>3631.2400588999999</v>
      </c>
      <c r="C1942" s="15">
        <v>3627.7792298499999</v>
      </c>
      <c r="D1942" s="15">
        <v>3627.7154227599999</v>
      </c>
      <c r="E1942" s="15">
        <v>3627.71053768</v>
      </c>
      <c r="F1942" s="15">
        <v>3627.9008984699999</v>
      </c>
      <c r="G1942" s="15">
        <v>3631.2461927099998</v>
      </c>
      <c r="H1942" s="15">
        <v>3627.3863825799999</v>
      </c>
      <c r="I1942" s="15">
        <v>3627.5504417599996</v>
      </c>
      <c r="J1942" s="15">
        <v>3631.9556435799996</v>
      </c>
      <c r="K1942" s="15">
        <v>3635.9093744299998</v>
      </c>
      <c r="L1942" s="15">
        <v>3640.2687343600001</v>
      </c>
      <c r="M1942" s="15">
        <v>3640.4494917299999</v>
      </c>
      <c r="N1942" s="19">
        <v>3640.2202389999998</v>
      </c>
      <c r="O1942" s="15">
        <v>3640.3131273099998</v>
      </c>
      <c r="P1942" s="15">
        <v>3639.83499304</v>
      </c>
      <c r="Q1942" s="15">
        <v>3635.9605306599997</v>
      </c>
      <c r="R1942" s="15">
        <v>3635.80389436</v>
      </c>
      <c r="S1942" s="15">
        <v>3635.6624648399998</v>
      </c>
      <c r="T1942" s="15">
        <v>3639.4034347400002</v>
      </c>
      <c r="U1942" s="15">
        <v>3639.6451568499997</v>
      </c>
      <c r="V1942" s="15">
        <v>3639.4160357000001</v>
      </c>
      <c r="W1942" s="15">
        <v>3631.6297468299999</v>
      </c>
      <c r="X1942" s="15">
        <v>3635.3698641299998</v>
      </c>
      <c r="Y1942" s="15">
        <v>3639.2267377099997</v>
      </c>
    </row>
    <row r="1943" spans="1:25" ht="18" thickBot="1" x14ac:dyDescent="0.35">
      <c r="A1943" s="60">
        <v>22</v>
      </c>
      <c r="B1943" s="15">
        <v>3635.4523804199998</v>
      </c>
      <c r="C1943" s="15">
        <v>3631.4450713899996</v>
      </c>
      <c r="D1943" s="15">
        <v>3631.2935138399998</v>
      </c>
      <c r="E1943" s="15">
        <v>3631.2556512499996</v>
      </c>
      <c r="F1943" s="15">
        <v>3634.9158480899996</v>
      </c>
      <c r="G1943" s="15">
        <v>3636.7772012400001</v>
      </c>
      <c r="H1943" s="15">
        <v>3633.4711181499997</v>
      </c>
      <c r="I1943" s="15">
        <v>3631.4622890999999</v>
      </c>
      <c r="J1943" s="15">
        <v>3632.04847935</v>
      </c>
      <c r="K1943" s="15">
        <v>3638.1361357300002</v>
      </c>
      <c r="L1943" s="15">
        <v>3642.0165535400001</v>
      </c>
      <c r="M1943" s="15">
        <v>3640.1881499199999</v>
      </c>
      <c r="N1943" s="19">
        <v>3640.01150521</v>
      </c>
      <c r="O1943" s="15">
        <v>3640.1628727899997</v>
      </c>
      <c r="P1943" s="15">
        <v>3639.9279529599999</v>
      </c>
      <c r="Q1943" s="15">
        <v>3640.2282364299999</v>
      </c>
      <c r="R1943" s="15">
        <v>3640.3373115200002</v>
      </c>
      <c r="S1943" s="15">
        <v>3643.6743131100002</v>
      </c>
      <c r="T1943" s="15">
        <v>3638.9465446799995</v>
      </c>
      <c r="U1943" s="15">
        <v>3631.3872271399996</v>
      </c>
      <c r="V1943" s="15">
        <v>3631.17007715</v>
      </c>
      <c r="W1943" s="15">
        <v>3623.1816766000002</v>
      </c>
      <c r="X1943" s="15">
        <v>3626.8454061399998</v>
      </c>
      <c r="Y1943" s="15">
        <v>3626.6735798099999</v>
      </c>
    </row>
    <row r="1944" spans="1:25" ht="18" thickBot="1" x14ac:dyDescent="0.35">
      <c r="A1944" s="60">
        <v>23</v>
      </c>
      <c r="B1944" s="15">
        <v>3622.9756347399998</v>
      </c>
      <c r="C1944" s="15">
        <v>3622.8731412899997</v>
      </c>
      <c r="D1944" s="15">
        <v>3622.7955155999998</v>
      </c>
      <c r="E1944" s="15">
        <v>3622.8548039500001</v>
      </c>
      <c r="F1944" s="15">
        <v>3623.0219911799995</v>
      </c>
      <c r="G1944" s="15">
        <v>3627.2878149499998</v>
      </c>
      <c r="H1944" s="15">
        <v>3627.6258036099998</v>
      </c>
      <c r="I1944" s="15">
        <v>3631.99865245</v>
      </c>
      <c r="J1944" s="15">
        <v>3632.4268447899999</v>
      </c>
      <c r="K1944" s="15">
        <v>3632.5974927299999</v>
      </c>
      <c r="L1944" s="15">
        <v>3632.6634671100001</v>
      </c>
      <c r="M1944" s="15">
        <v>3632.4688893599996</v>
      </c>
      <c r="N1944" s="19">
        <v>3635.7604792299999</v>
      </c>
      <c r="O1944" s="15">
        <v>3631.9929243999995</v>
      </c>
      <c r="P1944" s="15">
        <v>3635.2611648699999</v>
      </c>
      <c r="Q1944" s="15">
        <v>3639.4848403899996</v>
      </c>
      <c r="R1944" s="15">
        <v>3639.5738414999996</v>
      </c>
      <c r="S1944" s="15">
        <v>3639.4567652199999</v>
      </c>
      <c r="T1944" s="15">
        <v>3642.9323773699998</v>
      </c>
      <c r="U1944" s="15">
        <v>3639.4626661399998</v>
      </c>
      <c r="V1944" s="15">
        <v>3639.0516231000001</v>
      </c>
      <c r="W1944" s="15">
        <v>3634.9073422900001</v>
      </c>
      <c r="X1944" s="15">
        <v>3631.00996829</v>
      </c>
      <c r="Y1944" s="15">
        <v>3622.7648632199998</v>
      </c>
    </row>
    <row r="1945" spans="1:25" ht="18" thickBot="1" x14ac:dyDescent="0.35">
      <c r="A1945" s="60">
        <v>24</v>
      </c>
      <c r="B1945" s="15">
        <v>3624.1824342399996</v>
      </c>
      <c r="C1945" s="15">
        <v>3624.2436350199996</v>
      </c>
      <c r="D1945" s="15">
        <v>3622.1264998899996</v>
      </c>
      <c r="E1945" s="15">
        <v>3621.8513405899998</v>
      </c>
      <c r="F1945" s="15">
        <v>3624.0742096899999</v>
      </c>
      <c r="G1945" s="15">
        <v>3624.5717738699996</v>
      </c>
      <c r="H1945" s="15">
        <v>3630.7402214699996</v>
      </c>
      <c r="I1945" s="15">
        <v>3637.1923854699999</v>
      </c>
      <c r="J1945" s="15">
        <v>3635.50962402</v>
      </c>
      <c r="K1945" s="15">
        <v>3635.4944084299996</v>
      </c>
      <c r="L1945" s="15">
        <v>3635.7063130199999</v>
      </c>
      <c r="M1945" s="15">
        <v>3635.4836521799998</v>
      </c>
      <c r="N1945" s="19">
        <v>3635.3150613299999</v>
      </c>
      <c r="O1945" s="15">
        <v>3638.8261082399999</v>
      </c>
      <c r="P1945" s="15">
        <v>3636.9647885999998</v>
      </c>
      <c r="Q1945" s="15">
        <v>3644.4316671899996</v>
      </c>
      <c r="R1945" s="15">
        <v>3644.6758910399999</v>
      </c>
      <c r="S1945" s="15">
        <v>3644.2983229399997</v>
      </c>
      <c r="T1945" s="15">
        <v>3646.0060001100001</v>
      </c>
      <c r="U1945" s="15">
        <v>3640.4851434599996</v>
      </c>
      <c r="V1945" s="15">
        <v>3634.4530814599998</v>
      </c>
      <c r="W1945" s="15">
        <v>3632.7717607799996</v>
      </c>
      <c r="X1945" s="15">
        <v>3624.4418541099999</v>
      </c>
      <c r="Y1945" s="15">
        <v>3624.2038299299998</v>
      </c>
    </row>
    <row r="1946" spans="1:25" ht="18" thickBot="1" x14ac:dyDescent="0.35">
      <c r="A1946" s="60">
        <v>25</v>
      </c>
      <c r="B1946" s="15">
        <v>3623.05208872</v>
      </c>
      <c r="C1946" s="15">
        <v>3623.0735945299998</v>
      </c>
      <c r="D1946" s="15">
        <v>3621.0931181599999</v>
      </c>
      <c r="E1946" s="15">
        <v>3620.8782346899998</v>
      </c>
      <c r="F1946" s="15">
        <v>3623.0303966399997</v>
      </c>
      <c r="G1946" s="15">
        <v>3619.5988278300001</v>
      </c>
      <c r="H1946" s="15">
        <v>3628.51921623</v>
      </c>
      <c r="I1946" s="15">
        <v>3636.0507667900001</v>
      </c>
      <c r="J1946" s="15">
        <v>3640.2434995499998</v>
      </c>
      <c r="K1946" s="15">
        <v>3640.2885127599998</v>
      </c>
      <c r="L1946" s="15">
        <v>3640.4120698099996</v>
      </c>
      <c r="M1946" s="15">
        <v>3640.3555804899997</v>
      </c>
      <c r="N1946" s="19">
        <v>3638.5025243599998</v>
      </c>
      <c r="O1946" s="15">
        <v>3642.1232711399998</v>
      </c>
      <c r="P1946" s="15">
        <v>3641.7558716499998</v>
      </c>
      <c r="Q1946" s="15">
        <v>3643.6981100100002</v>
      </c>
      <c r="R1946" s="15">
        <v>3643.5032653600001</v>
      </c>
      <c r="S1946" s="15">
        <v>3643.1942488699997</v>
      </c>
      <c r="T1946" s="15">
        <v>3642.9524061000002</v>
      </c>
      <c r="U1946" s="15">
        <v>3641.3288680599999</v>
      </c>
      <c r="V1946" s="15">
        <v>3637.6320771699998</v>
      </c>
      <c r="W1946" s="15">
        <v>3635.5167886999998</v>
      </c>
      <c r="X1946" s="15">
        <v>3623.4768670799999</v>
      </c>
      <c r="Y1946" s="15">
        <v>3627.3945773799996</v>
      </c>
    </row>
    <row r="1947" spans="1:25" ht="18" thickBot="1" x14ac:dyDescent="0.35">
      <c r="A1947" s="60">
        <v>26</v>
      </c>
      <c r="B1947" s="15">
        <v>3618.7304985399996</v>
      </c>
      <c r="C1947" s="15">
        <v>3618.4923486500002</v>
      </c>
      <c r="D1947" s="15">
        <v>3618.6711906199998</v>
      </c>
      <c r="E1947" s="15">
        <v>3618.5302219699997</v>
      </c>
      <c r="F1947" s="15">
        <v>3622.1737187700001</v>
      </c>
      <c r="G1947" s="15">
        <v>3626.6597435699996</v>
      </c>
      <c r="H1947" s="15">
        <v>3627.2821857600002</v>
      </c>
      <c r="I1947" s="15">
        <v>3631.1038172600001</v>
      </c>
      <c r="J1947" s="15">
        <v>3635.3020578799997</v>
      </c>
      <c r="K1947" s="15">
        <v>3639.0249829699997</v>
      </c>
      <c r="L1947" s="15">
        <v>3638.9226541399998</v>
      </c>
      <c r="M1947" s="15">
        <v>3638.9979762499997</v>
      </c>
      <c r="N1947" s="19">
        <v>3637.0431004900001</v>
      </c>
      <c r="O1947" s="15">
        <v>3634.8687775600001</v>
      </c>
      <c r="P1947" s="15">
        <v>3636.4528978899998</v>
      </c>
      <c r="Q1947" s="15">
        <v>3636.6612034399996</v>
      </c>
      <c r="R1947" s="15">
        <v>3638.3088391299998</v>
      </c>
      <c r="S1947" s="15">
        <v>3638.2338584499998</v>
      </c>
      <c r="T1947" s="15">
        <v>3640.2827585099999</v>
      </c>
      <c r="U1947" s="15">
        <v>3634.7828651999998</v>
      </c>
      <c r="V1947" s="15">
        <v>3632.5706333099997</v>
      </c>
      <c r="W1947" s="15">
        <v>3630.8608617599998</v>
      </c>
      <c r="X1947" s="15">
        <v>3630.8731639399998</v>
      </c>
      <c r="Y1947" s="15">
        <v>3626.4715871399999</v>
      </c>
    </row>
    <row r="1948" spans="1:25" ht="18" thickBot="1" x14ac:dyDescent="0.35">
      <c r="A1948" s="60">
        <v>27</v>
      </c>
      <c r="B1948" s="15">
        <v>3626.3374229800002</v>
      </c>
      <c r="C1948" s="15">
        <v>3626.0288640700001</v>
      </c>
      <c r="D1948" s="15">
        <v>3624.32325825</v>
      </c>
      <c r="E1948" s="15">
        <v>3625.8912616500002</v>
      </c>
      <c r="F1948" s="15">
        <v>3626.4315983999995</v>
      </c>
      <c r="G1948" s="15">
        <v>3626.0200284100001</v>
      </c>
      <c r="H1948" s="15">
        <v>3628.4373584699997</v>
      </c>
      <c r="I1948" s="15">
        <v>3634.23253312</v>
      </c>
      <c r="J1948" s="15">
        <v>3633.0036187699998</v>
      </c>
      <c r="K1948" s="15">
        <v>3637.4401005099999</v>
      </c>
      <c r="L1948" s="15">
        <v>3637.71682444</v>
      </c>
      <c r="M1948" s="15">
        <v>3638.0983669899997</v>
      </c>
      <c r="N1948" s="19">
        <v>3636.1327958299998</v>
      </c>
      <c r="O1948" s="15">
        <v>3638.3244559699997</v>
      </c>
      <c r="P1948" s="15">
        <v>3647.42187655</v>
      </c>
      <c r="Q1948" s="15">
        <v>3637.59039734</v>
      </c>
      <c r="R1948" s="15">
        <v>3637.6147893099997</v>
      </c>
      <c r="S1948" s="15">
        <v>3633.5206663099998</v>
      </c>
      <c r="T1948" s="15">
        <v>3630.4407753099999</v>
      </c>
      <c r="U1948" s="15">
        <v>3630.0036958199998</v>
      </c>
      <c r="V1948" s="15">
        <v>3625.8956638</v>
      </c>
      <c r="W1948" s="15">
        <v>3628.0732751199998</v>
      </c>
      <c r="X1948" s="15">
        <v>3620.0757838599998</v>
      </c>
      <c r="Y1948" s="15">
        <v>3619.8251243899999</v>
      </c>
    </row>
    <row r="1949" spans="1:25" ht="18" thickBot="1" x14ac:dyDescent="0.35">
      <c r="A1949" s="60">
        <v>28</v>
      </c>
      <c r="B1949" s="15">
        <v>3620.4371402899997</v>
      </c>
      <c r="C1949" s="15">
        <v>3620.1663748199999</v>
      </c>
      <c r="D1949" s="15">
        <v>3625.8821754699998</v>
      </c>
      <c r="E1949" s="15">
        <v>3622.2742810899999</v>
      </c>
      <c r="F1949" s="15">
        <v>3622.3554688999998</v>
      </c>
      <c r="G1949" s="15">
        <v>3618.1727995599999</v>
      </c>
      <c r="H1949" s="15">
        <v>3620.3266885100002</v>
      </c>
      <c r="I1949" s="15">
        <v>3620.3061588099999</v>
      </c>
      <c r="J1949" s="15">
        <v>3624.82793765</v>
      </c>
      <c r="K1949" s="15">
        <v>3628.94572737</v>
      </c>
      <c r="L1949" s="15">
        <v>3630.9723206799999</v>
      </c>
      <c r="M1949" s="15">
        <v>3634.7676298599999</v>
      </c>
      <c r="N1949" s="19">
        <v>3632.6391226699998</v>
      </c>
      <c r="O1949" s="15">
        <v>3632.6018770699998</v>
      </c>
      <c r="P1949" s="15">
        <v>3637.4497782799999</v>
      </c>
      <c r="Q1949" s="15">
        <v>3642.7594093199996</v>
      </c>
      <c r="R1949" s="15">
        <v>3643.0637636599999</v>
      </c>
      <c r="S1949" s="15">
        <v>3642.9098539699999</v>
      </c>
      <c r="T1949" s="15">
        <v>3642.4774834700002</v>
      </c>
      <c r="U1949" s="15">
        <v>3636.9469812999996</v>
      </c>
      <c r="V1949" s="15">
        <v>3635.3846322099998</v>
      </c>
      <c r="W1949" s="15">
        <v>3631.2261092600002</v>
      </c>
      <c r="X1949" s="15">
        <v>3624.1685268900001</v>
      </c>
      <c r="Y1949" s="15">
        <v>3628.56455633</v>
      </c>
    </row>
    <row r="1950" spans="1:25" ht="18" thickBot="1" x14ac:dyDescent="0.35">
      <c r="A1950" s="91">
        <v>29</v>
      </c>
      <c r="B1950" s="15">
        <v>3624.8858757600001</v>
      </c>
      <c r="C1950" s="15">
        <v>3620.5690551299999</v>
      </c>
      <c r="D1950" s="15">
        <v>3618.36366972</v>
      </c>
      <c r="E1950" s="15">
        <v>3618.2897328600002</v>
      </c>
      <c r="F1950" s="15">
        <v>3618.2420865499998</v>
      </c>
      <c r="G1950" s="15">
        <v>3616.33595986</v>
      </c>
      <c r="H1950" s="15">
        <v>3616.40724959</v>
      </c>
      <c r="I1950" s="15">
        <v>3616.2094193299999</v>
      </c>
      <c r="J1950" s="15">
        <v>3614.4671096599996</v>
      </c>
      <c r="K1950" s="15">
        <v>3619.2391159399999</v>
      </c>
      <c r="L1950" s="15">
        <v>3625.5075502299997</v>
      </c>
      <c r="M1950" s="15">
        <v>3627.6047673699995</v>
      </c>
      <c r="N1950" s="19">
        <v>3631.4177467199997</v>
      </c>
      <c r="O1950" s="15">
        <v>3629.2636751999999</v>
      </c>
      <c r="P1950" s="15">
        <v>3634.4372319200002</v>
      </c>
      <c r="Q1950" s="15">
        <v>3639.62390856</v>
      </c>
      <c r="R1950" s="15">
        <v>3641.31449501</v>
      </c>
      <c r="S1950" s="15">
        <v>3641.29234129</v>
      </c>
      <c r="T1950" s="15">
        <v>3640.9037758300001</v>
      </c>
      <c r="U1950" s="15">
        <v>3635.79709521</v>
      </c>
      <c r="V1950" s="15">
        <v>3630.2907064499996</v>
      </c>
      <c r="W1950" s="15">
        <v>3631.7955427999996</v>
      </c>
      <c r="X1950" s="15">
        <v>3623.8683618499999</v>
      </c>
      <c r="Y1950" s="15">
        <v>3615.6884787899999</v>
      </c>
    </row>
    <row r="1951" spans="1:25" ht="18" thickBot="1" x14ac:dyDescent="0.35">
      <c r="A1951" s="91">
        <v>30</v>
      </c>
      <c r="B1951" s="15">
        <v>3615.55742685</v>
      </c>
      <c r="C1951" s="15">
        <v>3615.8022051299999</v>
      </c>
      <c r="D1951" s="15">
        <v>3615.8887823799996</v>
      </c>
      <c r="E1951" s="15">
        <v>3615.8697475199997</v>
      </c>
      <c r="F1951" s="15">
        <v>3611.8189873399997</v>
      </c>
      <c r="G1951" s="15">
        <v>3621.2542239599998</v>
      </c>
      <c r="H1951" s="15">
        <v>3622.2311356599998</v>
      </c>
      <c r="I1951" s="15">
        <v>3622.8637638199998</v>
      </c>
      <c r="J1951" s="15">
        <v>3634.60906454</v>
      </c>
      <c r="K1951" s="15">
        <v>3630.1057481500002</v>
      </c>
      <c r="L1951" s="15">
        <v>3613.1987248799996</v>
      </c>
      <c r="M1951" s="15">
        <v>3616.9869189699998</v>
      </c>
      <c r="N1951" s="19">
        <v>3618.8909059299999</v>
      </c>
      <c r="O1951" s="15">
        <v>3618.9070330799996</v>
      </c>
      <c r="P1951" s="15">
        <v>3628.8165876499997</v>
      </c>
      <c r="Q1951" s="15">
        <v>3630.53529024</v>
      </c>
      <c r="R1951" s="15">
        <v>3630.64035375</v>
      </c>
      <c r="S1951" s="15">
        <v>3630.4135837200001</v>
      </c>
      <c r="T1951" s="15">
        <v>3630.4413064599999</v>
      </c>
      <c r="U1951" s="15">
        <v>3628.5054739699999</v>
      </c>
      <c r="V1951" s="15">
        <v>3624.6894448499997</v>
      </c>
      <c r="W1951" s="15">
        <v>3621.0478368300001</v>
      </c>
      <c r="X1951" s="15">
        <v>3617.2798652699998</v>
      </c>
      <c r="Y1951" s="15">
        <v>3612.6724184899999</v>
      </c>
    </row>
    <row r="1952" spans="1:25" ht="18" thickBot="1" x14ac:dyDescent="0.35">
      <c r="A1952" s="91">
        <v>31</v>
      </c>
      <c r="B1952" s="15">
        <v>3617.5755966799998</v>
      </c>
      <c r="C1952" s="15">
        <v>3613.7064099099998</v>
      </c>
      <c r="D1952" s="15">
        <v>3613.5725016199999</v>
      </c>
      <c r="E1952" s="15">
        <v>3613.6517432699998</v>
      </c>
      <c r="F1952" s="15">
        <v>3613.4464434800002</v>
      </c>
      <c r="G1952" s="15">
        <v>3613.7440655099999</v>
      </c>
      <c r="H1952" s="15">
        <v>3622.10749988</v>
      </c>
      <c r="I1952" s="15">
        <v>3630.1520821499998</v>
      </c>
      <c r="J1952" s="15">
        <v>3628.6307677099999</v>
      </c>
      <c r="K1952" s="15">
        <v>3628.9964678099996</v>
      </c>
      <c r="L1952" s="15">
        <v>3629.3900771799999</v>
      </c>
      <c r="M1952" s="15">
        <v>3629.5844677199998</v>
      </c>
      <c r="N1952" s="19">
        <v>3633.4274085500001</v>
      </c>
      <c r="O1952" s="15">
        <v>3633.9923728200001</v>
      </c>
      <c r="P1952" s="15">
        <v>3628.4928896800002</v>
      </c>
      <c r="Q1952" s="15">
        <v>3632.2334544899995</v>
      </c>
      <c r="R1952" s="15">
        <v>3628.1553074599997</v>
      </c>
      <c r="S1952" s="15">
        <v>3631.1398246799999</v>
      </c>
      <c r="T1952" s="15">
        <v>3630.3429223200001</v>
      </c>
      <c r="U1952" s="15">
        <v>3627.7617848599998</v>
      </c>
      <c r="V1952" s="15">
        <v>3624.29197497</v>
      </c>
      <c r="W1952" s="15">
        <v>3620.3240121299996</v>
      </c>
      <c r="X1952" s="15">
        <v>3621.82901937</v>
      </c>
      <c r="Y1952" s="15">
        <v>3625.5223884999996</v>
      </c>
    </row>
    <row r="1953" spans="1:25" ht="18" thickBot="1" x14ac:dyDescent="0.35"/>
    <row r="1954" spans="1:25" ht="18" thickBot="1" x14ac:dyDescent="0.35">
      <c r="A1954" s="125" t="s">
        <v>0</v>
      </c>
      <c r="B1954" s="127" t="s">
        <v>63</v>
      </c>
      <c r="C1954" s="128"/>
      <c r="D1954" s="128"/>
      <c r="E1954" s="128"/>
      <c r="F1954" s="128"/>
      <c r="G1954" s="128"/>
      <c r="H1954" s="128"/>
      <c r="I1954" s="128"/>
      <c r="J1954" s="128"/>
      <c r="K1954" s="128"/>
      <c r="L1954" s="128"/>
      <c r="M1954" s="128"/>
      <c r="N1954" s="128"/>
      <c r="O1954" s="128"/>
      <c r="P1954" s="128"/>
      <c r="Q1954" s="128"/>
      <c r="R1954" s="128"/>
      <c r="S1954" s="128"/>
      <c r="T1954" s="128"/>
      <c r="U1954" s="128"/>
      <c r="V1954" s="128"/>
      <c r="W1954" s="128"/>
      <c r="X1954" s="128"/>
      <c r="Y1954" s="129"/>
    </row>
    <row r="1955" spans="1:25" ht="33.75" thickBot="1" x14ac:dyDescent="0.35">
      <c r="A1955" s="126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3844.3768606599997</v>
      </c>
      <c r="C1956" s="15">
        <v>3840.0001260499998</v>
      </c>
      <c r="D1956" s="15">
        <v>3835.3821118599999</v>
      </c>
      <c r="E1956" s="15">
        <v>3835.2598325999998</v>
      </c>
      <c r="F1956" s="15">
        <v>3835.1658812199998</v>
      </c>
      <c r="G1956" s="15">
        <v>3835.0660790599995</v>
      </c>
      <c r="H1956" s="15">
        <v>3830.8132127399999</v>
      </c>
      <c r="I1956" s="15">
        <v>3835.2570763599997</v>
      </c>
      <c r="J1956" s="15">
        <v>3839.6929349799998</v>
      </c>
      <c r="K1956" s="15">
        <v>3839.8084774299996</v>
      </c>
      <c r="L1956" s="15">
        <v>3835.3384653499998</v>
      </c>
      <c r="M1956" s="15">
        <v>3840.1615101799998</v>
      </c>
      <c r="N1956" s="17">
        <v>3844.4985492599999</v>
      </c>
      <c r="O1956" s="18">
        <v>3839.9413243299996</v>
      </c>
      <c r="P1956" s="18">
        <v>3848.8890281999998</v>
      </c>
      <c r="Q1956" s="18">
        <v>3849.0300060399995</v>
      </c>
      <c r="R1956" s="18">
        <v>3849.1000747199996</v>
      </c>
      <c r="S1956" s="18">
        <v>3849.1381322299999</v>
      </c>
      <c r="T1956" s="18">
        <v>3849.0536145599999</v>
      </c>
      <c r="U1956" s="18">
        <v>3848.9830036599997</v>
      </c>
      <c r="V1956" s="18">
        <v>3844.6396439700002</v>
      </c>
      <c r="W1956" s="18">
        <v>3844.5135702500002</v>
      </c>
      <c r="X1956" s="18">
        <v>3844.49542449</v>
      </c>
      <c r="Y1956" s="18">
        <v>3844.3417923099996</v>
      </c>
    </row>
    <row r="1957" spans="1:25" ht="18" thickBot="1" x14ac:dyDescent="0.35">
      <c r="A1957" s="60">
        <v>2</v>
      </c>
      <c r="B1957" s="15">
        <v>3840.0583196999996</v>
      </c>
      <c r="C1957" s="15">
        <v>3839.9133796299998</v>
      </c>
      <c r="D1957" s="15">
        <v>3839.77367641</v>
      </c>
      <c r="E1957" s="15">
        <v>3839.66285092</v>
      </c>
      <c r="F1957" s="15">
        <v>3839.7164273199996</v>
      </c>
      <c r="G1957" s="15">
        <v>3839.8523339699996</v>
      </c>
      <c r="H1957" s="15">
        <v>3839.8114319799997</v>
      </c>
      <c r="I1957" s="15">
        <v>3839.6845066899996</v>
      </c>
      <c r="J1957" s="15">
        <v>3839.9314331300002</v>
      </c>
      <c r="K1957" s="15">
        <v>3844.6725654900001</v>
      </c>
      <c r="L1957" s="15">
        <v>3844.9449456499997</v>
      </c>
      <c r="M1957" s="15">
        <v>3845.14764281</v>
      </c>
      <c r="N1957" s="19">
        <v>3849.1251976699996</v>
      </c>
      <c r="O1957" s="15">
        <v>3844.5409281100001</v>
      </c>
      <c r="P1957" s="15">
        <v>3848.8492132599999</v>
      </c>
      <c r="Q1957" s="15">
        <v>3844.4788003099998</v>
      </c>
      <c r="R1957" s="15">
        <v>3844.5835633999995</v>
      </c>
      <c r="S1957" s="15">
        <v>3844.5360612799996</v>
      </c>
      <c r="T1957" s="15">
        <v>3844.4082441199998</v>
      </c>
      <c r="U1957" s="15">
        <v>3844.3335505999999</v>
      </c>
      <c r="V1957" s="15">
        <v>3840.06848687</v>
      </c>
      <c r="W1957" s="15">
        <v>3835.3893634199999</v>
      </c>
      <c r="X1957" s="15">
        <v>3834.9675645699999</v>
      </c>
      <c r="Y1957" s="15">
        <v>3835.0053503600002</v>
      </c>
    </row>
    <row r="1958" spans="1:25" ht="18" thickBot="1" x14ac:dyDescent="0.35">
      <c r="A1958" s="60">
        <v>3</v>
      </c>
      <c r="B1958" s="15">
        <v>3847.77066311</v>
      </c>
      <c r="C1958" s="15">
        <v>3847.5146862000001</v>
      </c>
      <c r="D1958" s="15">
        <v>3847.2352854699998</v>
      </c>
      <c r="E1958" s="15">
        <v>3847.1204825</v>
      </c>
      <c r="F1958" s="15">
        <v>3847.1057175299998</v>
      </c>
      <c r="G1958" s="15">
        <v>3843.03263922</v>
      </c>
      <c r="H1958" s="15">
        <v>3842.9403500999997</v>
      </c>
      <c r="I1958" s="15">
        <v>3842.7262219699996</v>
      </c>
      <c r="J1958" s="15">
        <v>3847.23477065</v>
      </c>
      <c r="K1958" s="15">
        <v>3847.4584882099998</v>
      </c>
      <c r="L1958" s="15">
        <v>3851.5692532499997</v>
      </c>
      <c r="M1958" s="15">
        <v>3849.62876968</v>
      </c>
      <c r="N1958" s="19">
        <v>3853.2168340600001</v>
      </c>
      <c r="O1958" s="15">
        <v>3851.2044127600002</v>
      </c>
      <c r="P1958" s="15">
        <v>3855.1686771300001</v>
      </c>
      <c r="Q1958" s="15">
        <v>3856.5817705199997</v>
      </c>
      <c r="R1958" s="15">
        <v>3856.7919709199996</v>
      </c>
      <c r="S1958" s="15">
        <v>3856.6550805699999</v>
      </c>
      <c r="T1958" s="15">
        <v>3856.5057634499999</v>
      </c>
      <c r="U1958" s="15">
        <v>3856.2768934799997</v>
      </c>
      <c r="V1958" s="15">
        <v>3852.4219779300001</v>
      </c>
      <c r="W1958" s="15">
        <v>3852.7262781999998</v>
      </c>
      <c r="X1958" s="15">
        <v>3850.58812081</v>
      </c>
      <c r="Y1958" s="15">
        <v>3846.8617466599999</v>
      </c>
    </row>
    <row r="1959" spans="1:25" ht="18" thickBot="1" x14ac:dyDescent="0.35">
      <c r="A1959" s="60">
        <v>4</v>
      </c>
      <c r="B1959" s="15">
        <v>3848.56831908</v>
      </c>
      <c r="C1959" s="15">
        <v>3848.3014480399997</v>
      </c>
      <c r="D1959" s="15">
        <v>3848.0793116</v>
      </c>
      <c r="E1959" s="15">
        <v>3847.9996501999999</v>
      </c>
      <c r="F1959" s="15">
        <v>3848.0208895799997</v>
      </c>
      <c r="G1959" s="15">
        <v>3848.14864536</v>
      </c>
      <c r="H1959" s="15">
        <v>3848.1262183899998</v>
      </c>
      <c r="I1959" s="15">
        <v>3847.9727785199998</v>
      </c>
      <c r="J1959" s="15">
        <v>3844.2797917899998</v>
      </c>
      <c r="K1959" s="15">
        <v>3852.7460223099997</v>
      </c>
      <c r="L1959" s="15">
        <v>3853.3844877000001</v>
      </c>
      <c r="M1959" s="15">
        <v>3853.6465064899999</v>
      </c>
      <c r="N1959" s="19">
        <v>3857.0639300399998</v>
      </c>
      <c r="O1959" s="15">
        <v>3852.7296582600002</v>
      </c>
      <c r="P1959" s="15">
        <v>3860.3296532999998</v>
      </c>
      <c r="Q1959" s="15">
        <v>3863.97951964</v>
      </c>
      <c r="R1959" s="15">
        <v>3864.0689130699998</v>
      </c>
      <c r="S1959" s="15">
        <v>3863.8674419199997</v>
      </c>
      <c r="T1959" s="15">
        <v>3863.7506500499999</v>
      </c>
      <c r="U1959" s="15">
        <v>3863.4204183499996</v>
      </c>
      <c r="V1959" s="15">
        <v>3859.64153726</v>
      </c>
      <c r="W1959" s="15">
        <v>3855.8809908599997</v>
      </c>
      <c r="X1959" s="15">
        <v>3851.7519944799997</v>
      </c>
      <c r="Y1959" s="15">
        <v>3848.1594908500001</v>
      </c>
    </row>
    <row r="1960" spans="1:25" ht="18" thickBot="1" x14ac:dyDescent="0.35">
      <c r="A1960" s="60">
        <v>5</v>
      </c>
      <c r="B1960" s="15">
        <v>3848.6220963599999</v>
      </c>
      <c r="C1960" s="15">
        <v>3844.3075006499998</v>
      </c>
      <c r="D1960" s="15">
        <v>3844.1995005700001</v>
      </c>
      <c r="E1960" s="15">
        <v>3844.0630605899996</v>
      </c>
      <c r="F1960" s="15">
        <v>3844.1154059599999</v>
      </c>
      <c r="G1960" s="15">
        <v>3844.2484138899999</v>
      </c>
      <c r="H1960" s="15">
        <v>3844.2652474799997</v>
      </c>
      <c r="I1960" s="15">
        <v>3848.0153444999996</v>
      </c>
      <c r="J1960" s="15">
        <v>3848.21446079</v>
      </c>
      <c r="K1960" s="15">
        <v>3844.4862923699998</v>
      </c>
      <c r="L1960" s="15">
        <v>3852.6375765900002</v>
      </c>
      <c r="M1960" s="15">
        <v>3852.9292169700002</v>
      </c>
      <c r="N1960" s="19">
        <v>3856.4073090699999</v>
      </c>
      <c r="O1960" s="15">
        <v>3852.3953666199995</v>
      </c>
      <c r="P1960" s="15">
        <v>3855.83990395</v>
      </c>
      <c r="Q1960" s="15">
        <v>3855.9155662799999</v>
      </c>
      <c r="R1960" s="15">
        <v>3855.90019811</v>
      </c>
      <c r="S1960" s="15">
        <v>3855.7276769700002</v>
      </c>
      <c r="T1960" s="15">
        <v>3855.5595136399998</v>
      </c>
      <c r="U1960" s="15">
        <v>3855.21861876</v>
      </c>
      <c r="V1960" s="15">
        <v>3855.1342141099999</v>
      </c>
      <c r="W1960" s="15">
        <v>3847.8905585900002</v>
      </c>
      <c r="X1960" s="15">
        <v>3851.7606060500002</v>
      </c>
      <c r="Y1960" s="15">
        <v>3848.29626633</v>
      </c>
    </row>
    <row r="1961" spans="1:25" ht="18" thickBot="1" x14ac:dyDescent="0.35">
      <c r="A1961" s="60">
        <v>6</v>
      </c>
      <c r="B1961" s="15">
        <v>3852.64070464</v>
      </c>
      <c r="C1961" s="15">
        <v>3852.2386270399998</v>
      </c>
      <c r="D1961" s="15">
        <v>3852.1461648799996</v>
      </c>
      <c r="E1961" s="15">
        <v>3852.0171916299996</v>
      </c>
      <c r="F1961" s="15">
        <v>3852.0406527999999</v>
      </c>
      <c r="G1961" s="15">
        <v>3852.20258625</v>
      </c>
      <c r="H1961" s="15">
        <v>3852.1923326299998</v>
      </c>
      <c r="I1961" s="15">
        <v>3852.0936897199999</v>
      </c>
      <c r="J1961" s="15">
        <v>3852.44557829</v>
      </c>
      <c r="K1961" s="15">
        <v>3852.38143158</v>
      </c>
      <c r="L1961" s="15">
        <v>3856.5173571699997</v>
      </c>
      <c r="M1961" s="15">
        <v>3856.8425449699998</v>
      </c>
      <c r="N1961" s="19">
        <v>3860.2663059799997</v>
      </c>
      <c r="O1961" s="15">
        <v>3856.0982046199997</v>
      </c>
      <c r="P1961" s="15">
        <v>3856.6687516000002</v>
      </c>
      <c r="Q1961" s="15">
        <v>3860.1453229999997</v>
      </c>
      <c r="R1961" s="15">
        <v>3860.1079003799996</v>
      </c>
      <c r="S1961" s="15">
        <v>3859.93402105</v>
      </c>
      <c r="T1961" s="15">
        <v>3859.6800541599996</v>
      </c>
      <c r="U1961" s="15">
        <v>3863.4127844200002</v>
      </c>
      <c r="V1961" s="15">
        <v>3863.2751076200002</v>
      </c>
      <c r="W1961" s="15">
        <v>3856.1029496299998</v>
      </c>
      <c r="X1961" s="15">
        <v>3855.9588439700001</v>
      </c>
      <c r="Y1961" s="15">
        <v>3852.4619217999998</v>
      </c>
    </row>
    <row r="1962" spans="1:25" ht="18" thickBot="1" x14ac:dyDescent="0.35">
      <c r="A1962" s="60">
        <v>7</v>
      </c>
      <c r="B1962" s="15">
        <v>3851.5950571200001</v>
      </c>
      <c r="C1962" s="15">
        <v>3851.2258463899998</v>
      </c>
      <c r="D1962" s="15">
        <v>3851.09926567</v>
      </c>
      <c r="E1962" s="15">
        <v>3850.9164311799996</v>
      </c>
      <c r="F1962" s="15">
        <v>3850.9246628299998</v>
      </c>
      <c r="G1962" s="15">
        <v>3851.12958858</v>
      </c>
      <c r="H1962" s="15">
        <v>3851.1443037499998</v>
      </c>
      <c r="I1962" s="15">
        <v>3850.94776723</v>
      </c>
      <c r="J1962" s="15">
        <v>3851.1789263299997</v>
      </c>
      <c r="K1962" s="15">
        <v>3847.4010535500001</v>
      </c>
      <c r="L1962" s="15">
        <v>3851.5083649799999</v>
      </c>
      <c r="M1962" s="15">
        <v>3855.4644744199995</v>
      </c>
      <c r="N1962" s="19">
        <v>3858.8069343399998</v>
      </c>
      <c r="O1962" s="15">
        <v>3856.8062611799996</v>
      </c>
      <c r="P1962" s="15">
        <v>3855.3635099899998</v>
      </c>
      <c r="Q1962" s="15">
        <v>3858.9827819100001</v>
      </c>
      <c r="R1962" s="15">
        <v>3858.9786579800002</v>
      </c>
      <c r="S1962" s="15">
        <v>3858.9471428500001</v>
      </c>
      <c r="T1962" s="15">
        <v>3858.7195551300001</v>
      </c>
      <c r="U1962" s="15">
        <v>3858.4479321700001</v>
      </c>
      <c r="V1962" s="15">
        <v>3858.2837410900001</v>
      </c>
      <c r="W1962" s="15">
        <v>3851.0310772599996</v>
      </c>
      <c r="X1962" s="15">
        <v>3854.8493558</v>
      </c>
      <c r="Y1962" s="15">
        <v>3851.2145805800001</v>
      </c>
    </row>
    <row r="1963" spans="1:25" ht="18" thickBot="1" x14ac:dyDescent="0.35">
      <c r="A1963" s="60">
        <v>8</v>
      </c>
      <c r="B1963" s="15">
        <v>3851.0269465599999</v>
      </c>
      <c r="C1963" s="15">
        <v>3850.68671627</v>
      </c>
      <c r="D1963" s="15">
        <v>3850.5129586100002</v>
      </c>
      <c r="E1963" s="15">
        <v>3850.4343753200001</v>
      </c>
      <c r="F1963" s="15">
        <v>3850.4553365100001</v>
      </c>
      <c r="G1963" s="15">
        <v>3850.5200809999997</v>
      </c>
      <c r="H1963" s="15">
        <v>3850.4749655999999</v>
      </c>
      <c r="I1963" s="15">
        <v>3850.31743749</v>
      </c>
      <c r="J1963" s="15">
        <v>3854.3641469899999</v>
      </c>
      <c r="K1963" s="15">
        <v>3850.7574107599999</v>
      </c>
      <c r="L1963" s="15">
        <v>3854.9896815900001</v>
      </c>
      <c r="M1963" s="15">
        <v>3855.2392812999997</v>
      </c>
      <c r="N1963" s="19">
        <v>3858.7510202499998</v>
      </c>
      <c r="O1963" s="15">
        <v>3854.6805652599996</v>
      </c>
      <c r="P1963" s="15">
        <v>3855.3907478699998</v>
      </c>
      <c r="Q1963" s="15">
        <v>3858.9674262600001</v>
      </c>
      <c r="R1963" s="15">
        <v>3858.91211742</v>
      </c>
      <c r="S1963" s="15">
        <v>3858.8562808899997</v>
      </c>
      <c r="T1963" s="15">
        <v>3855.2026335399996</v>
      </c>
      <c r="U1963" s="15">
        <v>3854.8801360899997</v>
      </c>
      <c r="V1963" s="15">
        <v>3854.6001789000002</v>
      </c>
      <c r="W1963" s="15">
        <v>3847.1938544999998</v>
      </c>
      <c r="X1963" s="15">
        <v>3851.02151921</v>
      </c>
      <c r="Y1963" s="15">
        <v>3847.2871479699998</v>
      </c>
    </row>
    <row r="1964" spans="1:25" ht="18" thickBot="1" x14ac:dyDescent="0.35">
      <c r="A1964" s="60">
        <v>9</v>
      </c>
      <c r="B1964" s="15">
        <v>3854.31577892</v>
      </c>
      <c r="C1964" s="15">
        <v>3853.9314276599998</v>
      </c>
      <c r="D1964" s="15">
        <v>3853.9443760899999</v>
      </c>
      <c r="E1964" s="15">
        <v>3853.9138455399998</v>
      </c>
      <c r="F1964" s="15">
        <v>3854.1121324999999</v>
      </c>
      <c r="G1964" s="15">
        <v>3850.3632975399996</v>
      </c>
      <c r="H1964" s="15">
        <v>3839.3369696899999</v>
      </c>
      <c r="I1964" s="15">
        <v>3843.3728027099996</v>
      </c>
      <c r="J1964" s="15">
        <v>3847.29354177</v>
      </c>
      <c r="K1964" s="15">
        <v>3843.6655486099999</v>
      </c>
      <c r="L1964" s="15">
        <v>3843.7167932799998</v>
      </c>
      <c r="M1964" s="15">
        <v>3843.7015436699999</v>
      </c>
      <c r="N1964" s="19">
        <v>3843.5722621300001</v>
      </c>
      <c r="O1964" s="15">
        <v>3846.9283857599999</v>
      </c>
      <c r="P1964" s="15">
        <v>3847.61831626</v>
      </c>
      <c r="Q1964" s="15">
        <v>3847.58953475</v>
      </c>
      <c r="R1964" s="15">
        <v>3847.4765738999999</v>
      </c>
      <c r="S1964" s="15">
        <v>3847.3123824799995</v>
      </c>
      <c r="T1964" s="15">
        <v>3847.2947808999998</v>
      </c>
      <c r="U1964" s="15">
        <v>3847.0923060300001</v>
      </c>
      <c r="V1964" s="15">
        <v>3846.7672631400001</v>
      </c>
      <c r="W1964" s="15">
        <v>3839.5114476799999</v>
      </c>
      <c r="X1964" s="15">
        <v>3839.3131348699999</v>
      </c>
      <c r="Y1964" s="15">
        <v>3842.8875806099995</v>
      </c>
    </row>
    <row r="1965" spans="1:25" ht="18" thickBot="1" x14ac:dyDescent="0.35">
      <c r="A1965" s="60">
        <v>10</v>
      </c>
      <c r="B1965" s="15">
        <v>3837.9671893699997</v>
      </c>
      <c r="C1965" s="15">
        <v>3838.1221457800002</v>
      </c>
      <c r="D1965" s="15">
        <v>3838.0850130999997</v>
      </c>
      <c r="E1965" s="15">
        <v>3838.0540819399998</v>
      </c>
      <c r="F1965" s="15">
        <v>3838.1452254799997</v>
      </c>
      <c r="G1965" s="15">
        <v>3838.4314201399998</v>
      </c>
      <c r="H1965" s="15">
        <v>3842.5977260399995</v>
      </c>
      <c r="I1965" s="15">
        <v>3846.1827940100002</v>
      </c>
      <c r="J1965" s="15">
        <v>3846.3026495599997</v>
      </c>
      <c r="K1965" s="15">
        <v>3842.7047315299997</v>
      </c>
      <c r="L1965" s="15">
        <v>3842.8388941899998</v>
      </c>
      <c r="M1965" s="15">
        <v>3842.83589317</v>
      </c>
      <c r="N1965" s="19">
        <v>3842.7487052299998</v>
      </c>
      <c r="O1965" s="15">
        <v>3842.3216241499999</v>
      </c>
      <c r="P1965" s="15">
        <v>3842.9490669500001</v>
      </c>
      <c r="Q1965" s="15">
        <v>3842.9775688099999</v>
      </c>
      <c r="R1965" s="15">
        <v>3842.84159671</v>
      </c>
      <c r="S1965" s="15">
        <v>3842.7463277999996</v>
      </c>
      <c r="T1965" s="15">
        <v>3842.6916158200002</v>
      </c>
      <c r="U1965" s="15">
        <v>3846.3701713999999</v>
      </c>
      <c r="V1965" s="15">
        <v>3846.03058543</v>
      </c>
      <c r="W1965" s="15">
        <v>3838.7617067800002</v>
      </c>
      <c r="X1965" s="15">
        <v>3838.5470010199997</v>
      </c>
      <c r="Y1965" s="15">
        <v>3834.5717896199999</v>
      </c>
    </row>
    <row r="1966" spans="1:25" ht="18" thickBot="1" x14ac:dyDescent="0.35">
      <c r="A1966" s="60">
        <v>11</v>
      </c>
      <c r="B1966" s="15">
        <v>3835.7545639999998</v>
      </c>
      <c r="C1966" s="15">
        <v>3835.4654452300001</v>
      </c>
      <c r="D1966" s="15">
        <v>3835.4739483899998</v>
      </c>
      <c r="E1966" s="15">
        <v>3835.3929518699997</v>
      </c>
      <c r="F1966" s="15">
        <v>3835.5115762799996</v>
      </c>
      <c r="G1966" s="15">
        <v>3832.1052802300001</v>
      </c>
      <c r="H1966" s="15">
        <v>3832.43849813</v>
      </c>
      <c r="I1966" s="15">
        <v>3832.6984981400001</v>
      </c>
      <c r="J1966" s="15">
        <v>3836.2508546899999</v>
      </c>
      <c r="K1966" s="15">
        <v>3836.4599900399999</v>
      </c>
      <c r="L1966" s="15">
        <v>3836.6324522099999</v>
      </c>
      <c r="M1966" s="15">
        <v>3836.5790195499999</v>
      </c>
      <c r="N1966" s="19">
        <v>3839.8285362299998</v>
      </c>
      <c r="O1966" s="15">
        <v>3839.89329843</v>
      </c>
      <c r="P1966" s="15">
        <v>3840.1120340799998</v>
      </c>
      <c r="Q1966" s="15">
        <v>3843.57079419</v>
      </c>
      <c r="R1966" s="15">
        <v>3843.4653092799999</v>
      </c>
      <c r="S1966" s="15">
        <v>3843.40168954</v>
      </c>
      <c r="T1966" s="15">
        <v>3843.31520753</v>
      </c>
      <c r="U1966" s="15">
        <v>3843.0053404599998</v>
      </c>
      <c r="V1966" s="15">
        <v>3842.7119517800002</v>
      </c>
      <c r="W1966" s="15">
        <v>3835.4167793099996</v>
      </c>
      <c r="X1966" s="15">
        <v>3835.3240372999999</v>
      </c>
      <c r="Y1966" s="15">
        <v>3831.7013935199998</v>
      </c>
    </row>
    <row r="1967" spans="1:25" ht="18" thickBot="1" x14ac:dyDescent="0.35">
      <c r="A1967" s="60">
        <v>12</v>
      </c>
      <c r="B1967" s="15">
        <v>3839.7127975699996</v>
      </c>
      <c r="C1967" s="15">
        <v>3835.6915907699999</v>
      </c>
      <c r="D1967" s="15">
        <v>3835.63240382</v>
      </c>
      <c r="E1967" s="15">
        <v>3835.6277485299997</v>
      </c>
      <c r="F1967" s="15">
        <v>3835.7128349200002</v>
      </c>
      <c r="G1967" s="15">
        <v>3843.5228527099998</v>
      </c>
      <c r="H1967" s="15">
        <v>3839.5737996600001</v>
      </c>
      <c r="I1967" s="15">
        <v>3835.9819713299999</v>
      </c>
      <c r="J1967" s="15">
        <v>3840.1477113499996</v>
      </c>
      <c r="K1967" s="15">
        <v>3840.4949496600002</v>
      </c>
      <c r="L1967" s="15">
        <v>3840.6930702999998</v>
      </c>
      <c r="M1967" s="15">
        <v>3840.8396912600001</v>
      </c>
      <c r="N1967" s="19">
        <v>3841.1278641299996</v>
      </c>
      <c r="O1967" s="15">
        <v>3849.4875524899999</v>
      </c>
      <c r="P1967" s="15">
        <v>3849.4260169499998</v>
      </c>
      <c r="Q1967" s="15">
        <v>3844.11150765</v>
      </c>
      <c r="R1967" s="15">
        <v>3844.0005537399998</v>
      </c>
      <c r="S1967" s="15">
        <v>3843.9228865099999</v>
      </c>
      <c r="T1967" s="15">
        <v>3843.8533061199996</v>
      </c>
      <c r="U1967" s="15">
        <v>3843.5302678999997</v>
      </c>
      <c r="V1967" s="15">
        <v>3839.5533420399997</v>
      </c>
      <c r="W1967" s="15">
        <v>3842.9261066899999</v>
      </c>
      <c r="X1967" s="15">
        <v>3835.0122085100002</v>
      </c>
      <c r="Y1967" s="15">
        <v>3835.7692516099996</v>
      </c>
    </row>
    <row r="1968" spans="1:25" ht="18" thickBot="1" x14ac:dyDescent="0.35">
      <c r="A1968" s="60">
        <v>13</v>
      </c>
      <c r="B1968" s="15">
        <v>3831.2771025799998</v>
      </c>
      <c r="C1968" s="15">
        <v>3827.0967747599998</v>
      </c>
      <c r="D1968" s="15">
        <v>3827.0450304899996</v>
      </c>
      <c r="E1968" s="15">
        <v>3816.1521342599999</v>
      </c>
      <c r="F1968" s="15">
        <v>3816.2656714199998</v>
      </c>
      <c r="G1968" s="15">
        <v>3824.5282045499998</v>
      </c>
      <c r="H1968" s="15">
        <v>3820.6458889899995</v>
      </c>
      <c r="I1968" s="15">
        <v>3824.7351542400002</v>
      </c>
      <c r="J1968" s="15">
        <v>3832.8063802899997</v>
      </c>
      <c r="K1968" s="15">
        <v>3833.1033369699999</v>
      </c>
      <c r="L1968" s="15">
        <v>3833.3651990600001</v>
      </c>
      <c r="M1968" s="15">
        <v>3833.4715983799997</v>
      </c>
      <c r="N1968" s="19">
        <v>3833.39332259</v>
      </c>
      <c r="O1968" s="15">
        <v>3836.8363999699995</v>
      </c>
      <c r="P1968" s="15">
        <v>3840.3104615299999</v>
      </c>
      <c r="Q1968" s="15">
        <v>3840.4034978499999</v>
      </c>
      <c r="R1968" s="15">
        <v>3840.3133479500002</v>
      </c>
      <c r="S1968" s="15">
        <v>3840.3307757399998</v>
      </c>
      <c r="T1968" s="15">
        <v>3853.5366865599999</v>
      </c>
      <c r="U1968" s="15">
        <v>3849.2983618600001</v>
      </c>
      <c r="V1968" s="15">
        <v>3836.0619269199997</v>
      </c>
      <c r="W1968" s="15">
        <v>3836.0624481599998</v>
      </c>
      <c r="X1968" s="15">
        <v>3832.2511208599999</v>
      </c>
      <c r="Y1968" s="15">
        <v>3839.3634321599998</v>
      </c>
    </row>
    <row r="1969" spans="1:25" ht="18" thickBot="1" x14ac:dyDescent="0.35">
      <c r="A1969" s="60">
        <v>14</v>
      </c>
      <c r="B1969" s="15">
        <v>3832.5176507299998</v>
      </c>
      <c r="C1969" s="15">
        <v>3828.3462928700001</v>
      </c>
      <c r="D1969" s="15">
        <v>3828.2063862499999</v>
      </c>
      <c r="E1969" s="15">
        <v>3828.13617617</v>
      </c>
      <c r="F1969" s="15">
        <v>3828.1356620400002</v>
      </c>
      <c r="G1969" s="15">
        <v>3828.3420661399996</v>
      </c>
      <c r="H1969" s="15">
        <v>3824.7570140099997</v>
      </c>
      <c r="I1969" s="15">
        <v>3824.77818785</v>
      </c>
      <c r="J1969" s="15">
        <v>3829.0365014600002</v>
      </c>
      <c r="K1969" s="15">
        <v>3833.2381587199998</v>
      </c>
      <c r="L1969" s="15">
        <v>3833.5502119299999</v>
      </c>
      <c r="M1969" s="15">
        <v>3833.6726375600001</v>
      </c>
      <c r="N1969" s="19">
        <v>3833.60709107</v>
      </c>
      <c r="O1969" s="15">
        <v>3837.4553865799999</v>
      </c>
      <c r="P1969" s="15">
        <v>3840.9369332099996</v>
      </c>
      <c r="Q1969" s="15">
        <v>3844.3103948199996</v>
      </c>
      <c r="R1969" s="15">
        <v>3844.2552823400001</v>
      </c>
      <c r="S1969" s="15">
        <v>3844.20844786</v>
      </c>
      <c r="T1969" s="15">
        <v>3843.9893727899998</v>
      </c>
      <c r="U1969" s="15">
        <v>3840.3365809400002</v>
      </c>
      <c r="V1969" s="15">
        <v>3840.1224873599999</v>
      </c>
      <c r="W1969" s="15">
        <v>3832.4386592499995</v>
      </c>
      <c r="X1969" s="15">
        <v>3828.7847134499998</v>
      </c>
      <c r="Y1969" s="15">
        <v>3832.4740600499999</v>
      </c>
    </row>
    <row r="1970" spans="1:25" ht="18" thickBot="1" x14ac:dyDescent="0.35">
      <c r="A1970" s="60">
        <v>15</v>
      </c>
      <c r="B1970" s="15">
        <v>3832.2057971999998</v>
      </c>
      <c r="C1970" s="15">
        <v>3827.9673419299997</v>
      </c>
      <c r="D1970" s="15">
        <v>3827.83022377</v>
      </c>
      <c r="E1970" s="15">
        <v>3827.75144327</v>
      </c>
      <c r="F1970" s="15">
        <v>3827.8117710799997</v>
      </c>
      <c r="G1970" s="15">
        <v>3824.14719513</v>
      </c>
      <c r="H1970" s="15">
        <v>3824.17760602</v>
      </c>
      <c r="I1970" s="15">
        <v>3819.93195922</v>
      </c>
      <c r="J1970" s="15">
        <v>3816.4093076700001</v>
      </c>
      <c r="K1970" s="15">
        <v>3826.9371170499999</v>
      </c>
      <c r="L1970" s="15">
        <v>3831.2219750200002</v>
      </c>
      <c r="M1970" s="15">
        <v>3831.3220644699995</v>
      </c>
      <c r="N1970" s="19">
        <v>3833.2602271300002</v>
      </c>
      <c r="O1970" s="15">
        <v>3833.2137117699999</v>
      </c>
      <c r="P1970" s="15">
        <v>3840.5706228499998</v>
      </c>
      <c r="Q1970" s="15">
        <v>3840.6577966300001</v>
      </c>
      <c r="R1970" s="15">
        <v>3840.63130103</v>
      </c>
      <c r="S1970" s="15">
        <v>3840.4929327899999</v>
      </c>
      <c r="T1970" s="15">
        <v>3840.5347965599999</v>
      </c>
      <c r="U1970" s="15">
        <v>3840.39714817</v>
      </c>
      <c r="V1970" s="15">
        <v>3836.4585176800001</v>
      </c>
      <c r="W1970" s="15">
        <v>3832.6046261199999</v>
      </c>
      <c r="X1970" s="15">
        <v>3828.3858766699996</v>
      </c>
      <c r="Y1970" s="15">
        <v>3828.30792716</v>
      </c>
    </row>
    <row r="1971" spans="1:25" ht="18" thickBot="1" x14ac:dyDescent="0.35">
      <c r="A1971" s="60">
        <v>16</v>
      </c>
      <c r="B1971" s="15">
        <v>3832.0448653499998</v>
      </c>
      <c r="C1971" s="15">
        <v>3827.7840744099999</v>
      </c>
      <c r="D1971" s="15">
        <v>3827.7206827099999</v>
      </c>
      <c r="E1971" s="15">
        <v>3827.6583146899998</v>
      </c>
      <c r="F1971" s="15">
        <v>3827.72008375</v>
      </c>
      <c r="G1971" s="15">
        <v>3828.4381895699998</v>
      </c>
      <c r="H1971" s="15">
        <v>3833.0600816199999</v>
      </c>
      <c r="I1971" s="15">
        <v>3833.1646229500002</v>
      </c>
      <c r="J1971" s="15">
        <v>3838.3585655400002</v>
      </c>
      <c r="K1971" s="15">
        <v>3838.6871201699996</v>
      </c>
      <c r="L1971" s="15">
        <v>3838.8526317400001</v>
      </c>
      <c r="M1971" s="15">
        <v>3838.8699875299999</v>
      </c>
      <c r="N1971" s="19">
        <v>3838.7293602599998</v>
      </c>
      <c r="O1971" s="15">
        <v>3842.2069423299999</v>
      </c>
      <c r="P1971" s="15">
        <v>3842.7656158199998</v>
      </c>
      <c r="Q1971" s="15">
        <v>3846.1109968999999</v>
      </c>
      <c r="R1971" s="15">
        <v>3845.42675087</v>
      </c>
      <c r="S1971" s="15">
        <v>3844.8800701399996</v>
      </c>
      <c r="T1971" s="15">
        <v>3844.4741284199999</v>
      </c>
      <c r="U1971" s="15">
        <v>3847.9075988999998</v>
      </c>
      <c r="V1971" s="15">
        <v>3843.66746246</v>
      </c>
      <c r="W1971" s="15">
        <v>3847.0147741299998</v>
      </c>
      <c r="X1971" s="15">
        <v>3838.6612830499998</v>
      </c>
      <c r="Y1971" s="15">
        <v>3842.6579074299998</v>
      </c>
    </row>
    <row r="1972" spans="1:25" ht="18" thickBot="1" x14ac:dyDescent="0.35">
      <c r="A1972" s="60">
        <v>17</v>
      </c>
      <c r="B1972" s="15">
        <v>3850.0031325199998</v>
      </c>
      <c r="C1972" s="15">
        <v>3853.8465942399998</v>
      </c>
      <c r="D1972" s="15">
        <v>3853.9868349099997</v>
      </c>
      <c r="E1972" s="15">
        <v>3853.8962844399998</v>
      </c>
      <c r="F1972" s="15">
        <v>3854.3021623</v>
      </c>
      <c r="G1972" s="15">
        <v>3861.9865184999999</v>
      </c>
      <c r="H1972" s="15">
        <v>3862.0166183900001</v>
      </c>
      <c r="I1972" s="15">
        <v>3862.27321854</v>
      </c>
      <c r="J1972" s="15">
        <v>3863.2810814099998</v>
      </c>
      <c r="K1972" s="15">
        <v>3864.1323806099999</v>
      </c>
      <c r="L1972" s="15">
        <v>3865.07572076</v>
      </c>
      <c r="M1972" s="15">
        <v>3865.3434937499997</v>
      </c>
      <c r="N1972" s="19">
        <v>3865.6773623499998</v>
      </c>
      <c r="O1972" s="15">
        <v>3865.6325708999998</v>
      </c>
      <c r="P1972" s="15">
        <v>3861.44379979</v>
      </c>
      <c r="Q1972" s="15">
        <v>3861.52121855</v>
      </c>
      <c r="R1972" s="15">
        <v>3861.3079178099997</v>
      </c>
      <c r="S1972" s="15">
        <v>3861.0807963399998</v>
      </c>
      <c r="T1972" s="15">
        <v>3861.0631233399999</v>
      </c>
      <c r="U1972" s="15">
        <v>3856.9006378200002</v>
      </c>
      <c r="V1972" s="15">
        <v>3852.6984475700001</v>
      </c>
      <c r="W1972" s="15">
        <v>3852.6170725399998</v>
      </c>
      <c r="X1972" s="15">
        <v>3844.1224987999999</v>
      </c>
      <c r="Y1972" s="15">
        <v>3847.9870013199998</v>
      </c>
    </row>
    <row r="1973" spans="1:25" ht="18" thickBot="1" x14ac:dyDescent="0.35">
      <c r="A1973" s="60">
        <v>18</v>
      </c>
      <c r="B1973" s="15">
        <v>3852.56016697</v>
      </c>
      <c r="C1973" s="15">
        <v>3852.0509901400001</v>
      </c>
      <c r="D1973" s="15">
        <v>3852.1872634399997</v>
      </c>
      <c r="E1973" s="15">
        <v>3852.11001218</v>
      </c>
      <c r="F1973" s="15">
        <v>3852.4610671700002</v>
      </c>
      <c r="G1973" s="15">
        <v>3869.0030673399997</v>
      </c>
      <c r="H1973" s="15">
        <v>3875.4335062700002</v>
      </c>
      <c r="I1973" s="15">
        <v>3879.3117084899995</v>
      </c>
      <c r="J1973" s="15">
        <v>3880.8001470499999</v>
      </c>
      <c r="K1973" s="15">
        <v>3881.1247084799998</v>
      </c>
      <c r="L1973" s="15">
        <v>3881.1064423399998</v>
      </c>
      <c r="M1973" s="15">
        <v>3880.6546916399998</v>
      </c>
      <c r="N1973" s="19">
        <v>3880.5113281099998</v>
      </c>
      <c r="O1973" s="15">
        <v>3880.6511549099996</v>
      </c>
      <c r="P1973" s="15">
        <v>3878.5457429899998</v>
      </c>
      <c r="Q1973" s="15">
        <v>3873.7810268499998</v>
      </c>
      <c r="R1973" s="15">
        <v>3873.6223937099999</v>
      </c>
      <c r="S1973" s="15">
        <v>3873.5875842599999</v>
      </c>
      <c r="T1973" s="15">
        <v>3873.3132897799996</v>
      </c>
      <c r="U1973" s="15">
        <v>3872.6649186699997</v>
      </c>
      <c r="V1973" s="15">
        <v>3872.1374757200001</v>
      </c>
      <c r="W1973" s="15">
        <v>3867.8044288900001</v>
      </c>
      <c r="X1973" s="15">
        <v>3867.7987499299998</v>
      </c>
      <c r="Y1973" s="15">
        <v>3869.5363765499997</v>
      </c>
    </row>
    <row r="1974" spans="1:25" ht="18" thickBot="1" x14ac:dyDescent="0.35">
      <c r="A1974" s="60">
        <v>19</v>
      </c>
      <c r="B1974" s="15">
        <v>3866.4105342299999</v>
      </c>
      <c r="C1974" s="15">
        <v>3858.7744309999998</v>
      </c>
      <c r="D1974" s="15">
        <v>3858.8528413999998</v>
      </c>
      <c r="E1974" s="15">
        <v>3858.70648695</v>
      </c>
      <c r="F1974" s="15">
        <v>3859.06805571</v>
      </c>
      <c r="G1974" s="15">
        <v>3867.2529010099997</v>
      </c>
      <c r="H1974" s="15">
        <v>3876.4452433899996</v>
      </c>
      <c r="I1974" s="15">
        <v>3876.2776401900001</v>
      </c>
      <c r="J1974" s="15">
        <v>3877.0118989699999</v>
      </c>
      <c r="K1974" s="15">
        <v>3877.1507797099998</v>
      </c>
      <c r="L1974" s="15">
        <v>3876.9396445100001</v>
      </c>
      <c r="M1974" s="15">
        <v>3876.9287430099998</v>
      </c>
      <c r="N1974" s="19">
        <v>3876.53205252</v>
      </c>
      <c r="O1974" s="15">
        <v>3871.5955341899999</v>
      </c>
      <c r="P1974" s="15">
        <v>3871.95074071</v>
      </c>
      <c r="Q1974" s="15">
        <v>3872.3973037199999</v>
      </c>
      <c r="R1974" s="15">
        <v>3867.8443285100002</v>
      </c>
      <c r="S1974" s="15">
        <v>3867.5064852099999</v>
      </c>
      <c r="T1974" s="15">
        <v>3867.2166883399996</v>
      </c>
      <c r="U1974" s="15">
        <v>3866.43872276</v>
      </c>
      <c r="V1974" s="15">
        <v>3866.2002265499996</v>
      </c>
      <c r="W1974" s="15">
        <v>3870.0683618399999</v>
      </c>
      <c r="X1974" s="15">
        <v>3865.4014800099999</v>
      </c>
      <c r="Y1974" s="15">
        <v>3865.8052080299999</v>
      </c>
    </row>
    <row r="1975" spans="1:25" ht="18" thickBot="1" x14ac:dyDescent="0.35">
      <c r="A1975" s="60">
        <v>20</v>
      </c>
      <c r="B1975" s="15">
        <v>3864.9704038599998</v>
      </c>
      <c r="C1975" s="15">
        <v>3857.9215141199998</v>
      </c>
      <c r="D1975" s="15">
        <v>3857.6081848699996</v>
      </c>
      <c r="E1975" s="15">
        <v>3857.5528788900001</v>
      </c>
      <c r="F1975" s="15">
        <v>3857.9808488199997</v>
      </c>
      <c r="G1975" s="15">
        <v>3865.7155779</v>
      </c>
      <c r="H1975" s="15">
        <v>3865.8857065000002</v>
      </c>
      <c r="I1975" s="15">
        <v>3866.65084518</v>
      </c>
      <c r="J1975" s="15">
        <v>3867.3708450099998</v>
      </c>
      <c r="K1975" s="15">
        <v>3867.6435358099998</v>
      </c>
      <c r="L1975" s="15">
        <v>3867.64340541</v>
      </c>
      <c r="M1975" s="15">
        <v>3867.5365239499997</v>
      </c>
      <c r="N1975" s="19">
        <v>3867.3499668999998</v>
      </c>
      <c r="O1975" s="15">
        <v>3870.6282691699998</v>
      </c>
      <c r="P1975" s="15">
        <v>3866.8057227499999</v>
      </c>
      <c r="Q1975" s="15">
        <v>3866.9527227199997</v>
      </c>
      <c r="R1975" s="15">
        <v>3867.0263138199998</v>
      </c>
      <c r="S1975" s="15">
        <v>3866.79699678</v>
      </c>
      <c r="T1975" s="15">
        <v>3861.5708796899999</v>
      </c>
      <c r="U1975" s="15">
        <v>3857.1914457100002</v>
      </c>
      <c r="V1975" s="15">
        <v>3852.5175680799998</v>
      </c>
      <c r="W1975" s="15">
        <v>3844.43430016</v>
      </c>
      <c r="X1975" s="15">
        <v>3844.3100027999999</v>
      </c>
      <c r="Y1975" s="15">
        <v>3843.6379155300001</v>
      </c>
    </row>
    <row r="1976" spans="1:25" ht="18" thickBot="1" x14ac:dyDescent="0.35">
      <c r="A1976" s="60">
        <v>21</v>
      </c>
      <c r="B1976" s="15">
        <v>3847.2400588999999</v>
      </c>
      <c r="C1976" s="15">
        <v>3843.7792298499999</v>
      </c>
      <c r="D1976" s="15">
        <v>3843.7154227599999</v>
      </c>
      <c r="E1976" s="15">
        <v>3843.71053768</v>
      </c>
      <c r="F1976" s="15">
        <v>3843.9008984699999</v>
      </c>
      <c r="G1976" s="15">
        <v>3847.2461927099998</v>
      </c>
      <c r="H1976" s="15">
        <v>3843.3863825799999</v>
      </c>
      <c r="I1976" s="15">
        <v>3843.5504417599996</v>
      </c>
      <c r="J1976" s="15">
        <v>3847.9556435799996</v>
      </c>
      <c r="K1976" s="15">
        <v>3851.9093744299998</v>
      </c>
      <c r="L1976" s="15">
        <v>3856.2687343600001</v>
      </c>
      <c r="M1976" s="15">
        <v>3856.4494917299999</v>
      </c>
      <c r="N1976" s="19">
        <v>3856.2202389999998</v>
      </c>
      <c r="O1976" s="15">
        <v>3856.3131273099998</v>
      </c>
      <c r="P1976" s="15">
        <v>3855.83499304</v>
      </c>
      <c r="Q1976" s="15">
        <v>3851.9605306599997</v>
      </c>
      <c r="R1976" s="15">
        <v>3851.80389436</v>
      </c>
      <c r="S1976" s="15">
        <v>3851.6624648399998</v>
      </c>
      <c r="T1976" s="15">
        <v>3855.4034347400002</v>
      </c>
      <c r="U1976" s="15">
        <v>3855.6451568499997</v>
      </c>
      <c r="V1976" s="15">
        <v>3855.4160357000001</v>
      </c>
      <c r="W1976" s="15">
        <v>3847.6297468299999</v>
      </c>
      <c r="X1976" s="15">
        <v>3851.3698641299998</v>
      </c>
      <c r="Y1976" s="15">
        <v>3855.2267377099997</v>
      </c>
    </row>
    <row r="1977" spans="1:25" ht="18" thickBot="1" x14ac:dyDescent="0.35">
      <c r="A1977" s="60">
        <v>22</v>
      </c>
      <c r="B1977" s="15">
        <v>3851.4523804199998</v>
      </c>
      <c r="C1977" s="15">
        <v>3847.4450713899996</v>
      </c>
      <c r="D1977" s="15">
        <v>3847.2935138399998</v>
      </c>
      <c r="E1977" s="15">
        <v>3847.2556512499996</v>
      </c>
      <c r="F1977" s="15">
        <v>3850.9158480899996</v>
      </c>
      <c r="G1977" s="15">
        <v>3852.7772012400001</v>
      </c>
      <c r="H1977" s="15">
        <v>3849.4711181499997</v>
      </c>
      <c r="I1977" s="15">
        <v>3847.4622890999999</v>
      </c>
      <c r="J1977" s="15">
        <v>3848.04847935</v>
      </c>
      <c r="K1977" s="15">
        <v>3854.1361357300002</v>
      </c>
      <c r="L1977" s="15">
        <v>3858.0165535400001</v>
      </c>
      <c r="M1977" s="15">
        <v>3856.1881499199999</v>
      </c>
      <c r="N1977" s="19">
        <v>3856.01150521</v>
      </c>
      <c r="O1977" s="15">
        <v>3856.1628727899997</v>
      </c>
      <c r="P1977" s="15">
        <v>3855.9279529599999</v>
      </c>
      <c r="Q1977" s="15">
        <v>3856.2282364299999</v>
      </c>
      <c r="R1977" s="15">
        <v>3856.3373115200002</v>
      </c>
      <c r="S1977" s="15">
        <v>3859.6743131100002</v>
      </c>
      <c r="T1977" s="15">
        <v>3854.9465446799995</v>
      </c>
      <c r="U1977" s="15">
        <v>3847.3872271399996</v>
      </c>
      <c r="V1977" s="15">
        <v>3847.17007715</v>
      </c>
      <c r="W1977" s="15">
        <v>3839.1816766000002</v>
      </c>
      <c r="X1977" s="15">
        <v>3842.8454061399998</v>
      </c>
      <c r="Y1977" s="15">
        <v>3842.6735798099999</v>
      </c>
    </row>
    <row r="1978" spans="1:25" ht="18" thickBot="1" x14ac:dyDescent="0.35">
      <c r="A1978" s="60">
        <v>23</v>
      </c>
      <c r="B1978" s="15">
        <v>3838.9756347399998</v>
      </c>
      <c r="C1978" s="15">
        <v>3838.8731412899997</v>
      </c>
      <c r="D1978" s="15">
        <v>3838.7955155999998</v>
      </c>
      <c r="E1978" s="15">
        <v>3838.8548039500001</v>
      </c>
      <c r="F1978" s="15">
        <v>3839.0219911799995</v>
      </c>
      <c r="G1978" s="15">
        <v>3843.2878149499998</v>
      </c>
      <c r="H1978" s="15">
        <v>3843.6258036099998</v>
      </c>
      <c r="I1978" s="15">
        <v>3847.99865245</v>
      </c>
      <c r="J1978" s="15">
        <v>3848.4268447899999</v>
      </c>
      <c r="K1978" s="15">
        <v>3848.5974927299999</v>
      </c>
      <c r="L1978" s="15">
        <v>3848.6634671100001</v>
      </c>
      <c r="M1978" s="15">
        <v>3848.4688893599996</v>
      </c>
      <c r="N1978" s="19">
        <v>3851.7604792299999</v>
      </c>
      <c r="O1978" s="15">
        <v>3847.9929243999995</v>
      </c>
      <c r="P1978" s="15">
        <v>3851.2611648699999</v>
      </c>
      <c r="Q1978" s="15">
        <v>3855.4848403899996</v>
      </c>
      <c r="R1978" s="15">
        <v>3855.5738414999996</v>
      </c>
      <c r="S1978" s="15">
        <v>3855.4567652199999</v>
      </c>
      <c r="T1978" s="15">
        <v>3858.9323773699998</v>
      </c>
      <c r="U1978" s="15">
        <v>3855.4626661399998</v>
      </c>
      <c r="V1978" s="15">
        <v>3855.0516231000001</v>
      </c>
      <c r="W1978" s="15">
        <v>3850.9073422900001</v>
      </c>
      <c r="X1978" s="15">
        <v>3847.00996829</v>
      </c>
      <c r="Y1978" s="15">
        <v>3838.7648632199998</v>
      </c>
    </row>
    <row r="1979" spans="1:25" ht="18" thickBot="1" x14ac:dyDescent="0.35">
      <c r="A1979" s="60">
        <v>24</v>
      </c>
      <c r="B1979" s="15">
        <v>3840.1824342399996</v>
      </c>
      <c r="C1979" s="15">
        <v>3840.2436350199996</v>
      </c>
      <c r="D1979" s="15">
        <v>3838.1264998899996</v>
      </c>
      <c r="E1979" s="15">
        <v>3837.8513405899998</v>
      </c>
      <c r="F1979" s="15">
        <v>3840.0742096899999</v>
      </c>
      <c r="G1979" s="15">
        <v>3840.5717738699996</v>
      </c>
      <c r="H1979" s="15">
        <v>3846.7402214699996</v>
      </c>
      <c r="I1979" s="15">
        <v>3853.1923854699999</v>
      </c>
      <c r="J1979" s="15">
        <v>3851.50962402</v>
      </c>
      <c r="K1979" s="15">
        <v>3851.4944084299996</v>
      </c>
      <c r="L1979" s="15">
        <v>3851.7063130199999</v>
      </c>
      <c r="M1979" s="15">
        <v>3851.4836521799998</v>
      </c>
      <c r="N1979" s="19">
        <v>3851.3150613299999</v>
      </c>
      <c r="O1979" s="15">
        <v>3854.8261082399999</v>
      </c>
      <c r="P1979" s="15">
        <v>3852.9647885999998</v>
      </c>
      <c r="Q1979" s="15">
        <v>3860.4316671899996</v>
      </c>
      <c r="R1979" s="15">
        <v>3860.6758910399999</v>
      </c>
      <c r="S1979" s="15">
        <v>3860.2983229399997</v>
      </c>
      <c r="T1979" s="15">
        <v>3862.0060001100001</v>
      </c>
      <c r="U1979" s="15">
        <v>3856.4851434599996</v>
      </c>
      <c r="V1979" s="15">
        <v>3850.4530814599998</v>
      </c>
      <c r="W1979" s="15">
        <v>3848.7717607799996</v>
      </c>
      <c r="X1979" s="15">
        <v>3840.4418541099999</v>
      </c>
      <c r="Y1979" s="15">
        <v>3840.2038299299998</v>
      </c>
    </row>
    <row r="1980" spans="1:25" ht="18" thickBot="1" x14ac:dyDescent="0.35">
      <c r="A1980" s="60">
        <v>25</v>
      </c>
      <c r="B1980" s="15">
        <v>3839.05208872</v>
      </c>
      <c r="C1980" s="15">
        <v>3839.0735945299998</v>
      </c>
      <c r="D1980" s="15">
        <v>3837.0931181599999</v>
      </c>
      <c r="E1980" s="15">
        <v>3836.8782346899998</v>
      </c>
      <c r="F1980" s="15">
        <v>3839.0303966399997</v>
      </c>
      <c r="G1980" s="15">
        <v>3835.5988278300001</v>
      </c>
      <c r="H1980" s="15">
        <v>3844.51921623</v>
      </c>
      <c r="I1980" s="15">
        <v>3852.0507667900001</v>
      </c>
      <c r="J1980" s="15">
        <v>3856.2434995499998</v>
      </c>
      <c r="K1980" s="15">
        <v>3856.2885127599998</v>
      </c>
      <c r="L1980" s="15">
        <v>3856.4120698099996</v>
      </c>
      <c r="M1980" s="15">
        <v>3856.3555804899997</v>
      </c>
      <c r="N1980" s="19">
        <v>3854.5025243599998</v>
      </c>
      <c r="O1980" s="15">
        <v>3858.1232711399998</v>
      </c>
      <c r="P1980" s="15">
        <v>3857.7558716499998</v>
      </c>
      <c r="Q1980" s="15">
        <v>3859.6981100100002</v>
      </c>
      <c r="R1980" s="15">
        <v>3859.5032653600001</v>
      </c>
      <c r="S1980" s="15">
        <v>3859.1942488699997</v>
      </c>
      <c r="T1980" s="15">
        <v>3858.9524061000002</v>
      </c>
      <c r="U1980" s="15">
        <v>3857.3288680599999</v>
      </c>
      <c r="V1980" s="15">
        <v>3853.6320771699998</v>
      </c>
      <c r="W1980" s="15">
        <v>3851.5167886999998</v>
      </c>
      <c r="X1980" s="15">
        <v>3839.4768670799999</v>
      </c>
      <c r="Y1980" s="15">
        <v>3843.3945773799996</v>
      </c>
    </row>
    <row r="1981" spans="1:25" ht="18" thickBot="1" x14ac:dyDescent="0.35">
      <c r="A1981" s="60">
        <v>26</v>
      </c>
      <c r="B1981" s="15">
        <v>3834.7304985399996</v>
      </c>
      <c r="C1981" s="15">
        <v>3834.4923486500002</v>
      </c>
      <c r="D1981" s="15">
        <v>3834.6711906199998</v>
      </c>
      <c r="E1981" s="15">
        <v>3834.5302219699997</v>
      </c>
      <c r="F1981" s="15">
        <v>3838.1737187700001</v>
      </c>
      <c r="G1981" s="15">
        <v>3842.6597435699996</v>
      </c>
      <c r="H1981" s="15">
        <v>3843.2821857600002</v>
      </c>
      <c r="I1981" s="15">
        <v>3847.1038172600001</v>
      </c>
      <c r="J1981" s="15">
        <v>3851.3020578799997</v>
      </c>
      <c r="K1981" s="15">
        <v>3855.0249829699997</v>
      </c>
      <c r="L1981" s="15">
        <v>3854.9226541399998</v>
      </c>
      <c r="M1981" s="15">
        <v>3854.9979762499997</v>
      </c>
      <c r="N1981" s="19">
        <v>3853.0431004900001</v>
      </c>
      <c r="O1981" s="15">
        <v>3850.8687775600001</v>
      </c>
      <c r="P1981" s="15">
        <v>3852.4528978899998</v>
      </c>
      <c r="Q1981" s="15">
        <v>3852.6612034399996</v>
      </c>
      <c r="R1981" s="15">
        <v>3854.3088391299998</v>
      </c>
      <c r="S1981" s="15">
        <v>3854.2338584499998</v>
      </c>
      <c r="T1981" s="15">
        <v>3856.2827585099999</v>
      </c>
      <c r="U1981" s="15">
        <v>3850.7828651999998</v>
      </c>
      <c r="V1981" s="15">
        <v>3848.5706333099997</v>
      </c>
      <c r="W1981" s="15">
        <v>3846.8608617599998</v>
      </c>
      <c r="X1981" s="15">
        <v>3846.8731639399998</v>
      </c>
      <c r="Y1981" s="15">
        <v>3842.4715871399999</v>
      </c>
    </row>
    <row r="1982" spans="1:25" ht="18" thickBot="1" x14ac:dyDescent="0.35">
      <c r="A1982" s="60">
        <v>27</v>
      </c>
      <c r="B1982" s="15">
        <v>3842.3374229800002</v>
      </c>
      <c r="C1982" s="15">
        <v>3842.0288640700001</v>
      </c>
      <c r="D1982" s="15">
        <v>3840.32325825</v>
      </c>
      <c r="E1982" s="15">
        <v>3841.8912616500002</v>
      </c>
      <c r="F1982" s="15">
        <v>3842.4315983999995</v>
      </c>
      <c r="G1982" s="15">
        <v>3842.0200284100001</v>
      </c>
      <c r="H1982" s="15">
        <v>3844.4373584699997</v>
      </c>
      <c r="I1982" s="15">
        <v>3850.23253312</v>
      </c>
      <c r="J1982" s="15">
        <v>3849.0036187699998</v>
      </c>
      <c r="K1982" s="15">
        <v>3853.4401005099999</v>
      </c>
      <c r="L1982" s="15">
        <v>3853.71682444</v>
      </c>
      <c r="M1982" s="15">
        <v>3854.0983669899997</v>
      </c>
      <c r="N1982" s="19">
        <v>3852.1327958299998</v>
      </c>
      <c r="O1982" s="15">
        <v>3854.3244559699997</v>
      </c>
      <c r="P1982" s="15">
        <v>3863.42187655</v>
      </c>
      <c r="Q1982" s="15">
        <v>3853.59039734</v>
      </c>
      <c r="R1982" s="15">
        <v>3853.6147893099997</v>
      </c>
      <c r="S1982" s="15">
        <v>3849.5206663099998</v>
      </c>
      <c r="T1982" s="15">
        <v>3846.4407753099999</v>
      </c>
      <c r="U1982" s="15">
        <v>3846.0036958199998</v>
      </c>
      <c r="V1982" s="15">
        <v>3841.8956638</v>
      </c>
      <c r="W1982" s="15">
        <v>3844.0732751199998</v>
      </c>
      <c r="X1982" s="15">
        <v>3836.0757838599998</v>
      </c>
      <c r="Y1982" s="15">
        <v>3835.8251243899999</v>
      </c>
    </row>
    <row r="1983" spans="1:25" ht="18" thickBot="1" x14ac:dyDescent="0.35">
      <c r="A1983" s="60">
        <v>28</v>
      </c>
      <c r="B1983" s="15">
        <v>3836.4371402899997</v>
      </c>
      <c r="C1983" s="15">
        <v>3836.1663748199999</v>
      </c>
      <c r="D1983" s="15">
        <v>3841.8821754699998</v>
      </c>
      <c r="E1983" s="15">
        <v>3838.2742810899999</v>
      </c>
      <c r="F1983" s="15">
        <v>3838.3554688999998</v>
      </c>
      <c r="G1983" s="15">
        <v>3834.1727995599999</v>
      </c>
      <c r="H1983" s="15">
        <v>3836.3266885100002</v>
      </c>
      <c r="I1983" s="15">
        <v>3836.3061588099999</v>
      </c>
      <c r="J1983" s="15">
        <v>3840.82793765</v>
      </c>
      <c r="K1983" s="15">
        <v>3844.94572737</v>
      </c>
      <c r="L1983" s="15">
        <v>3846.9723206799999</v>
      </c>
      <c r="M1983" s="15">
        <v>3850.7676298599999</v>
      </c>
      <c r="N1983" s="19">
        <v>3848.6391226699998</v>
      </c>
      <c r="O1983" s="15">
        <v>3848.6018770699998</v>
      </c>
      <c r="P1983" s="15">
        <v>3853.4497782799999</v>
      </c>
      <c r="Q1983" s="15">
        <v>3858.7594093199996</v>
      </c>
      <c r="R1983" s="15">
        <v>3859.0637636599999</v>
      </c>
      <c r="S1983" s="15">
        <v>3858.9098539699999</v>
      </c>
      <c r="T1983" s="15">
        <v>3858.4774834700002</v>
      </c>
      <c r="U1983" s="15">
        <v>3852.9469812999996</v>
      </c>
      <c r="V1983" s="15">
        <v>3851.3846322099998</v>
      </c>
      <c r="W1983" s="15">
        <v>3847.2261092600002</v>
      </c>
      <c r="X1983" s="15">
        <v>3840.1685268900001</v>
      </c>
      <c r="Y1983" s="15">
        <v>3844.56455633</v>
      </c>
    </row>
    <row r="1984" spans="1:25" ht="18" thickBot="1" x14ac:dyDescent="0.35">
      <c r="A1984" s="91">
        <v>29</v>
      </c>
      <c r="B1984" s="15">
        <v>3840.8858757600001</v>
      </c>
      <c r="C1984" s="15">
        <v>3836.5690551299999</v>
      </c>
      <c r="D1984" s="15">
        <v>3834.36366972</v>
      </c>
      <c r="E1984" s="15">
        <v>3834.2897328600002</v>
      </c>
      <c r="F1984" s="15">
        <v>3834.2420865499998</v>
      </c>
      <c r="G1984" s="15">
        <v>3832.33595986</v>
      </c>
      <c r="H1984" s="15">
        <v>3832.40724959</v>
      </c>
      <c r="I1984" s="15">
        <v>3832.2094193299999</v>
      </c>
      <c r="J1984" s="15">
        <v>3830.4671096599996</v>
      </c>
      <c r="K1984" s="15">
        <v>3835.2391159399999</v>
      </c>
      <c r="L1984" s="15">
        <v>3841.5075502299997</v>
      </c>
      <c r="M1984" s="15">
        <v>3843.6047673699995</v>
      </c>
      <c r="N1984" s="19">
        <v>3847.4177467199997</v>
      </c>
      <c r="O1984" s="15">
        <v>3845.2636751999999</v>
      </c>
      <c r="P1984" s="15">
        <v>3850.4372319200002</v>
      </c>
      <c r="Q1984" s="15">
        <v>3855.62390856</v>
      </c>
      <c r="R1984" s="15">
        <v>3857.31449501</v>
      </c>
      <c r="S1984" s="15">
        <v>3857.29234129</v>
      </c>
      <c r="T1984" s="15">
        <v>3856.9037758300001</v>
      </c>
      <c r="U1984" s="15">
        <v>3851.79709521</v>
      </c>
      <c r="V1984" s="15">
        <v>3846.2907064499996</v>
      </c>
      <c r="W1984" s="15">
        <v>3847.7955427999996</v>
      </c>
      <c r="X1984" s="15">
        <v>3839.8683618499999</v>
      </c>
      <c r="Y1984" s="15">
        <v>3831.6884787899999</v>
      </c>
    </row>
    <row r="1985" spans="1:25" ht="18" thickBot="1" x14ac:dyDescent="0.35">
      <c r="A1985" s="91">
        <v>30</v>
      </c>
      <c r="B1985" s="15">
        <v>3831.55742685</v>
      </c>
      <c r="C1985" s="15">
        <v>3831.8022051299999</v>
      </c>
      <c r="D1985" s="15">
        <v>3831.8887823799996</v>
      </c>
      <c r="E1985" s="15">
        <v>3831.8697475199997</v>
      </c>
      <c r="F1985" s="15">
        <v>3827.8189873399997</v>
      </c>
      <c r="G1985" s="15">
        <v>3837.2542239599998</v>
      </c>
      <c r="H1985" s="15">
        <v>3838.2311356599998</v>
      </c>
      <c r="I1985" s="15">
        <v>3838.8637638199998</v>
      </c>
      <c r="J1985" s="15">
        <v>3850.60906454</v>
      </c>
      <c r="K1985" s="15">
        <v>3846.1057481500002</v>
      </c>
      <c r="L1985" s="15">
        <v>3829.1987248799996</v>
      </c>
      <c r="M1985" s="15">
        <v>3832.9869189699998</v>
      </c>
      <c r="N1985" s="19">
        <v>3834.8909059299999</v>
      </c>
      <c r="O1985" s="15">
        <v>3834.9070330799996</v>
      </c>
      <c r="P1985" s="15">
        <v>3844.8165876499997</v>
      </c>
      <c r="Q1985" s="15">
        <v>3846.53529024</v>
      </c>
      <c r="R1985" s="15">
        <v>3846.64035375</v>
      </c>
      <c r="S1985" s="15">
        <v>3846.4135837200001</v>
      </c>
      <c r="T1985" s="15">
        <v>3846.4413064599999</v>
      </c>
      <c r="U1985" s="15">
        <v>3844.5054739699999</v>
      </c>
      <c r="V1985" s="15">
        <v>3840.6894448499997</v>
      </c>
      <c r="W1985" s="15">
        <v>3837.0478368300001</v>
      </c>
      <c r="X1985" s="15">
        <v>3833.2798652699998</v>
      </c>
      <c r="Y1985" s="15">
        <v>3828.6724184899999</v>
      </c>
    </row>
    <row r="1986" spans="1:25" ht="18" thickBot="1" x14ac:dyDescent="0.35">
      <c r="A1986" s="91">
        <v>31</v>
      </c>
      <c r="B1986" s="15">
        <v>3833.5755966799998</v>
      </c>
      <c r="C1986" s="15">
        <v>3829.7064099099998</v>
      </c>
      <c r="D1986" s="15">
        <v>3829.5725016199999</v>
      </c>
      <c r="E1986" s="15">
        <v>3829.6517432699998</v>
      </c>
      <c r="F1986" s="15">
        <v>3829.4464434800002</v>
      </c>
      <c r="G1986" s="15">
        <v>3829.7440655099999</v>
      </c>
      <c r="H1986" s="15">
        <v>3838.10749988</v>
      </c>
      <c r="I1986" s="15">
        <v>3846.1520821499998</v>
      </c>
      <c r="J1986" s="15">
        <v>3844.6307677099999</v>
      </c>
      <c r="K1986" s="15">
        <v>3844.9964678099996</v>
      </c>
      <c r="L1986" s="15">
        <v>3845.3900771799999</v>
      </c>
      <c r="M1986" s="15">
        <v>3845.5844677199998</v>
      </c>
      <c r="N1986" s="19">
        <v>3849.4274085500001</v>
      </c>
      <c r="O1986" s="15">
        <v>3849.9923728200001</v>
      </c>
      <c r="P1986" s="15">
        <v>3844.4928896800002</v>
      </c>
      <c r="Q1986" s="15">
        <v>3848.2334544899995</v>
      </c>
      <c r="R1986" s="15">
        <v>3844.1553074599997</v>
      </c>
      <c r="S1986" s="15">
        <v>3847.1398246799999</v>
      </c>
      <c r="T1986" s="15">
        <v>3846.3429223200001</v>
      </c>
      <c r="U1986" s="15">
        <v>3843.7617848599998</v>
      </c>
      <c r="V1986" s="15">
        <v>3840.29197497</v>
      </c>
      <c r="W1986" s="15">
        <v>3836.3240121299996</v>
      </c>
      <c r="X1986" s="15">
        <v>3837.82901937</v>
      </c>
      <c r="Y1986" s="15">
        <v>3841.5223884999996</v>
      </c>
    </row>
    <row r="1987" spans="1:25" ht="18" thickBot="1" x14ac:dyDescent="0.35"/>
    <row r="1988" spans="1:25" ht="18" thickBot="1" x14ac:dyDescent="0.35">
      <c r="A1988" s="125" t="s">
        <v>0</v>
      </c>
      <c r="B1988" s="127" t="s">
        <v>64</v>
      </c>
      <c r="C1988" s="128"/>
      <c r="D1988" s="128"/>
      <c r="E1988" s="128"/>
      <c r="F1988" s="128"/>
      <c r="G1988" s="128"/>
      <c r="H1988" s="128"/>
      <c r="I1988" s="128"/>
      <c r="J1988" s="128"/>
      <c r="K1988" s="128"/>
      <c r="L1988" s="128"/>
      <c r="M1988" s="128"/>
      <c r="N1988" s="128"/>
      <c r="O1988" s="128"/>
      <c r="P1988" s="128"/>
      <c r="Q1988" s="128"/>
      <c r="R1988" s="128"/>
      <c r="S1988" s="128"/>
      <c r="T1988" s="128"/>
      <c r="U1988" s="128"/>
      <c r="V1988" s="128"/>
      <c r="W1988" s="128"/>
      <c r="X1988" s="128"/>
      <c r="Y1988" s="129"/>
    </row>
    <row r="1989" spans="1:25" ht="33.75" thickBot="1" x14ac:dyDescent="0.35">
      <c r="A1989" s="126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4280.3768606599997</v>
      </c>
      <c r="C1990" s="15">
        <v>4276.0001260500003</v>
      </c>
      <c r="D1990" s="15">
        <v>4271.3821118599999</v>
      </c>
      <c r="E1990" s="15">
        <v>4271.2598325999998</v>
      </c>
      <c r="F1990" s="15">
        <v>4271.1658812199994</v>
      </c>
      <c r="G1990" s="15">
        <v>4271.0660790599995</v>
      </c>
      <c r="H1990" s="15">
        <v>4266.8132127399995</v>
      </c>
      <c r="I1990" s="15">
        <v>4271.2570763599997</v>
      </c>
      <c r="J1990" s="15">
        <v>4275.6929349800002</v>
      </c>
      <c r="K1990" s="15">
        <v>4275.8084774299996</v>
      </c>
      <c r="L1990" s="15">
        <v>4271.3384653499998</v>
      </c>
      <c r="M1990" s="15">
        <v>4276.1615101799998</v>
      </c>
      <c r="N1990" s="17">
        <v>4280.4985492599999</v>
      </c>
      <c r="O1990" s="18">
        <v>4275.9413243299996</v>
      </c>
      <c r="P1990" s="18">
        <v>4284.8890282000002</v>
      </c>
      <c r="Q1990" s="18">
        <v>4285.0300060399995</v>
      </c>
      <c r="R1990" s="18">
        <v>4285.1000747199996</v>
      </c>
      <c r="S1990" s="18">
        <v>4285.1381322299994</v>
      </c>
      <c r="T1990" s="18">
        <v>4285.0536145599999</v>
      </c>
      <c r="U1990" s="18">
        <v>4284.9830036599997</v>
      </c>
      <c r="V1990" s="18">
        <v>4280.6396439700002</v>
      </c>
      <c r="W1990" s="18">
        <v>4280.5135702500002</v>
      </c>
      <c r="X1990" s="18">
        <v>4280.49542449</v>
      </c>
      <c r="Y1990" s="18">
        <v>4280.3417923099996</v>
      </c>
    </row>
    <row r="1991" spans="1:25" ht="18" thickBot="1" x14ac:dyDescent="0.35">
      <c r="A1991" s="60">
        <v>2</v>
      </c>
      <c r="B1991" s="15">
        <v>4276.0583196999996</v>
      </c>
      <c r="C1991" s="15">
        <v>4275.9133796300002</v>
      </c>
      <c r="D1991" s="15">
        <v>4275.77367641</v>
      </c>
      <c r="E1991" s="15">
        <v>4275.66285092</v>
      </c>
      <c r="F1991" s="15">
        <v>4275.7164273199996</v>
      </c>
      <c r="G1991" s="15">
        <v>4275.8523339699996</v>
      </c>
      <c r="H1991" s="15">
        <v>4275.8114319799997</v>
      </c>
      <c r="I1991" s="15">
        <v>4275.6845066899996</v>
      </c>
      <c r="J1991" s="15">
        <v>4275.9314331300002</v>
      </c>
      <c r="K1991" s="15">
        <v>4280.6725654900001</v>
      </c>
      <c r="L1991" s="15">
        <v>4280.9449456499997</v>
      </c>
      <c r="M1991" s="15">
        <v>4281.1476428100004</v>
      </c>
      <c r="N1991" s="19">
        <v>4285.1251976699996</v>
      </c>
      <c r="O1991" s="15">
        <v>4280.5409281100001</v>
      </c>
      <c r="P1991" s="15">
        <v>4284.8492132599995</v>
      </c>
      <c r="Q1991" s="15">
        <v>4280.4788003099993</v>
      </c>
      <c r="R1991" s="15">
        <v>4280.5835633999995</v>
      </c>
      <c r="S1991" s="15">
        <v>4280.5360612799996</v>
      </c>
      <c r="T1991" s="15">
        <v>4280.4082441199998</v>
      </c>
      <c r="U1991" s="15">
        <v>4280.3335505999994</v>
      </c>
      <c r="V1991" s="15">
        <v>4276.06848687</v>
      </c>
      <c r="W1991" s="15">
        <v>4271.3893634200003</v>
      </c>
      <c r="X1991" s="15">
        <v>4270.9675645699999</v>
      </c>
      <c r="Y1991" s="15">
        <v>4271.0053503600002</v>
      </c>
    </row>
    <row r="1992" spans="1:25" ht="18" thickBot="1" x14ac:dyDescent="0.35">
      <c r="A1992" s="60">
        <v>3</v>
      </c>
      <c r="B1992" s="15">
        <v>4283.77066311</v>
      </c>
      <c r="C1992" s="15">
        <v>4283.5146862000001</v>
      </c>
      <c r="D1992" s="15">
        <v>4283.2352854699993</v>
      </c>
      <c r="E1992" s="15">
        <v>4283.1204824999995</v>
      </c>
      <c r="F1992" s="15">
        <v>4283.1057175300002</v>
      </c>
      <c r="G1992" s="15">
        <v>4279.0326392199995</v>
      </c>
      <c r="H1992" s="15">
        <v>4278.9403500999997</v>
      </c>
      <c r="I1992" s="15">
        <v>4278.7262219699996</v>
      </c>
      <c r="J1992" s="15">
        <v>4283.2347706499995</v>
      </c>
      <c r="K1992" s="15">
        <v>4283.4584882099998</v>
      </c>
      <c r="L1992" s="15">
        <v>4287.5692532499997</v>
      </c>
      <c r="M1992" s="15">
        <v>4285.62876968</v>
      </c>
      <c r="N1992" s="19">
        <v>4289.2168340600001</v>
      </c>
      <c r="O1992" s="15">
        <v>4287.2044127600002</v>
      </c>
      <c r="P1992" s="15">
        <v>4291.1686771300001</v>
      </c>
      <c r="Q1992" s="15">
        <v>4292.5817705199997</v>
      </c>
      <c r="R1992" s="15">
        <v>4292.7919709199996</v>
      </c>
      <c r="S1992" s="15">
        <v>4292.6550805699999</v>
      </c>
      <c r="T1992" s="15">
        <v>4292.5057634499999</v>
      </c>
      <c r="U1992" s="15">
        <v>4292.2768934799997</v>
      </c>
      <c r="V1992" s="15">
        <v>4288.4219779300001</v>
      </c>
      <c r="W1992" s="15">
        <v>4288.7262781999998</v>
      </c>
      <c r="X1992" s="15">
        <v>4286.58812081</v>
      </c>
      <c r="Y1992" s="15">
        <v>4282.8617466599999</v>
      </c>
    </row>
    <row r="1993" spans="1:25" ht="18" thickBot="1" x14ac:dyDescent="0.35">
      <c r="A1993" s="60">
        <v>4</v>
      </c>
      <c r="B1993" s="15">
        <v>4284.56831908</v>
      </c>
      <c r="C1993" s="15">
        <v>4284.3014480399997</v>
      </c>
      <c r="D1993" s="15">
        <v>4284.0793115999995</v>
      </c>
      <c r="E1993" s="15">
        <v>4283.9996502000004</v>
      </c>
      <c r="F1993" s="15">
        <v>4284.0208895799997</v>
      </c>
      <c r="G1993" s="15">
        <v>4284.14864536</v>
      </c>
      <c r="H1993" s="15">
        <v>4284.1262183899998</v>
      </c>
      <c r="I1993" s="15">
        <v>4283.9727785200002</v>
      </c>
      <c r="J1993" s="15">
        <v>4280.2797917899998</v>
      </c>
      <c r="K1993" s="15">
        <v>4288.7460223099997</v>
      </c>
      <c r="L1993" s="15">
        <v>4289.3844877000001</v>
      </c>
      <c r="M1993" s="15">
        <v>4289.6465064899994</v>
      </c>
      <c r="N1993" s="19">
        <v>4293.0639300399998</v>
      </c>
      <c r="O1993" s="15">
        <v>4288.7296582600002</v>
      </c>
      <c r="P1993" s="15">
        <v>4296.3296533000002</v>
      </c>
      <c r="Q1993" s="15">
        <v>4299.97951964</v>
      </c>
      <c r="R1993" s="15">
        <v>4300.0689130700002</v>
      </c>
      <c r="S1993" s="15">
        <v>4299.8674419199997</v>
      </c>
      <c r="T1993" s="15">
        <v>4299.7506500499994</v>
      </c>
      <c r="U1993" s="15">
        <v>4299.4204183499996</v>
      </c>
      <c r="V1993" s="15">
        <v>4295.6415372599995</v>
      </c>
      <c r="W1993" s="15">
        <v>4291.8809908599997</v>
      </c>
      <c r="X1993" s="15">
        <v>4287.7519944799997</v>
      </c>
      <c r="Y1993" s="15">
        <v>4284.1594908500001</v>
      </c>
    </row>
    <row r="1994" spans="1:25" ht="18" thickBot="1" x14ac:dyDescent="0.35">
      <c r="A1994" s="60">
        <v>5</v>
      </c>
      <c r="B1994" s="15">
        <v>4284.6220963599999</v>
      </c>
      <c r="C1994" s="15">
        <v>4280.3075006499994</v>
      </c>
      <c r="D1994" s="15">
        <v>4280.1995005700001</v>
      </c>
      <c r="E1994" s="15">
        <v>4280.0630605899996</v>
      </c>
      <c r="F1994" s="15">
        <v>4280.1154059600003</v>
      </c>
      <c r="G1994" s="15">
        <v>4280.2484138899999</v>
      </c>
      <c r="H1994" s="15">
        <v>4280.2652474799997</v>
      </c>
      <c r="I1994" s="15">
        <v>4284.0153444999996</v>
      </c>
      <c r="J1994" s="15">
        <v>4284.21446079</v>
      </c>
      <c r="K1994" s="15">
        <v>4280.4862923699993</v>
      </c>
      <c r="L1994" s="15">
        <v>4288.6375765900002</v>
      </c>
      <c r="M1994" s="15">
        <v>4288.9292169700002</v>
      </c>
      <c r="N1994" s="19">
        <v>4292.4073090699994</v>
      </c>
      <c r="O1994" s="15">
        <v>4288.3953666199995</v>
      </c>
      <c r="P1994" s="15">
        <v>4291.83990395</v>
      </c>
      <c r="Q1994" s="15">
        <v>4291.9155662799994</v>
      </c>
      <c r="R1994" s="15">
        <v>4291.90019811</v>
      </c>
      <c r="S1994" s="15">
        <v>4291.7276769700002</v>
      </c>
      <c r="T1994" s="15">
        <v>4291.5595136399998</v>
      </c>
      <c r="U1994" s="15">
        <v>4291.21861876</v>
      </c>
      <c r="V1994" s="15">
        <v>4291.1342141100004</v>
      </c>
      <c r="W1994" s="15">
        <v>4283.8905585900002</v>
      </c>
      <c r="X1994" s="15">
        <v>4287.7606060500002</v>
      </c>
      <c r="Y1994" s="15">
        <v>4284.2962663299995</v>
      </c>
    </row>
    <row r="1995" spans="1:25" ht="18" thickBot="1" x14ac:dyDescent="0.35">
      <c r="A1995" s="60">
        <v>6</v>
      </c>
      <c r="B1995" s="15">
        <v>4288.64070464</v>
      </c>
      <c r="C1995" s="15">
        <v>4288.2386270399993</v>
      </c>
      <c r="D1995" s="15">
        <v>4288.1461648799996</v>
      </c>
      <c r="E1995" s="15">
        <v>4288.0171916299996</v>
      </c>
      <c r="F1995" s="15">
        <v>4288.0406527999994</v>
      </c>
      <c r="G1995" s="15">
        <v>4288.2025862500004</v>
      </c>
      <c r="H1995" s="15">
        <v>4288.1923326299993</v>
      </c>
      <c r="I1995" s="15">
        <v>4288.0936897199999</v>
      </c>
      <c r="J1995" s="15">
        <v>4288.4455782899995</v>
      </c>
      <c r="K1995" s="15">
        <v>4288.38143158</v>
      </c>
      <c r="L1995" s="15">
        <v>4292.5173571699997</v>
      </c>
      <c r="M1995" s="15">
        <v>4292.8425449699998</v>
      </c>
      <c r="N1995" s="19">
        <v>4296.2663059799997</v>
      </c>
      <c r="O1995" s="15">
        <v>4292.0982046199997</v>
      </c>
      <c r="P1995" s="15">
        <v>4292.6687516000002</v>
      </c>
      <c r="Q1995" s="15">
        <v>4296.1453229999997</v>
      </c>
      <c r="R1995" s="15">
        <v>4296.1079003799996</v>
      </c>
      <c r="S1995" s="15">
        <v>4295.9340210500004</v>
      </c>
      <c r="T1995" s="15">
        <v>4295.6800541599996</v>
      </c>
      <c r="U1995" s="15">
        <v>4299.4127844200002</v>
      </c>
      <c r="V1995" s="15">
        <v>4299.2751076200002</v>
      </c>
      <c r="W1995" s="15">
        <v>4292.1029496299998</v>
      </c>
      <c r="X1995" s="15">
        <v>4291.9588439700001</v>
      </c>
      <c r="Y1995" s="15">
        <v>4288.4619217999998</v>
      </c>
    </row>
    <row r="1996" spans="1:25" ht="18" thickBot="1" x14ac:dyDescent="0.35">
      <c r="A1996" s="60">
        <v>7</v>
      </c>
      <c r="B1996" s="15">
        <v>4287.5950571200001</v>
      </c>
      <c r="C1996" s="15">
        <v>4287.2258463899998</v>
      </c>
      <c r="D1996" s="15">
        <v>4287.09926567</v>
      </c>
      <c r="E1996" s="15">
        <v>4286.9164311799996</v>
      </c>
      <c r="F1996" s="15">
        <v>4286.9246628299998</v>
      </c>
      <c r="G1996" s="15">
        <v>4287.12958858</v>
      </c>
      <c r="H1996" s="15">
        <v>4287.1443037500003</v>
      </c>
      <c r="I1996" s="15">
        <v>4286.94776723</v>
      </c>
      <c r="J1996" s="15">
        <v>4287.1789263299997</v>
      </c>
      <c r="K1996" s="15">
        <v>4283.4010535500001</v>
      </c>
      <c r="L1996" s="15">
        <v>4287.5083649799999</v>
      </c>
      <c r="M1996" s="15">
        <v>4291.4644744199995</v>
      </c>
      <c r="N1996" s="19">
        <v>4294.8069343399993</v>
      </c>
      <c r="O1996" s="15">
        <v>4292.8062611799996</v>
      </c>
      <c r="P1996" s="15">
        <v>4291.3635099899993</v>
      </c>
      <c r="Q1996" s="15">
        <v>4294.9827819100001</v>
      </c>
      <c r="R1996" s="15">
        <v>4294.9786579800002</v>
      </c>
      <c r="S1996" s="15">
        <v>4294.9471428500001</v>
      </c>
      <c r="T1996" s="15">
        <v>4294.7195551300001</v>
      </c>
      <c r="U1996" s="15">
        <v>4294.4479321700001</v>
      </c>
      <c r="V1996" s="15">
        <v>4294.2837410900001</v>
      </c>
      <c r="W1996" s="15">
        <v>4287.0310772599996</v>
      </c>
      <c r="X1996" s="15">
        <v>4290.8493558</v>
      </c>
      <c r="Y1996" s="15">
        <v>4287.2145805800001</v>
      </c>
    </row>
    <row r="1997" spans="1:25" ht="18" thickBot="1" x14ac:dyDescent="0.35">
      <c r="A1997" s="60">
        <v>8</v>
      </c>
      <c r="B1997" s="15">
        <v>4287.0269465600004</v>
      </c>
      <c r="C1997" s="15">
        <v>4286.68671627</v>
      </c>
      <c r="D1997" s="15">
        <v>4286.5129586100002</v>
      </c>
      <c r="E1997" s="15">
        <v>4286.4343753200001</v>
      </c>
      <c r="F1997" s="15">
        <v>4286.4553365100001</v>
      </c>
      <c r="G1997" s="15">
        <v>4286.5200809999997</v>
      </c>
      <c r="H1997" s="15">
        <v>4286.4749655999995</v>
      </c>
      <c r="I1997" s="15">
        <v>4286.31743749</v>
      </c>
      <c r="J1997" s="15">
        <v>4290.3641469900003</v>
      </c>
      <c r="K1997" s="15">
        <v>4286.7574107600003</v>
      </c>
      <c r="L1997" s="15">
        <v>4290.9896815900001</v>
      </c>
      <c r="M1997" s="15">
        <v>4291.2392812999997</v>
      </c>
      <c r="N1997" s="19">
        <v>4294.7510202499998</v>
      </c>
      <c r="O1997" s="15">
        <v>4290.6805652599996</v>
      </c>
      <c r="P1997" s="15">
        <v>4291.3907478699994</v>
      </c>
      <c r="Q1997" s="15">
        <v>4294.9674262600001</v>
      </c>
      <c r="R1997" s="15">
        <v>4294.91211742</v>
      </c>
      <c r="S1997" s="15">
        <v>4294.8562808899997</v>
      </c>
      <c r="T1997" s="15">
        <v>4291.2026335399996</v>
      </c>
      <c r="U1997" s="15">
        <v>4290.8801360899997</v>
      </c>
      <c r="V1997" s="15">
        <v>4290.6001789000002</v>
      </c>
      <c r="W1997" s="15">
        <v>4283.1938545000003</v>
      </c>
      <c r="X1997" s="15">
        <v>4287.0215192099995</v>
      </c>
      <c r="Y1997" s="15">
        <v>4283.2871479699998</v>
      </c>
    </row>
    <row r="1998" spans="1:25" ht="18" thickBot="1" x14ac:dyDescent="0.35">
      <c r="A1998" s="60">
        <v>9</v>
      </c>
      <c r="B1998" s="15">
        <v>4290.3157789200004</v>
      </c>
      <c r="C1998" s="15">
        <v>4289.9314276599998</v>
      </c>
      <c r="D1998" s="15">
        <v>4289.9443760900003</v>
      </c>
      <c r="E1998" s="15">
        <v>4289.9138455399998</v>
      </c>
      <c r="F1998" s="15">
        <v>4290.1121324999995</v>
      </c>
      <c r="G1998" s="15">
        <v>4286.3632975399996</v>
      </c>
      <c r="H1998" s="15">
        <v>4275.3369696899999</v>
      </c>
      <c r="I1998" s="15">
        <v>4279.3728027099996</v>
      </c>
      <c r="J1998" s="15">
        <v>4283.29354177</v>
      </c>
      <c r="K1998" s="15">
        <v>4279.6655486099999</v>
      </c>
      <c r="L1998" s="15">
        <v>4279.7167932799994</v>
      </c>
      <c r="M1998" s="15">
        <v>4279.7015436699994</v>
      </c>
      <c r="N1998" s="19">
        <v>4279.5722621300001</v>
      </c>
      <c r="O1998" s="15">
        <v>4282.9283857599994</v>
      </c>
      <c r="P1998" s="15">
        <v>4283.61831626</v>
      </c>
      <c r="Q1998" s="15">
        <v>4283.58953475</v>
      </c>
      <c r="R1998" s="15">
        <v>4283.4765739000004</v>
      </c>
      <c r="S1998" s="15">
        <v>4283.3123824799995</v>
      </c>
      <c r="T1998" s="15">
        <v>4283.2947808999998</v>
      </c>
      <c r="U1998" s="15">
        <v>4283.0923060300001</v>
      </c>
      <c r="V1998" s="15">
        <v>4282.7672631400001</v>
      </c>
      <c r="W1998" s="15">
        <v>4275.5114476799999</v>
      </c>
      <c r="X1998" s="15">
        <v>4275.3131348699999</v>
      </c>
      <c r="Y1998" s="15">
        <v>4278.8875806099995</v>
      </c>
    </row>
    <row r="1999" spans="1:25" ht="18" thickBot="1" x14ac:dyDescent="0.35">
      <c r="A1999" s="60">
        <v>10</v>
      </c>
      <c r="B1999" s="15">
        <v>4273.9671893699997</v>
      </c>
      <c r="C1999" s="15">
        <v>4274.1221457800002</v>
      </c>
      <c r="D1999" s="15">
        <v>4274.0850130999997</v>
      </c>
      <c r="E1999" s="15">
        <v>4274.0540819400003</v>
      </c>
      <c r="F1999" s="15">
        <v>4274.1452254799997</v>
      </c>
      <c r="G1999" s="15">
        <v>4274.4314201400002</v>
      </c>
      <c r="H1999" s="15">
        <v>4278.5977260399995</v>
      </c>
      <c r="I1999" s="15">
        <v>4282.1827940100002</v>
      </c>
      <c r="J1999" s="15">
        <v>4282.3026495599997</v>
      </c>
      <c r="K1999" s="15">
        <v>4278.7047315299997</v>
      </c>
      <c r="L1999" s="15">
        <v>4278.8388941900002</v>
      </c>
      <c r="M1999" s="15">
        <v>4278.8358931699995</v>
      </c>
      <c r="N1999" s="19">
        <v>4278.7487052299994</v>
      </c>
      <c r="O1999" s="15">
        <v>4278.3216241500004</v>
      </c>
      <c r="P1999" s="15">
        <v>4278.9490669500001</v>
      </c>
      <c r="Q1999" s="15">
        <v>4278.9775688099999</v>
      </c>
      <c r="R1999" s="15">
        <v>4278.84159671</v>
      </c>
      <c r="S1999" s="15">
        <v>4278.7463277999996</v>
      </c>
      <c r="T1999" s="15">
        <v>4278.6916158200002</v>
      </c>
      <c r="U1999" s="15">
        <v>4282.3701713999999</v>
      </c>
      <c r="V1999" s="15">
        <v>4282.0305854299995</v>
      </c>
      <c r="W1999" s="15">
        <v>4274.7617067800002</v>
      </c>
      <c r="X1999" s="15">
        <v>4274.5470010199997</v>
      </c>
      <c r="Y1999" s="15">
        <v>4270.5717896199994</v>
      </c>
    </row>
    <row r="2000" spans="1:25" ht="18" thickBot="1" x14ac:dyDescent="0.35">
      <c r="A2000" s="60">
        <v>11</v>
      </c>
      <c r="B2000" s="15">
        <v>4271.7545639999998</v>
      </c>
      <c r="C2000" s="15">
        <v>4271.4654452300001</v>
      </c>
      <c r="D2000" s="15">
        <v>4271.4739483900003</v>
      </c>
      <c r="E2000" s="15">
        <v>4271.3929518699997</v>
      </c>
      <c r="F2000" s="15">
        <v>4271.5115762799996</v>
      </c>
      <c r="G2000" s="15">
        <v>4268.1052802300001</v>
      </c>
      <c r="H2000" s="15">
        <v>4268.43849813</v>
      </c>
      <c r="I2000" s="15">
        <v>4268.6984981400001</v>
      </c>
      <c r="J2000" s="15">
        <v>4272.2508546899999</v>
      </c>
      <c r="K2000" s="15">
        <v>4272.4599900399999</v>
      </c>
      <c r="L2000" s="15">
        <v>4272.6324522099994</v>
      </c>
      <c r="M2000" s="15">
        <v>4272.5790195500003</v>
      </c>
      <c r="N2000" s="19">
        <v>4275.8285362300003</v>
      </c>
      <c r="O2000" s="15">
        <v>4275.89329843</v>
      </c>
      <c r="P2000" s="15">
        <v>4276.1120340799998</v>
      </c>
      <c r="Q2000" s="15">
        <v>4279.57079419</v>
      </c>
      <c r="R2000" s="15">
        <v>4279.4653092799999</v>
      </c>
      <c r="S2000" s="15">
        <v>4279.40168954</v>
      </c>
      <c r="T2000" s="15">
        <v>4279.3152075299995</v>
      </c>
      <c r="U2000" s="15">
        <v>4279.0053404599994</v>
      </c>
      <c r="V2000" s="15">
        <v>4278.7119517800002</v>
      </c>
      <c r="W2000" s="15">
        <v>4271.4167793099996</v>
      </c>
      <c r="X2000" s="15">
        <v>4271.3240372999999</v>
      </c>
      <c r="Y2000" s="15">
        <v>4267.7013935200002</v>
      </c>
    </row>
    <row r="2001" spans="1:25" ht="18" thickBot="1" x14ac:dyDescent="0.35">
      <c r="A2001" s="60">
        <v>12</v>
      </c>
      <c r="B2001" s="15">
        <v>4275.7127975699996</v>
      </c>
      <c r="C2001" s="15">
        <v>4271.6915907699995</v>
      </c>
      <c r="D2001" s="15">
        <v>4271.63240382</v>
      </c>
      <c r="E2001" s="15">
        <v>4271.6277485299997</v>
      </c>
      <c r="F2001" s="15">
        <v>4271.7128349200002</v>
      </c>
      <c r="G2001" s="15">
        <v>4279.5228527099998</v>
      </c>
      <c r="H2001" s="15">
        <v>4275.5737996600001</v>
      </c>
      <c r="I2001" s="15">
        <v>4271.9819713299994</v>
      </c>
      <c r="J2001" s="15">
        <v>4276.1477113499996</v>
      </c>
      <c r="K2001" s="15">
        <v>4276.4949496600002</v>
      </c>
      <c r="L2001" s="15">
        <v>4276.6930702999998</v>
      </c>
      <c r="M2001" s="15">
        <v>4276.8396912600001</v>
      </c>
      <c r="N2001" s="19">
        <v>4277.1278641299996</v>
      </c>
      <c r="O2001" s="15">
        <v>4285.4875524899999</v>
      </c>
      <c r="P2001" s="15">
        <v>4285.4260169500003</v>
      </c>
      <c r="Q2001" s="15">
        <v>4280.11150765</v>
      </c>
      <c r="R2001" s="15">
        <v>4280.0005537400002</v>
      </c>
      <c r="S2001" s="15">
        <v>4279.9228865100004</v>
      </c>
      <c r="T2001" s="15">
        <v>4279.8533061199996</v>
      </c>
      <c r="U2001" s="15">
        <v>4279.5302678999997</v>
      </c>
      <c r="V2001" s="15">
        <v>4275.5533420399997</v>
      </c>
      <c r="W2001" s="15">
        <v>4278.9261066899999</v>
      </c>
      <c r="X2001" s="15">
        <v>4271.0122085100002</v>
      </c>
      <c r="Y2001" s="15">
        <v>4271.7692516099996</v>
      </c>
    </row>
    <row r="2002" spans="1:25" ht="18" thickBot="1" x14ac:dyDescent="0.35">
      <c r="A2002" s="60">
        <v>13</v>
      </c>
      <c r="B2002" s="15">
        <v>4267.2771025800002</v>
      </c>
      <c r="C2002" s="15">
        <v>4263.0967747599998</v>
      </c>
      <c r="D2002" s="15">
        <v>4263.0450304899996</v>
      </c>
      <c r="E2002" s="15">
        <v>4252.1521342599999</v>
      </c>
      <c r="F2002" s="15">
        <v>4252.2656714199993</v>
      </c>
      <c r="G2002" s="15">
        <v>4260.5282045499998</v>
      </c>
      <c r="H2002" s="15">
        <v>4256.6458889899995</v>
      </c>
      <c r="I2002" s="15">
        <v>4260.7351542400002</v>
      </c>
      <c r="J2002" s="15">
        <v>4268.8063802899997</v>
      </c>
      <c r="K2002" s="15">
        <v>4269.1033369699999</v>
      </c>
      <c r="L2002" s="15">
        <v>4269.3651990600001</v>
      </c>
      <c r="M2002" s="15">
        <v>4269.4715983799997</v>
      </c>
      <c r="N2002" s="19">
        <v>4269.39332259</v>
      </c>
      <c r="O2002" s="15">
        <v>4272.8363999699995</v>
      </c>
      <c r="P2002" s="15">
        <v>4276.3104615299999</v>
      </c>
      <c r="Q2002" s="15">
        <v>4276.4034978499994</v>
      </c>
      <c r="R2002" s="15">
        <v>4276.3133479500002</v>
      </c>
      <c r="S2002" s="15">
        <v>4276.3307757399998</v>
      </c>
      <c r="T2002" s="15">
        <v>4289.5366865599999</v>
      </c>
      <c r="U2002" s="15">
        <v>4285.2983618600001</v>
      </c>
      <c r="V2002" s="15">
        <v>4272.0619269199997</v>
      </c>
      <c r="W2002" s="15">
        <v>4272.0624481599998</v>
      </c>
      <c r="X2002" s="15">
        <v>4268.2511208599999</v>
      </c>
      <c r="Y2002" s="15">
        <v>4275.3634321599993</v>
      </c>
    </row>
    <row r="2003" spans="1:25" ht="18" thickBot="1" x14ac:dyDescent="0.35">
      <c r="A2003" s="60">
        <v>14</v>
      </c>
      <c r="B2003" s="15">
        <v>4268.5176507299993</v>
      </c>
      <c r="C2003" s="15">
        <v>4264.3462928700001</v>
      </c>
      <c r="D2003" s="15">
        <v>4264.2063862499999</v>
      </c>
      <c r="E2003" s="15">
        <v>4264.13617617</v>
      </c>
      <c r="F2003" s="15">
        <v>4264.1356620400002</v>
      </c>
      <c r="G2003" s="15">
        <v>4264.3420661399996</v>
      </c>
      <c r="H2003" s="15">
        <v>4260.7570140099997</v>
      </c>
      <c r="I2003" s="15">
        <v>4260.77818785</v>
      </c>
      <c r="J2003" s="15">
        <v>4265.0365014600002</v>
      </c>
      <c r="K2003" s="15">
        <v>4269.2381587199998</v>
      </c>
      <c r="L2003" s="15">
        <v>4269.5502119299999</v>
      </c>
      <c r="M2003" s="15">
        <v>4269.6726375600001</v>
      </c>
      <c r="N2003" s="19">
        <v>4269.60709107</v>
      </c>
      <c r="O2003" s="15">
        <v>4273.4553865799999</v>
      </c>
      <c r="P2003" s="15">
        <v>4276.9369332099996</v>
      </c>
      <c r="Q2003" s="15">
        <v>4280.3103948199996</v>
      </c>
      <c r="R2003" s="15">
        <v>4280.2552823400001</v>
      </c>
      <c r="S2003" s="15">
        <v>4280.20844786</v>
      </c>
      <c r="T2003" s="15">
        <v>4279.9893727899998</v>
      </c>
      <c r="U2003" s="15">
        <v>4276.3365809400002</v>
      </c>
      <c r="V2003" s="15">
        <v>4276.1224873599995</v>
      </c>
      <c r="W2003" s="15">
        <v>4268.4386592499995</v>
      </c>
      <c r="X2003" s="15">
        <v>4264.7847134499998</v>
      </c>
      <c r="Y2003" s="15">
        <v>4268.4740600499999</v>
      </c>
    </row>
    <row r="2004" spans="1:25" ht="18" thickBot="1" x14ac:dyDescent="0.35">
      <c r="A2004" s="60">
        <v>15</v>
      </c>
      <c r="B2004" s="15">
        <v>4268.2057971999993</v>
      </c>
      <c r="C2004" s="15">
        <v>4263.9673419299997</v>
      </c>
      <c r="D2004" s="15">
        <v>4263.83022377</v>
      </c>
      <c r="E2004" s="15">
        <v>4263.75144327</v>
      </c>
      <c r="F2004" s="15">
        <v>4263.8117710799997</v>
      </c>
      <c r="G2004" s="15">
        <v>4260.14719513</v>
      </c>
      <c r="H2004" s="15">
        <v>4260.17760602</v>
      </c>
      <c r="I2004" s="15">
        <v>4255.93195922</v>
      </c>
      <c r="J2004" s="15">
        <v>4252.4093076700001</v>
      </c>
      <c r="K2004" s="15">
        <v>4262.9371170499999</v>
      </c>
      <c r="L2004" s="15">
        <v>4267.2219750200002</v>
      </c>
      <c r="M2004" s="15">
        <v>4267.3220644699995</v>
      </c>
      <c r="N2004" s="19">
        <v>4269.2602271300002</v>
      </c>
      <c r="O2004" s="15">
        <v>4269.2137117699995</v>
      </c>
      <c r="P2004" s="15">
        <v>4276.5706228499994</v>
      </c>
      <c r="Q2004" s="15">
        <v>4276.6577966300001</v>
      </c>
      <c r="R2004" s="15">
        <v>4276.63130103</v>
      </c>
      <c r="S2004" s="15">
        <v>4276.4929327899999</v>
      </c>
      <c r="T2004" s="15">
        <v>4276.5347965600004</v>
      </c>
      <c r="U2004" s="15">
        <v>4276.39714817</v>
      </c>
      <c r="V2004" s="15">
        <v>4272.4585176800001</v>
      </c>
      <c r="W2004" s="15">
        <v>4268.6046261199999</v>
      </c>
      <c r="X2004" s="15">
        <v>4264.3858766699996</v>
      </c>
      <c r="Y2004" s="15">
        <v>4264.30792716</v>
      </c>
    </row>
    <row r="2005" spans="1:25" ht="18" thickBot="1" x14ac:dyDescent="0.35">
      <c r="A2005" s="60">
        <v>16</v>
      </c>
      <c r="B2005" s="15">
        <v>4268.0448653499998</v>
      </c>
      <c r="C2005" s="15">
        <v>4263.7840744100004</v>
      </c>
      <c r="D2005" s="15">
        <v>4263.7206827099999</v>
      </c>
      <c r="E2005" s="15">
        <v>4263.6583146900002</v>
      </c>
      <c r="F2005" s="15">
        <v>4263.7200837499995</v>
      </c>
      <c r="G2005" s="15">
        <v>4264.4381895699998</v>
      </c>
      <c r="H2005" s="15">
        <v>4269.0600816199994</v>
      </c>
      <c r="I2005" s="15">
        <v>4269.1646229500002</v>
      </c>
      <c r="J2005" s="15">
        <v>4274.3585655400002</v>
      </c>
      <c r="K2005" s="15">
        <v>4274.6871201699996</v>
      </c>
      <c r="L2005" s="15">
        <v>4274.8526317400001</v>
      </c>
      <c r="M2005" s="15">
        <v>4274.8699875299999</v>
      </c>
      <c r="N2005" s="19">
        <v>4274.7293602599993</v>
      </c>
      <c r="O2005" s="15">
        <v>4278.2069423299999</v>
      </c>
      <c r="P2005" s="15">
        <v>4278.7656158199998</v>
      </c>
      <c r="Q2005" s="15">
        <v>4282.1109968999999</v>
      </c>
      <c r="R2005" s="15">
        <v>4281.4267508700004</v>
      </c>
      <c r="S2005" s="15">
        <v>4280.8800701399996</v>
      </c>
      <c r="T2005" s="15">
        <v>4280.4741284199999</v>
      </c>
      <c r="U2005" s="15">
        <v>4283.9075989000003</v>
      </c>
      <c r="V2005" s="15">
        <v>4279.66746246</v>
      </c>
      <c r="W2005" s="15">
        <v>4283.0147741299998</v>
      </c>
      <c r="X2005" s="15">
        <v>4274.6612830499998</v>
      </c>
      <c r="Y2005" s="15">
        <v>4278.6579074299998</v>
      </c>
    </row>
    <row r="2006" spans="1:25" ht="18" thickBot="1" x14ac:dyDescent="0.35">
      <c r="A2006" s="60">
        <v>17</v>
      </c>
      <c r="B2006" s="15">
        <v>4286.0031325199998</v>
      </c>
      <c r="C2006" s="15">
        <v>4289.8465942399998</v>
      </c>
      <c r="D2006" s="15">
        <v>4289.9868349099997</v>
      </c>
      <c r="E2006" s="15">
        <v>4289.8962844400003</v>
      </c>
      <c r="F2006" s="15">
        <v>4290.3021622999995</v>
      </c>
      <c r="G2006" s="15">
        <v>4297.9865184999999</v>
      </c>
      <c r="H2006" s="15">
        <v>4298.0166183900001</v>
      </c>
      <c r="I2006" s="15">
        <v>4298.27321854</v>
      </c>
      <c r="J2006" s="15">
        <v>4299.2810814100003</v>
      </c>
      <c r="K2006" s="15">
        <v>4300.1323806099999</v>
      </c>
      <c r="L2006" s="15">
        <v>4301.07572076</v>
      </c>
      <c r="M2006" s="15">
        <v>4301.3434937499997</v>
      </c>
      <c r="N2006" s="19">
        <v>4301.6773623500003</v>
      </c>
      <c r="O2006" s="15">
        <v>4301.6325709000002</v>
      </c>
      <c r="P2006" s="15">
        <v>4297.4437997899995</v>
      </c>
      <c r="Q2006" s="15">
        <v>4297.5212185499995</v>
      </c>
      <c r="R2006" s="15">
        <v>4297.3079178099997</v>
      </c>
      <c r="S2006" s="15">
        <v>4297.0807963399993</v>
      </c>
      <c r="T2006" s="15">
        <v>4297.0631233399999</v>
      </c>
      <c r="U2006" s="15">
        <v>4292.9006378200002</v>
      </c>
      <c r="V2006" s="15">
        <v>4288.6984475700001</v>
      </c>
      <c r="W2006" s="15">
        <v>4288.6170725399998</v>
      </c>
      <c r="X2006" s="15">
        <v>4280.1224988000004</v>
      </c>
      <c r="Y2006" s="15">
        <v>4283.9870013199998</v>
      </c>
    </row>
    <row r="2007" spans="1:25" ht="18" thickBot="1" x14ac:dyDescent="0.35">
      <c r="A2007" s="60">
        <v>18</v>
      </c>
      <c r="B2007" s="15">
        <v>4288.56016697</v>
      </c>
      <c r="C2007" s="15">
        <v>4288.0509901400001</v>
      </c>
      <c r="D2007" s="15">
        <v>4288.1872634399997</v>
      </c>
      <c r="E2007" s="15">
        <v>4288.11001218</v>
      </c>
      <c r="F2007" s="15">
        <v>4288.4610671700002</v>
      </c>
      <c r="G2007" s="15">
        <v>4305.0030673399997</v>
      </c>
      <c r="H2007" s="15">
        <v>4311.4335062700002</v>
      </c>
      <c r="I2007" s="15">
        <v>4315.3117084899995</v>
      </c>
      <c r="J2007" s="15">
        <v>4316.8001470499994</v>
      </c>
      <c r="K2007" s="15">
        <v>4317.1247084799998</v>
      </c>
      <c r="L2007" s="15">
        <v>4317.1064423399994</v>
      </c>
      <c r="M2007" s="15">
        <v>4316.6546916399993</v>
      </c>
      <c r="N2007" s="19">
        <v>4316.5113281099993</v>
      </c>
      <c r="O2007" s="15">
        <v>4316.6511549099996</v>
      </c>
      <c r="P2007" s="15">
        <v>4314.5457429899998</v>
      </c>
      <c r="Q2007" s="15">
        <v>4309.7810268499998</v>
      </c>
      <c r="R2007" s="15">
        <v>4309.6223937099994</v>
      </c>
      <c r="S2007" s="15">
        <v>4309.5875842599999</v>
      </c>
      <c r="T2007" s="15">
        <v>4309.3132897799996</v>
      </c>
      <c r="U2007" s="15">
        <v>4308.6649186699997</v>
      </c>
      <c r="V2007" s="15">
        <v>4308.1374757200001</v>
      </c>
      <c r="W2007" s="15">
        <v>4303.8044288900001</v>
      </c>
      <c r="X2007" s="15">
        <v>4303.7987499299998</v>
      </c>
      <c r="Y2007" s="15">
        <v>4305.5363765499997</v>
      </c>
    </row>
    <row r="2008" spans="1:25" ht="18" thickBot="1" x14ac:dyDescent="0.35">
      <c r="A2008" s="60">
        <v>19</v>
      </c>
      <c r="B2008" s="15">
        <v>4302.4105342299999</v>
      </c>
      <c r="C2008" s="15">
        <v>4294.7744309999998</v>
      </c>
      <c r="D2008" s="15">
        <v>4294.8528414000002</v>
      </c>
      <c r="E2008" s="15">
        <v>4294.70648695</v>
      </c>
      <c r="F2008" s="15">
        <v>4295.0680557099995</v>
      </c>
      <c r="G2008" s="15">
        <v>4303.2529010099997</v>
      </c>
      <c r="H2008" s="15">
        <v>4312.4452433899996</v>
      </c>
      <c r="I2008" s="15">
        <v>4312.2776401900001</v>
      </c>
      <c r="J2008" s="15">
        <v>4313.0118989699995</v>
      </c>
      <c r="K2008" s="15">
        <v>4313.1507797099994</v>
      </c>
      <c r="L2008" s="15">
        <v>4312.9396445100001</v>
      </c>
      <c r="M2008" s="15">
        <v>4312.9287430100003</v>
      </c>
      <c r="N2008" s="19">
        <v>4312.5320525199995</v>
      </c>
      <c r="O2008" s="15">
        <v>4307.5955341899999</v>
      </c>
      <c r="P2008" s="15">
        <v>4307.95074071</v>
      </c>
      <c r="Q2008" s="15">
        <v>4308.3973037200003</v>
      </c>
      <c r="R2008" s="15">
        <v>4303.8443285100002</v>
      </c>
      <c r="S2008" s="15">
        <v>4303.5064852099995</v>
      </c>
      <c r="T2008" s="15">
        <v>4303.2166883399996</v>
      </c>
      <c r="U2008" s="15">
        <v>4302.43872276</v>
      </c>
      <c r="V2008" s="15">
        <v>4302.2002265499996</v>
      </c>
      <c r="W2008" s="15">
        <v>4306.0683618399999</v>
      </c>
      <c r="X2008" s="15">
        <v>4301.4014800100003</v>
      </c>
      <c r="Y2008" s="15">
        <v>4301.8052080299994</v>
      </c>
    </row>
    <row r="2009" spans="1:25" ht="18" thickBot="1" x14ac:dyDescent="0.35">
      <c r="A2009" s="60">
        <v>20</v>
      </c>
      <c r="B2009" s="15">
        <v>4300.9704038600003</v>
      </c>
      <c r="C2009" s="15">
        <v>4293.9215141199993</v>
      </c>
      <c r="D2009" s="15">
        <v>4293.6081848699996</v>
      </c>
      <c r="E2009" s="15">
        <v>4293.5528788900001</v>
      </c>
      <c r="F2009" s="15">
        <v>4293.9808488199997</v>
      </c>
      <c r="G2009" s="15">
        <v>4301.7155778999995</v>
      </c>
      <c r="H2009" s="15">
        <v>4301.8857065000002</v>
      </c>
      <c r="I2009" s="15">
        <v>4302.65084518</v>
      </c>
      <c r="J2009" s="15">
        <v>4303.3708450099994</v>
      </c>
      <c r="K2009" s="15">
        <v>4303.6435358099998</v>
      </c>
      <c r="L2009" s="15">
        <v>4303.64340541</v>
      </c>
      <c r="M2009" s="15">
        <v>4303.5365239499997</v>
      </c>
      <c r="N2009" s="19">
        <v>4303.3499669000003</v>
      </c>
      <c r="O2009" s="15">
        <v>4306.6282691699998</v>
      </c>
      <c r="P2009" s="15">
        <v>4302.8057227500003</v>
      </c>
      <c r="Q2009" s="15">
        <v>4302.9527227199997</v>
      </c>
      <c r="R2009" s="15">
        <v>4303.0263138199998</v>
      </c>
      <c r="S2009" s="15">
        <v>4302.79699678</v>
      </c>
      <c r="T2009" s="15">
        <v>4297.5708796899999</v>
      </c>
      <c r="U2009" s="15">
        <v>4293.1914457100002</v>
      </c>
      <c r="V2009" s="15">
        <v>4288.5175680799994</v>
      </c>
      <c r="W2009" s="15">
        <v>4280.43430016</v>
      </c>
      <c r="X2009" s="15">
        <v>4280.3100027999999</v>
      </c>
      <c r="Y2009" s="15">
        <v>4279.6379155300001</v>
      </c>
    </row>
    <row r="2010" spans="1:25" ht="18" thickBot="1" x14ac:dyDescent="0.35">
      <c r="A2010" s="60">
        <v>21</v>
      </c>
      <c r="B2010" s="15">
        <v>4283.2400588999999</v>
      </c>
      <c r="C2010" s="15">
        <v>4279.7792298499999</v>
      </c>
      <c r="D2010" s="15">
        <v>4279.7154227599995</v>
      </c>
      <c r="E2010" s="15">
        <v>4279.71053768</v>
      </c>
      <c r="F2010" s="15">
        <v>4279.9008984700004</v>
      </c>
      <c r="G2010" s="15">
        <v>4283.2461927100003</v>
      </c>
      <c r="H2010" s="15">
        <v>4279.3863825799999</v>
      </c>
      <c r="I2010" s="15">
        <v>4279.5504417599996</v>
      </c>
      <c r="J2010" s="15">
        <v>4283.9556435799996</v>
      </c>
      <c r="K2010" s="15">
        <v>4287.9093744299998</v>
      </c>
      <c r="L2010" s="15">
        <v>4292.2687343600001</v>
      </c>
      <c r="M2010" s="15">
        <v>4292.4494917299999</v>
      </c>
      <c r="N2010" s="19">
        <v>4292.2202389999993</v>
      </c>
      <c r="O2010" s="15">
        <v>4292.3131273099998</v>
      </c>
      <c r="P2010" s="15">
        <v>4291.83499304</v>
      </c>
      <c r="Q2010" s="15">
        <v>4287.9605306599997</v>
      </c>
      <c r="R2010" s="15">
        <v>4287.8038943599995</v>
      </c>
      <c r="S2010" s="15">
        <v>4287.6624648400002</v>
      </c>
      <c r="T2010" s="15">
        <v>4291.4034347400002</v>
      </c>
      <c r="U2010" s="15">
        <v>4291.6451568499997</v>
      </c>
      <c r="V2010" s="15">
        <v>4291.4160357000001</v>
      </c>
      <c r="W2010" s="15">
        <v>4283.6297468299999</v>
      </c>
      <c r="X2010" s="15">
        <v>4287.3698641299998</v>
      </c>
      <c r="Y2010" s="15">
        <v>4291.2267377099997</v>
      </c>
    </row>
    <row r="2011" spans="1:25" ht="18" thickBot="1" x14ac:dyDescent="0.35">
      <c r="A2011" s="60">
        <v>22</v>
      </c>
      <c r="B2011" s="15">
        <v>4287.4523804199998</v>
      </c>
      <c r="C2011" s="15">
        <v>4283.4450713899996</v>
      </c>
      <c r="D2011" s="15">
        <v>4283.2935138399998</v>
      </c>
      <c r="E2011" s="15">
        <v>4283.2556512499996</v>
      </c>
      <c r="F2011" s="15">
        <v>4286.9158480899996</v>
      </c>
      <c r="G2011" s="15">
        <v>4288.7772012400001</v>
      </c>
      <c r="H2011" s="15">
        <v>4285.4711181499997</v>
      </c>
      <c r="I2011" s="15">
        <v>4283.4622890999999</v>
      </c>
      <c r="J2011" s="15">
        <v>4284.04847935</v>
      </c>
      <c r="K2011" s="15">
        <v>4290.1361357300002</v>
      </c>
      <c r="L2011" s="15">
        <v>4294.0165535400001</v>
      </c>
      <c r="M2011" s="15">
        <v>4292.1881499199999</v>
      </c>
      <c r="N2011" s="19">
        <v>4292.01150521</v>
      </c>
      <c r="O2011" s="15">
        <v>4292.1628727899997</v>
      </c>
      <c r="P2011" s="15">
        <v>4291.9279529599999</v>
      </c>
      <c r="Q2011" s="15">
        <v>4292.2282364299999</v>
      </c>
      <c r="R2011" s="15">
        <v>4292.3373115200002</v>
      </c>
      <c r="S2011" s="15">
        <v>4295.6743131100002</v>
      </c>
      <c r="T2011" s="15">
        <v>4290.9465446799995</v>
      </c>
      <c r="U2011" s="15">
        <v>4283.3872271399996</v>
      </c>
      <c r="V2011" s="15">
        <v>4283.17007715</v>
      </c>
      <c r="W2011" s="15">
        <v>4275.1816766000002</v>
      </c>
      <c r="X2011" s="15">
        <v>4278.8454061399998</v>
      </c>
      <c r="Y2011" s="15">
        <v>4278.6735798099999</v>
      </c>
    </row>
    <row r="2012" spans="1:25" ht="18" thickBot="1" x14ac:dyDescent="0.35">
      <c r="A2012" s="60">
        <v>23</v>
      </c>
      <c r="B2012" s="15">
        <v>4274.9756347399998</v>
      </c>
      <c r="C2012" s="15">
        <v>4274.8731412899997</v>
      </c>
      <c r="D2012" s="15">
        <v>4274.7955155999998</v>
      </c>
      <c r="E2012" s="15">
        <v>4274.8548039500001</v>
      </c>
      <c r="F2012" s="15">
        <v>4275.0219911799995</v>
      </c>
      <c r="G2012" s="15">
        <v>4279.2878149500002</v>
      </c>
      <c r="H2012" s="15">
        <v>4279.6258036099998</v>
      </c>
      <c r="I2012" s="15">
        <v>4283.99865245</v>
      </c>
      <c r="J2012" s="15">
        <v>4284.4268447900004</v>
      </c>
      <c r="K2012" s="15">
        <v>4284.5974927300003</v>
      </c>
      <c r="L2012" s="15">
        <v>4284.6634671100001</v>
      </c>
      <c r="M2012" s="15">
        <v>4284.4688893599996</v>
      </c>
      <c r="N2012" s="19">
        <v>4287.7604792299999</v>
      </c>
      <c r="O2012" s="15">
        <v>4283.9929243999995</v>
      </c>
      <c r="P2012" s="15">
        <v>4287.2611648699994</v>
      </c>
      <c r="Q2012" s="15">
        <v>4291.4848403899996</v>
      </c>
      <c r="R2012" s="15">
        <v>4291.5738414999996</v>
      </c>
      <c r="S2012" s="15">
        <v>4291.4567652199994</v>
      </c>
      <c r="T2012" s="15">
        <v>4294.9323773699998</v>
      </c>
      <c r="U2012" s="15">
        <v>4291.4626661399998</v>
      </c>
      <c r="V2012" s="15">
        <v>4291.0516231000001</v>
      </c>
      <c r="W2012" s="15">
        <v>4286.9073422900001</v>
      </c>
      <c r="X2012" s="15">
        <v>4283.00996829</v>
      </c>
      <c r="Y2012" s="15">
        <v>4274.7648632199998</v>
      </c>
    </row>
    <row r="2013" spans="1:25" ht="18" thickBot="1" x14ac:dyDescent="0.35">
      <c r="A2013" s="60">
        <v>24</v>
      </c>
      <c r="B2013" s="15">
        <v>4276.1824342399996</v>
      </c>
      <c r="C2013" s="15">
        <v>4276.2436350199996</v>
      </c>
      <c r="D2013" s="15">
        <v>4274.1264998899996</v>
      </c>
      <c r="E2013" s="15">
        <v>4273.8513405900003</v>
      </c>
      <c r="F2013" s="15">
        <v>4276.0742096900003</v>
      </c>
      <c r="G2013" s="15">
        <v>4276.5717738699996</v>
      </c>
      <c r="H2013" s="15">
        <v>4282.7402214699996</v>
      </c>
      <c r="I2013" s="15">
        <v>4289.1923854699999</v>
      </c>
      <c r="J2013" s="15">
        <v>4287.50962402</v>
      </c>
      <c r="K2013" s="15">
        <v>4287.4944084299996</v>
      </c>
      <c r="L2013" s="15">
        <v>4287.7063130199995</v>
      </c>
      <c r="M2013" s="15">
        <v>4287.4836521799998</v>
      </c>
      <c r="N2013" s="19">
        <v>4287.3150613299995</v>
      </c>
      <c r="O2013" s="15">
        <v>4290.8261082399995</v>
      </c>
      <c r="P2013" s="15">
        <v>4288.9647885999993</v>
      </c>
      <c r="Q2013" s="15">
        <v>4296.4316671899996</v>
      </c>
      <c r="R2013" s="15">
        <v>4296.6758910399994</v>
      </c>
      <c r="S2013" s="15">
        <v>4296.2983229399997</v>
      </c>
      <c r="T2013" s="15">
        <v>4298.0060001100001</v>
      </c>
      <c r="U2013" s="15">
        <v>4292.4851434599996</v>
      </c>
      <c r="V2013" s="15">
        <v>4286.4530814599993</v>
      </c>
      <c r="W2013" s="15">
        <v>4284.7717607799996</v>
      </c>
      <c r="X2013" s="15">
        <v>4276.4418541099994</v>
      </c>
      <c r="Y2013" s="15">
        <v>4276.2038299299993</v>
      </c>
    </row>
    <row r="2014" spans="1:25" ht="18" thickBot="1" x14ac:dyDescent="0.35">
      <c r="A2014" s="60">
        <v>25</v>
      </c>
      <c r="B2014" s="15">
        <v>4275.05208872</v>
      </c>
      <c r="C2014" s="15">
        <v>4275.0735945299994</v>
      </c>
      <c r="D2014" s="15">
        <v>4273.0931181599999</v>
      </c>
      <c r="E2014" s="15">
        <v>4272.8782346899998</v>
      </c>
      <c r="F2014" s="15">
        <v>4275.0303966399997</v>
      </c>
      <c r="G2014" s="15">
        <v>4271.5988278300001</v>
      </c>
      <c r="H2014" s="15">
        <v>4280.51921623</v>
      </c>
      <c r="I2014" s="15">
        <v>4288.0507667900001</v>
      </c>
      <c r="J2014" s="15">
        <v>4292.2434995499998</v>
      </c>
      <c r="K2014" s="15">
        <v>4292.2885127599993</v>
      </c>
      <c r="L2014" s="15">
        <v>4292.4120698099996</v>
      </c>
      <c r="M2014" s="15">
        <v>4292.3555804899997</v>
      </c>
      <c r="N2014" s="19">
        <v>4290.5025243600003</v>
      </c>
      <c r="O2014" s="15">
        <v>4294.1232711399998</v>
      </c>
      <c r="P2014" s="15">
        <v>4293.7558716499998</v>
      </c>
      <c r="Q2014" s="15">
        <v>4295.6981100100002</v>
      </c>
      <c r="R2014" s="15">
        <v>4295.5032653600001</v>
      </c>
      <c r="S2014" s="15">
        <v>4295.1942488699997</v>
      </c>
      <c r="T2014" s="15">
        <v>4294.9524061000002</v>
      </c>
      <c r="U2014" s="15">
        <v>4293.3288680599999</v>
      </c>
      <c r="V2014" s="15">
        <v>4289.6320771700002</v>
      </c>
      <c r="W2014" s="15">
        <v>4287.5167886999998</v>
      </c>
      <c r="X2014" s="15">
        <v>4275.4768670799995</v>
      </c>
      <c r="Y2014" s="15">
        <v>4279.3945773799996</v>
      </c>
    </row>
    <row r="2015" spans="1:25" ht="18" thickBot="1" x14ac:dyDescent="0.35">
      <c r="A2015" s="60">
        <v>26</v>
      </c>
      <c r="B2015" s="15">
        <v>4270.7304985399996</v>
      </c>
      <c r="C2015" s="15">
        <v>4270.4923486500002</v>
      </c>
      <c r="D2015" s="15">
        <v>4270.6711906199998</v>
      </c>
      <c r="E2015" s="15">
        <v>4270.5302219699997</v>
      </c>
      <c r="F2015" s="15">
        <v>4274.1737187700001</v>
      </c>
      <c r="G2015" s="15">
        <v>4278.6597435699996</v>
      </c>
      <c r="H2015" s="15">
        <v>4279.2821857600002</v>
      </c>
      <c r="I2015" s="15">
        <v>4283.1038172600001</v>
      </c>
      <c r="J2015" s="15">
        <v>4287.3020578799997</v>
      </c>
      <c r="K2015" s="15">
        <v>4291.0249829699997</v>
      </c>
      <c r="L2015" s="15">
        <v>4290.9226541399994</v>
      </c>
      <c r="M2015" s="15">
        <v>4290.9979762499997</v>
      </c>
      <c r="N2015" s="19">
        <v>4289.0431004900001</v>
      </c>
      <c r="O2015" s="15">
        <v>4286.8687775600001</v>
      </c>
      <c r="P2015" s="15">
        <v>4288.4528978899998</v>
      </c>
      <c r="Q2015" s="15">
        <v>4288.6612034399996</v>
      </c>
      <c r="R2015" s="15">
        <v>4290.3088391299998</v>
      </c>
      <c r="S2015" s="15">
        <v>4290.2338584500003</v>
      </c>
      <c r="T2015" s="15">
        <v>4292.2827585099994</v>
      </c>
      <c r="U2015" s="15">
        <v>4286.7828651999998</v>
      </c>
      <c r="V2015" s="15">
        <v>4284.5706333099997</v>
      </c>
      <c r="W2015" s="15">
        <v>4282.8608617599994</v>
      </c>
      <c r="X2015" s="15">
        <v>4282.8731639400003</v>
      </c>
      <c r="Y2015" s="15">
        <v>4278.4715871399994</v>
      </c>
    </row>
    <row r="2016" spans="1:25" ht="18" thickBot="1" x14ac:dyDescent="0.35">
      <c r="A2016" s="60">
        <v>27</v>
      </c>
      <c r="B2016" s="15">
        <v>4278.3374229800002</v>
      </c>
      <c r="C2016" s="15">
        <v>4278.0288640700001</v>
      </c>
      <c r="D2016" s="15">
        <v>4276.3232582499995</v>
      </c>
      <c r="E2016" s="15">
        <v>4277.8912616500002</v>
      </c>
      <c r="F2016" s="15">
        <v>4278.4315983999995</v>
      </c>
      <c r="G2016" s="15">
        <v>4278.0200284100001</v>
      </c>
      <c r="H2016" s="15">
        <v>4280.4373584699997</v>
      </c>
      <c r="I2016" s="15">
        <v>4286.23253312</v>
      </c>
      <c r="J2016" s="15">
        <v>4285.0036187699998</v>
      </c>
      <c r="K2016" s="15">
        <v>4289.4401005099999</v>
      </c>
      <c r="L2016" s="15">
        <v>4289.71682444</v>
      </c>
      <c r="M2016" s="15">
        <v>4290.0983669899997</v>
      </c>
      <c r="N2016" s="19">
        <v>4288.1327958299998</v>
      </c>
      <c r="O2016" s="15">
        <v>4290.3244559699997</v>
      </c>
      <c r="P2016" s="15">
        <v>4299.42187655</v>
      </c>
      <c r="Q2016" s="15">
        <v>4289.59039734</v>
      </c>
      <c r="R2016" s="15">
        <v>4289.6147893099997</v>
      </c>
      <c r="S2016" s="15">
        <v>4285.5206663099998</v>
      </c>
      <c r="T2016" s="15">
        <v>4282.4407753099995</v>
      </c>
      <c r="U2016" s="15">
        <v>4282.0036958199998</v>
      </c>
      <c r="V2016" s="15">
        <v>4277.8956638</v>
      </c>
      <c r="W2016" s="15">
        <v>4280.0732751200003</v>
      </c>
      <c r="X2016" s="15">
        <v>4272.0757838599993</v>
      </c>
      <c r="Y2016" s="15">
        <v>4271.8251243900004</v>
      </c>
    </row>
    <row r="2017" spans="1:25" ht="18" thickBot="1" x14ac:dyDescent="0.35">
      <c r="A2017" s="60">
        <v>28</v>
      </c>
      <c r="B2017" s="15">
        <v>4272.4371402899997</v>
      </c>
      <c r="C2017" s="15">
        <v>4272.1663748199999</v>
      </c>
      <c r="D2017" s="15">
        <v>4277.8821754699993</v>
      </c>
      <c r="E2017" s="15">
        <v>4274.2742810899999</v>
      </c>
      <c r="F2017" s="15">
        <v>4274.3554689000002</v>
      </c>
      <c r="G2017" s="15">
        <v>4270.1727995600004</v>
      </c>
      <c r="H2017" s="15">
        <v>4272.3266885100002</v>
      </c>
      <c r="I2017" s="15">
        <v>4272.3061588099999</v>
      </c>
      <c r="J2017" s="15">
        <v>4276.8279376500004</v>
      </c>
      <c r="K2017" s="15">
        <v>4280.94572737</v>
      </c>
      <c r="L2017" s="15">
        <v>4282.9723206799999</v>
      </c>
      <c r="M2017" s="15">
        <v>4286.7676298599999</v>
      </c>
      <c r="N2017" s="19">
        <v>4284.6391226699998</v>
      </c>
      <c r="O2017" s="15">
        <v>4284.6018770700002</v>
      </c>
      <c r="P2017" s="15">
        <v>4289.4497782799999</v>
      </c>
      <c r="Q2017" s="15">
        <v>4294.7594093199996</v>
      </c>
      <c r="R2017" s="15">
        <v>4295.0637636599995</v>
      </c>
      <c r="S2017" s="15">
        <v>4294.9098539699999</v>
      </c>
      <c r="T2017" s="15">
        <v>4294.4774834700002</v>
      </c>
      <c r="U2017" s="15">
        <v>4288.9469812999996</v>
      </c>
      <c r="V2017" s="15">
        <v>4287.3846322099998</v>
      </c>
      <c r="W2017" s="15">
        <v>4283.2261092600002</v>
      </c>
      <c r="X2017" s="15">
        <v>4276.1685268900001</v>
      </c>
      <c r="Y2017" s="15">
        <v>4280.5645563299995</v>
      </c>
    </row>
    <row r="2018" spans="1:25" ht="18" thickBot="1" x14ac:dyDescent="0.35">
      <c r="A2018" s="91">
        <v>29</v>
      </c>
      <c r="B2018" s="15">
        <v>4276.8858757600001</v>
      </c>
      <c r="C2018" s="15">
        <v>4272.5690551300004</v>
      </c>
      <c r="D2018" s="15">
        <v>4270.36366972</v>
      </c>
      <c r="E2018" s="15">
        <v>4270.2897328600002</v>
      </c>
      <c r="F2018" s="15">
        <v>4270.2420865499998</v>
      </c>
      <c r="G2018" s="15">
        <v>4268.33595986</v>
      </c>
      <c r="H2018" s="15">
        <v>4268.40724959</v>
      </c>
      <c r="I2018" s="15">
        <v>4268.2094193299999</v>
      </c>
      <c r="J2018" s="15">
        <v>4266.4671096599996</v>
      </c>
      <c r="K2018" s="15">
        <v>4271.2391159400004</v>
      </c>
      <c r="L2018" s="15">
        <v>4277.5075502299997</v>
      </c>
      <c r="M2018" s="15">
        <v>4279.6047673699995</v>
      </c>
      <c r="N2018" s="19">
        <v>4283.4177467199997</v>
      </c>
      <c r="O2018" s="15">
        <v>4281.2636751999999</v>
      </c>
      <c r="P2018" s="15">
        <v>4286.4372319200002</v>
      </c>
      <c r="Q2018" s="15">
        <v>4291.62390856</v>
      </c>
      <c r="R2018" s="15">
        <v>4293.3144950100004</v>
      </c>
      <c r="S2018" s="15">
        <v>4293.29234129</v>
      </c>
      <c r="T2018" s="15">
        <v>4292.9037758300001</v>
      </c>
      <c r="U2018" s="15">
        <v>4287.7970952099995</v>
      </c>
      <c r="V2018" s="15">
        <v>4282.2907064499996</v>
      </c>
      <c r="W2018" s="15">
        <v>4283.7955427999996</v>
      </c>
      <c r="X2018" s="15">
        <v>4275.8683618499999</v>
      </c>
      <c r="Y2018" s="15">
        <v>4267.6884787899999</v>
      </c>
    </row>
    <row r="2019" spans="1:25" ht="18" thickBot="1" x14ac:dyDescent="0.35">
      <c r="A2019" s="91">
        <v>30</v>
      </c>
      <c r="B2019" s="15">
        <v>4267.5574268499995</v>
      </c>
      <c r="C2019" s="15">
        <v>4267.8022051300004</v>
      </c>
      <c r="D2019" s="15">
        <v>4267.8887823799996</v>
      </c>
      <c r="E2019" s="15">
        <v>4267.8697475199997</v>
      </c>
      <c r="F2019" s="15">
        <v>4263.8189873399997</v>
      </c>
      <c r="G2019" s="15">
        <v>4273.2542239599998</v>
      </c>
      <c r="H2019" s="15">
        <v>4274.2311356599994</v>
      </c>
      <c r="I2019" s="15">
        <v>4274.8637638199998</v>
      </c>
      <c r="J2019" s="15">
        <v>4286.60906454</v>
      </c>
      <c r="K2019" s="15">
        <v>4282.1057481500002</v>
      </c>
      <c r="L2019" s="15">
        <v>4265.1987248799996</v>
      </c>
      <c r="M2019" s="15">
        <v>4268.9869189699994</v>
      </c>
      <c r="N2019" s="19">
        <v>4270.8909059299995</v>
      </c>
      <c r="O2019" s="15">
        <v>4270.9070330799996</v>
      </c>
      <c r="P2019" s="15">
        <v>4280.8165876499997</v>
      </c>
      <c r="Q2019" s="15">
        <v>4282.53529024</v>
      </c>
      <c r="R2019" s="15">
        <v>4282.64035375</v>
      </c>
      <c r="S2019" s="15">
        <v>4282.4135837200001</v>
      </c>
      <c r="T2019" s="15">
        <v>4282.4413064600003</v>
      </c>
      <c r="U2019" s="15">
        <v>4280.5054739699999</v>
      </c>
      <c r="V2019" s="15">
        <v>4276.6894448499997</v>
      </c>
      <c r="W2019" s="15">
        <v>4273.0478368300001</v>
      </c>
      <c r="X2019" s="15">
        <v>4269.2798652699994</v>
      </c>
      <c r="Y2019" s="15">
        <v>4264.6724184900004</v>
      </c>
    </row>
    <row r="2020" spans="1:25" ht="18" thickBot="1" x14ac:dyDescent="0.35">
      <c r="A2020" s="91">
        <v>31</v>
      </c>
      <c r="B2020" s="15">
        <v>4269.5755966799998</v>
      </c>
      <c r="C2020" s="15">
        <v>4265.7064099099998</v>
      </c>
      <c r="D2020" s="15">
        <v>4265.5725016200004</v>
      </c>
      <c r="E2020" s="15">
        <v>4265.6517432699993</v>
      </c>
      <c r="F2020" s="15">
        <v>4265.4464434800002</v>
      </c>
      <c r="G2020" s="15">
        <v>4265.7440655099999</v>
      </c>
      <c r="H2020" s="15">
        <v>4274.1074998800004</v>
      </c>
      <c r="I2020" s="15">
        <v>4282.1520821499998</v>
      </c>
      <c r="J2020" s="15">
        <v>4280.6307677100003</v>
      </c>
      <c r="K2020" s="15">
        <v>4280.9964678099996</v>
      </c>
      <c r="L2020" s="15">
        <v>4281.3900771799999</v>
      </c>
      <c r="M2020" s="15">
        <v>4281.5844677199993</v>
      </c>
      <c r="N2020" s="19">
        <v>4285.4274085500001</v>
      </c>
      <c r="O2020" s="15">
        <v>4285.9923728200001</v>
      </c>
      <c r="P2020" s="15">
        <v>4280.4928896800002</v>
      </c>
      <c r="Q2020" s="15">
        <v>4284.2334544899995</v>
      </c>
      <c r="R2020" s="15">
        <v>4280.1553074599997</v>
      </c>
      <c r="S2020" s="15">
        <v>4283.1398246799999</v>
      </c>
      <c r="T2020" s="15">
        <v>4282.3429223200001</v>
      </c>
      <c r="U2020" s="15">
        <v>4279.7617848599994</v>
      </c>
      <c r="V2020" s="15">
        <v>4276.2919749700004</v>
      </c>
      <c r="W2020" s="15">
        <v>4272.3240121299996</v>
      </c>
      <c r="X2020" s="15">
        <v>4273.8290193700004</v>
      </c>
      <c r="Y2020" s="15">
        <v>4277.5223884999996</v>
      </c>
    </row>
    <row r="2021" spans="1:25" ht="18" thickBot="1" x14ac:dyDescent="0.35"/>
    <row r="2022" spans="1:25" ht="18" thickBot="1" x14ac:dyDescent="0.35">
      <c r="A2022" s="125" t="s">
        <v>0</v>
      </c>
      <c r="B2022" s="127" t="s">
        <v>65</v>
      </c>
      <c r="C2022" s="128"/>
      <c r="D2022" s="128"/>
      <c r="E2022" s="128"/>
      <c r="F2022" s="128"/>
      <c r="G2022" s="128"/>
      <c r="H2022" s="128"/>
      <c r="I2022" s="128"/>
      <c r="J2022" s="128"/>
      <c r="K2022" s="128"/>
      <c r="L2022" s="128"/>
      <c r="M2022" s="128"/>
      <c r="N2022" s="128"/>
      <c r="O2022" s="128"/>
      <c r="P2022" s="128"/>
      <c r="Q2022" s="128"/>
      <c r="R2022" s="128"/>
      <c r="S2022" s="128"/>
      <c r="T2022" s="128"/>
      <c r="U2022" s="128"/>
      <c r="V2022" s="128"/>
      <c r="W2022" s="128"/>
      <c r="X2022" s="128"/>
      <c r="Y2022" s="129"/>
    </row>
    <row r="2023" spans="1:25" ht="33.75" thickBot="1" x14ac:dyDescent="0.35">
      <c r="A2023" s="126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5417.3768606599997</v>
      </c>
      <c r="C2024" s="15">
        <v>5413.0001260500003</v>
      </c>
      <c r="D2024" s="15">
        <v>5408.3821118599999</v>
      </c>
      <c r="E2024" s="15">
        <v>5408.2598325999998</v>
      </c>
      <c r="F2024" s="15">
        <v>5408.1658812199994</v>
      </c>
      <c r="G2024" s="15">
        <v>5408.0660790599995</v>
      </c>
      <c r="H2024" s="15">
        <v>5403.8132127399995</v>
      </c>
      <c r="I2024" s="15">
        <v>5408.2570763599997</v>
      </c>
      <c r="J2024" s="15">
        <v>5412.6929349800002</v>
      </c>
      <c r="K2024" s="15">
        <v>5412.8084774299996</v>
      </c>
      <c r="L2024" s="15">
        <v>5408.3384653499998</v>
      </c>
      <c r="M2024" s="15">
        <v>5413.1615101799998</v>
      </c>
      <c r="N2024" s="17">
        <v>5417.4985492599999</v>
      </c>
      <c r="O2024" s="18">
        <v>5412.9413243299996</v>
      </c>
      <c r="P2024" s="18">
        <v>5421.8890282000002</v>
      </c>
      <c r="Q2024" s="18">
        <v>5422.0300060399995</v>
      </c>
      <c r="R2024" s="18">
        <v>5422.1000747199996</v>
      </c>
      <c r="S2024" s="18">
        <v>5422.1381322299994</v>
      </c>
      <c r="T2024" s="18">
        <v>5422.0536145599999</v>
      </c>
      <c r="U2024" s="18">
        <v>5421.9830036599997</v>
      </c>
      <c r="V2024" s="18">
        <v>5417.6396439700002</v>
      </c>
      <c r="W2024" s="18">
        <v>5417.5135702500002</v>
      </c>
      <c r="X2024" s="18">
        <v>5417.49542449</v>
      </c>
      <c r="Y2024" s="18">
        <v>5417.3417923099996</v>
      </c>
    </row>
    <row r="2025" spans="1:25" ht="18" thickBot="1" x14ac:dyDescent="0.35">
      <c r="A2025" s="60">
        <v>2</v>
      </c>
      <c r="B2025" s="15">
        <v>5413.0583196999996</v>
      </c>
      <c r="C2025" s="15">
        <v>5412.9133796300002</v>
      </c>
      <c r="D2025" s="15">
        <v>5412.77367641</v>
      </c>
      <c r="E2025" s="15">
        <v>5412.66285092</v>
      </c>
      <c r="F2025" s="15">
        <v>5412.7164273199996</v>
      </c>
      <c r="G2025" s="15">
        <v>5412.8523339699996</v>
      </c>
      <c r="H2025" s="15">
        <v>5412.8114319799997</v>
      </c>
      <c r="I2025" s="15">
        <v>5412.6845066899996</v>
      </c>
      <c r="J2025" s="15">
        <v>5412.9314331300002</v>
      </c>
      <c r="K2025" s="15">
        <v>5417.6725654900001</v>
      </c>
      <c r="L2025" s="15">
        <v>5417.9449456499997</v>
      </c>
      <c r="M2025" s="15">
        <v>5418.1476428100004</v>
      </c>
      <c r="N2025" s="19">
        <v>5422.1251976699996</v>
      </c>
      <c r="O2025" s="15">
        <v>5417.5409281100001</v>
      </c>
      <c r="P2025" s="15">
        <v>5421.8492132599995</v>
      </c>
      <c r="Q2025" s="15">
        <v>5417.4788003099993</v>
      </c>
      <c r="R2025" s="15">
        <v>5417.5835633999995</v>
      </c>
      <c r="S2025" s="15">
        <v>5417.5360612799996</v>
      </c>
      <c r="T2025" s="15">
        <v>5417.4082441199998</v>
      </c>
      <c r="U2025" s="15">
        <v>5417.3335505999994</v>
      </c>
      <c r="V2025" s="15">
        <v>5413.06848687</v>
      </c>
      <c r="W2025" s="15">
        <v>5408.3893634200003</v>
      </c>
      <c r="X2025" s="15">
        <v>5407.9675645699999</v>
      </c>
      <c r="Y2025" s="15">
        <v>5408.0053503600002</v>
      </c>
    </row>
    <row r="2026" spans="1:25" ht="18" thickBot="1" x14ac:dyDescent="0.35">
      <c r="A2026" s="60">
        <v>3</v>
      </c>
      <c r="B2026" s="15">
        <v>5420.77066311</v>
      </c>
      <c r="C2026" s="15">
        <v>5420.5146862000001</v>
      </c>
      <c r="D2026" s="15">
        <v>5420.2352854699993</v>
      </c>
      <c r="E2026" s="15">
        <v>5420.1204824999995</v>
      </c>
      <c r="F2026" s="15">
        <v>5420.1057175300002</v>
      </c>
      <c r="G2026" s="15">
        <v>5416.0326392199995</v>
      </c>
      <c r="H2026" s="15">
        <v>5415.9403500999997</v>
      </c>
      <c r="I2026" s="15">
        <v>5415.7262219699996</v>
      </c>
      <c r="J2026" s="15">
        <v>5420.2347706499995</v>
      </c>
      <c r="K2026" s="15">
        <v>5420.4584882099998</v>
      </c>
      <c r="L2026" s="15">
        <v>5424.5692532499997</v>
      </c>
      <c r="M2026" s="15">
        <v>5422.62876968</v>
      </c>
      <c r="N2026" s="19">
        <v>5426.2168340600001</v>
      </c>
      <c r="O2026" s="15">
        <v>5424.2044127600002</v>
      </c>
      <c r="P2026" s="15">
        <v>5428.1686771300001</v>
      </c>
      <c r="Q2026" s="15">
        <v>5429.5817705199997</v>
      </c>
      <c r="R2026" s="15">
        <v>5429.7919709199996</v>
      </c>
      <c r="S2026" s="15">
        <v>5429.6550805699999</v>
      </c>
      <c r="T2026" s="15">
        <v>5429.5057634499999</v>
      </c>
      <c r="U2026" s="15">
        <v>5429.2768934799997</v>
      </c>
      <c r="V2026" s="15">
        <v>5425.4219779300001</v>
      </c>
      <c r="W2026" s="15">
        <v>5425.7262781999998</v>
      </c>
      <c r="X2026" s="15">
        <v>5423.58812081</v>
      </c>
      <c r="Y2026" s="15">
        <v>5419.8617466599999</v>
      </c>
    </row>
    <row r="2027" spans="1:25" ht="18" thickBot="1" x14ac:dyDescent="0.35">
      <c r="A2027" s="60">
        <v>4</v>
      </c>
      <c r="B2027" s="15">
        <v>5421.56831908</v>
      </c>
      <c r="C2027" s="15">
        <v>5421.3014480399997</v>
      </c>
      <c r="D2027" s="15">
        <v>5421.0793115999995</v>
      </c>
      <c r="E2027" s="15">
        <v>5420.9996502000004</v>
      </c>
      <c r="F2027" s="15">
        <v>5421.0208895799997</v>
      </c>
      <c r="G2027" s="15">
        <v>5421.14864536</v>
      </c>
      <c r="H2027" s="15">
        <v>5421.1262183899998</v>
      </c>
      <c r="I2027" s="15">
        <v>5420.9727785200002</v>
      </c>
      <c r="J2027" s="15">
        <v>5417.2797917899998</v>
      </c>
      <c r="K2027" s="15">
        <v>5425.7460223099997</v>
      </c>
      <c r="L2027" s="15">
        <v>5426.3844877000001</v>
      </c>
      <c r="M2027" s="15">
        <v>5426.6465064899994</v>
      </c>
      <c r="N2027" s="19">
        <v>5430.0639300399998</v>
      </c>
      <c r="O2027" s="15">
        <v>5425.7296582600002</v>
      </c>
      <c r="P2027" s="15">
        <v>5433.3296533000002</v>
      </c>
      <c r="Q2027" s="15">
        <v>5436.97951964</v>
      </c>
      <c r="R2027" s="15">
        <v>5437.0689130700002</v>
      </c>
      <c r="S2027" s="15">
        <v>5436.8674419199997</v>
      </c>
      <c r="T2027" s="15">
        <v>5436.7506500499994</v>
      </c>
      <c r="U2027" s="15">
        <v>5436.4204183499996</v>
      </c>
      <c r="V2027" s="15">
        <v>5432.6415372599995</v>
      </c>
      <c r="W2027" s="15">
        <v>5428.8809908599997</v>
      </c>
      <c r="X2027" s="15">
        <v>5424.7519944799997</v>
      </c>
      <c r="Y2027" s="15">
        <v>5421.1594908500001</v>
      </c>
    </row>
    <row r="2028" spans="1:25" ht="18" thickBot="1" x14ac:dyDescent="0.35">
      <c r="A2028" s="60">
        <v>5</v>
      </c>
      <c r="B2028" s="15">
        <v>5421.6220963599999</v>
      </c>
      <c r="C2028" s="15">
        <v>5417.3075006499994</v>
      </c>
      <c r="D2028" s="15">
        <v>5417.1995005700001</v>
      </c>
      <c r="E2028" s="15">
        <v>5417.0630605899996</v>
      </c>
      <c r="F2028" s="15">
        <v>5417.1154059600003</v>
      </c>
      <c r="G2028" s="15">
        <v>5417.2484138899999</v>
      </c>
      <c r="H2028" s="15">
        <v>5417.2652474799997</v>
      </c>
      <c r="I2028" s="15">
        <v>5421.0153444999996</v>
      </c>
      <c r="J2028" s="15">
        <v>5421.21446079</v>
      </c>
      <c r="K2028" s="15">
        <v>5417.4862923699993</v>
      </c>
      <c r="L2028" s="15">
        <v>5425.6375765900002</v>
      </c>
      <c r="M2028" s="15">
        <v>5425.9292169700002</v>
      </c>
      <c r="N2028" s="19">
        <v>5429.4073090699994</v>
      </c>
      <c r="O2028" s="15">
        <v>5425.3953666199995</v>
      </c>
      <c r="P2028" s="15">
        <v>5428.83990395</v>
      </c>
      <c r="Q2028" s="15">
        <v>5428.9155662799994</v>
      </c>
      <c r="R2028" s="15">
        <v>5428.90019811</v>
      </c>
      <c r="S2028" s="15">
        <v>5428.7276769700002</v>
      </c>
      <c r="T2028" s="15">
        <v>5428.5595136399998</v>
      </c>
      <c r="U2028" s="15">
        <v>5428.21861876</v>
      </c>
      <c r="V2028" s="15">
        <v>5428.1342141100004</v>
      </c>
      <c r="W2028" s="15">
        <v>5420.8905585900002</v>
      </c>
      <c r="X2028" s="15">
        <v>5424.7606060500002</v>
      </c>
      <c r="Y2028" s="15">
        <v>5421.2962663299995</v>
      </c>
    </row>
    <row r="2029" spans="1:25" ht="18" thickBot="1" x14ac:dyDescent="0.35">
      <c r="A2029" s="60">
        <v>6</v>
      </c>
      <c r="B2029" s="15">
        <v>5425.64070464</v>
      </c>
      <c r="C2029" s="15">
        <v>5425.2386270399993</v>
      </c>
      <c r="D2029" s="15">
        <v>5425.1461648799996</v>
      </c>
      <c r="E2029" s="15">
        <v>5425.0171916299996</v>
      </c>
      <c r="F2029" s="15">
        <v>5425.0406527999994</v>
      </c>
      <c r="G2029" s="15">
        <v>5425.2025862500004</v>
      </c>
      <c r="H2029" s="15">
        <v>5425.1923326299993</v>
      </c>
      <c r="I2029" s="15">
        <v>5425.0936897199999</v>
      </c>
      <c r="J2029" s="15">
        <v>5425.4455782899995</v>
      </c>
      <c r="K2029" s="15">
        <v>5425.38143158</v>
      </c>
      <c r="L2029" s="15">
        <v>5429.5173571699997</v>
      </c>
      <c r="M2029" s="15">
        <v>5429.8425449699998</v>
      </c>
      <c r="N2029" s="19">
        <v>5433.2663059799997</v>
      </c>
      <c r="O2029" s="15">
        <v>5429.0982046199997</v>
      </c>
      <c r="P2029" s="15">
        <v>5429.6687516000002</v>
      </c>
      <c r="Q2029" s="15">
        <v>5433.1453229999997</v>
      </c>
      <c r="R2029" s="15">
        <v>5433.1079003799996</v>
      </c>
      <c r="S2029" s="15">
        <v>5432.9340210500004</v>
      </c>
      <c r="T2029" s="15">
        <v>5432.6800541599996</v>
      </c>
      <c r="U2029" s="15">
        <v>5436.4127844200002</v>
      </c>
      <c r="V2029" s="15">
        <v>5436.2751076200002</v>
      </c>
      <c r="W2029" s="15">
        <v>5429.1029496299998</v>
      </c>
      <c r="X2029" s="15">
        <v>5428.9588439700001</v>
      </c>
      <c r="Y2029" s="15">
        <v>5425.4619217999998</v>
      </c>
    </row>
    <row r="2030" spans="1:25" ht="18" thickBot="1" x14ac:dyDescent="0.35">
      <c r="A2030" s="60">
        <v>7</v>
      </c>
      <c r="B2030" s="15">
        <v>5424.5950571200001</v>
      </c>
      <c r="C2030" s="15">
        <v>5424.2258463899998</v>
      </c>
      <c r="D2030" s="15">
        <v>5424.09926567</v>
      </c>
      <c r="E2030" s="15">
        <v>5423.9164311799996</v>
      </c>
      <c r="F2030" s="15">
        <v>5423.9246628299998</v>
      </c>
      <c r="G2030" s="15">
        <v>5424.12958858</v>
      </c>
      <c r="H2030" s="15">
        <v>5424.1443037500003</v>
      </c>
      <c r="I2030" s="15">
        <v>5423.94776723</v>
      </c>
      <c r="J2030" s="15">
        <v>5424.1789263299997</v>
      </c>
      <c r="K2030" s="15">
        <v>5420.4010535500001</v>
      </c>
      <c r="L2030" s="15">
        <v>5424.5083649799999</v>
      </c>
      <c r="M2030" s="15">
        <v>5428.4644744199995</v>
      </c>
      <c r="N2030" s="19">
        <v>5431.8069343399993</v>
      </c>
      <c r="O2030" s="15">
        <v>5429.8062611799996</v>
      </c>
      <c r="P2030" s="15">
        <v>5428.3635099899993</v>
      </c>
      <c r="Q2030" s="15">
        <v>5431.9827819100001</v>
      </c>
      <c r="R2030" s="15">
        <v>5431.9786579800002</v>
      </c>
      <c r="S2030" s="15">
        <v>5431.9471428500001</v>
      </c>
      <c r="T2030" s="15">
        <v>5431.7195551300001</v>
      </c>
      <c r="U2030" s="15">
        <v>5431.4479321700001</v>
      </c>
      <c r="V2030" s="15">
        <v>5431.2837410900001</v>
      </c>
      <c r="W2030" s="15">
        <v>5424.0310772599996</v>
      </c>
      <c r="X2030" s="15">
        <v>5427.8493558</v>
      </c>
      <c r="Y2030" s="15">
        <v>5424.2145805800001</v>
      </c>
    </row>
    <row r="2031" spans="1:25" ht="18" thickBot="1" x14ac:dyDescent="0.35">
      <c r="A2031" s="60">
        <v>8</v>
      </c>
      <c r="B2031" s="15">
        <v>5424.0269465600004</v>
      </c>
      <c r="C2031" s="15">
        <v>5423.68671627</v>
      </c>
      <c r="D2031" s="15">
        <v>5423.5129586100002</v>
      </c>
      <c r="E2031" s="15">
        <v>5423.4343753200001</v>
      </c>
      <c r="F2031" s="15">
        <v>5423.4553365100001</v>
      </c>
      <c r="G2031" s="15">
        <v>5423.5200809999997</v>
      </c>
      <c r="H2031" s="15">
        <v>5423.4749655999995</v>
      </c>
      <c r="I2031" s="15">
        <v>5423.31743749</v>
      </c>
      <c r="J2031" s="15">
        <v>5427.3641469900003</v>
      </c>
      <c r="K2031" s="15">
        <v>5423.7574107600003</v>
      </c>
      <c r="L2031" s="15">
        <v>5427.9896815900001</v>
      </c>
      <c r="M2031" s="15">
        <v>5428.2392812999997</v>
      </c>
      <c r="N2031" s="19">
        <v>5431.7510202499998</v>
      </c>
      <c r="O2031" s="15">
        <v>5427.6805652599996</v>
      </c>
      <c r="P2031" s="15">
        <v>5428.3907478699994</v>
      </c>
      <c r="Q2031" s="15">
        <v>5431.9674262600001</v>
      </c>
      <c r="R2031" s="15">
        <v>5431.91211742</v>
      </c>
      <c r="S2031" s="15">
        <v>5431.8562808899997</v>
      </c>
      <c r="T2031" s="15">
        <v>5428.2026335399996</v>
      </c>
      <c r="U2031" s="15">
        <v>5427.8801360899997</v>
      </c>
      <c r="V2031" s="15">
        <v>5427.6001789000002</v>
      </c>
      <c r="W2031" s="15">
        <v>5420.1938545000003</v>
      </c>
      <c r="X2031" s="15">
        <v>5424.0215192099995</v>
      </c>
      <c r="Y2031" s="15">
        <v>5420.2871479699998</v>
      </c>
    </row>
    <row r="2032" spans="1:25" ht="18" thickBot="1" x14ac:dyDescent="0.35">
      <c r="A2032" s="60">
        <v>9</v>
      </c>
      <c r="B2032" s="15">
        <v>5427.3157789200004</v>
      </c>
      <c r="C2032" s="15">
        <v>5426.9314276599998</v>
      </c>
      <c r="D2032" s="15">
        <v>5426.9443760900003</v>
      </c>
      <c r="E2032" s="15">
        <v>5426.9138455399998</v>
      </c>
      <c r="F2032" s="15">
        <v>5427.1121324999995</v>
      </c>
      <c r="G2032" s="15">
        <v>5423.3632975399996</v>
      </c>
      <c r="H2032" s="15">
        <v>5412.3369696899999</v>
      </c>
      <c r="I2032" s="15">
        <v>5416.3728027099996</v>
      </c>
      <c r="J2032" s="15">
        <v>5420.29354177</v>
      </c>
      <c r="K2032" s="15">
        <v>5416.6655486099999</v>
      </c>
      <c r="L2032" s="15">
        <v>5416.7167932799994</v>
      </c>
      <c r="M2032" s="15">
        <v>5416.7015436699994</v>
      </c>
      <c r="N2032" s="19">
        <v>5416.5722621300001</v>
      </c>
      <c r="O2032" s="15">
        <v>5419.9283857599994</v>
      </c>
      <c r="P2032" s="15">
        <v>5420.61831626</v>
      </c>
      <c r="Q2032" s="15">
        <v>5420.58953475</v>
      </c>
      <c r="R2032" s="15">
        <v>5420.4765739000004</v>
      </c>
      <c r="S2032" s="15">
        <v>5420.3123824799995</v>
      </c>
      <c r="T2032" s="15">
        <v>5420.2947808999998</v>
      </c>
      <c r="U2032" s="15">
        <v>5420.0923060300001</v>
      </c>
      <c r="V2032" s="15">
        <v>5419.7672631400001</v>
      </c>
      <c r="W2032" s="15">
        <v>5412.5114476799999</v>
      </c>
      <c r="X2032" s="15">
        <v>5412.3131348699999</v>
      </c>
      <c r="Y2032" s="15">
        <v>5415.8875806099995</v>
      </c>
    </row>
    <row r="2033" spans="1:25" ht="18" thickBot="1" x14ac:dyDescent="0.35">
      <c r="A2033" s="60">
        <v>10</v>
      </c>
      <c r="B2033" s="15">
        <v>5410.9671893699997</v>
      </c>
      <c r="C2033" s="15">
        <v>5411.1221457800002</v>
      </c>
      <c r="D2033" s="15">
        <v>5411.0850130999997</v>
      </c>
      <c r="E2033" s="15">
        <v>5411.0540819400003</v>
      </c>
      <c r="F2033" s="15">
        <v>5411.1452254799997</v>
      </c>
      <c r="G2033" s="15">
        <v>5411.4314201400002</v>
      </c>
      <c r="H2033" s="15">
        <v>5415.5977260399995</v>
      </c>
      <c r="I2033" s="15">
        <v>5419.1827940100002</v>
      </c>
      <c r="J2033" s="15">
        <v>5419.3026495599997</v>
      </c>
      <c r="K2033" s="15">
        <v>5415.7047315299997</v>
      </c>
      <c r="L2033" s="15">
        <v>5415.8388941900002</v>
      </c>
      <c r="M2033" s="15">
        <v>5415.8358931699995</v>
      </c>
      <c r="N2033" s="19">
        <v>5415.7487052299994</v>
      </c>
      <c r="O2033" s="15">
        <v>5415.3216241500004</v>
      </c>
      <c r="P2033" s="15">
        <v>5415.9490669500001</v>
      </c>
      <c r="Q2033" s="15">
        <v>5415.9775688099999</v>
      </c>
      <c r="R2033" s="15">
        <v>5415.84159671</v>
      </c>
      <c r="S2033" s="15">
        <v>5415.7463277999996</v>
      </c>
      <c r="T2033" s="15">
        <v>5415.6916158200002</v>
      </c>
      <c r="U2033" s="15">
        <v>5419.3701713999999</v>
      </c>
      <c r="V2033" s="15">
        <v>5419.0305854299995</v>
      </c>
      <c r="W2033" s="15">
        <v>5411.7617067800002</v>
      </c>
      <c r="X2033" s="15">
        <v>5411.5470010199997</v>
      </c>
      <c r="Y2033" s="15">
        <v>5407.5717896199994</v>
      </c>
    </row>
    <row r="2034" spans="1:25" ht="18" thickBot="1" x14ac:dyDescent="0.35">
      <c r="A2034" s="60">
        <v>11</v>
      </c>
      <c r="B2034" s="15">
        <v>5408.7545639999998</v>
      </c>
      <c r="C2034" s="15">
        <v>5408.4654452300001</v>
      </c>
      <c r="D2034" s="15">
        <v>5408.4739483900003</v>
      </c>
      <c r="E2034" s="15">
        <v>5408.3929518699997</v>
      </c>
      <c r="F2034" s="15">
        <v>5408.5115762799996</v>
      </c>
      <c r="G2034" s="15">
        <v>5405.1052802300001</v>
      </c>
      <c r="H2034" s="15">
        <v>5405.43849813</v>
      </c>
      <c r="I2034" s="15">
        <v>5405.6984981400001</v>
      </c>
      <c r="J2034" s="15">
        <v>5409.2508546899999</v>
      </c>
      <c r="K2034" s="15">
        <v>5409.4599900399999</v>
      </c>
      <c r="L2034" s="15">
        <v>5409.6324522099994</v>
      </c>
      <c r="M2034" s="15">
        <v>5409.5790195500003</v>
      </c>
      <c r="N2034" s="19">
        <v>5412.8285362300003</v>
      </c>
      <c r="O2034" s="15">
        <v>5412.89329843</v>
      </c>
      <c r="P2034" s="15">
        <v>5413.1120340799998</v>
      </c>
      <c r="Q2034" s="15">
        <v>5416.57079419</v>
      </c>
      <c r="R2034" s="15">
        <v>5416.4653092799999</v>
      </c>
      <c r="S2034" s="15">
        <v>5416.40168954</v>
      </c>
      <c r="T2034" s="15">
        <v>5416.3152075299995</v>
      </c>
      <c r="U2034" s="15">
        <v>5416.0053404599994</v>
      </c>
      <c r="V2034" s="15">
        <v>5415.7119517800002</v>
      </c>
      <c r="W2034" s="15">
        <v>5408.4167793099996</v>
      </c>
      <c r="X2034" s="15">
        <v>5408.3240372999999</v>
      </c>
      <c r="Y2034" s="15">
        <v>5404.7013935200002</v>
      </c>
    </row>
    <row r="2035" spans="1:25" ht="18" thickBot="1" x14ac:dyDescent="0.35">
      <c r="A2035" s="60">
        <v>12</v>
      </c>
      <c r="B2035" s="15">
        <v>5412.7127975699996</v>
      </c>
      <c r="C2035" s="15">
        <v>5408.6915907699995</v>
      </c>
      <c r="D2035" s="15">
        <v>5408.63240382</v>
      </c>
      <c r="E2035" s="15">
        <v>5408.6277485299997</v>
      </c>
      <c r="F2035" s="15">
        <v>5408.7128349200002</v>
      </c>
      <c r="G2035" s="15">
        <v>5416.5228527099998</v>
      </c>
      <c r="H2035" s="15">
        <v>5412.5737996600001</v>
      </c>
      <c r="I2035" s="15">
        <v>5408.9819713299994</v>
      </c>
      <c r="J2035" s="15">
        <v>5413.1477113499996</v>
      </c>
      <c r="K2035" s="15">
        <v>5413.4949496600002</v>
      </c>
      <c r="L2035" s="15">
        <v>5413.6930702999998</v>
      </c>
      <c r="M2035" s="15">
        <v>5413.8396912600001</v>
      </c>
      <c r="N2035" s="19">
        <v>5414.1278641299996</v>
      </c>
      <c r="O2035" s="15">
        <v>5422.4875524899999</v>
      </c>
      <c r="P2035" s="15">
        <v>5422.4260169500003</v>
      </c>
      <c r="Q2035" s="15">
        <v>5417.11150765</v>
      </c>
      <c r="R2035" s="15">
        <v>5417.0005537400002</v>
      </c>
      <c r="S2035" s="15">
        <v>5416.9228865100004</v>
      </c>
      <c r="T2035" s="15">
        <v>5416.8533061199996</v>
      </c>
      <c r="U2035" s="15">
        <v>5416.5302678999997</v>
      </c>
      <c r="V2035" s="15">
        <v>5412.5533420399997</v>
      </c>
      <c r="W2035" s="15">
        <v>5415.9261066899999</v>
      </c>
      <c r="X2035" s="15">
        <v>5408.0122085100002</v>
      </c>
      <c r="Y2035" s="15">
        <v>5408.7692516099996</v>
      </c>
    </row>
    <row r="2036" spans="1:25" ht="18" thickBot="1" x14ac:dyDescent="0.35">
      <c r="A2036" s="60">
        <v>13</v>
      </c>
      <c r="B2036" s="15">
        <v>5404.2771025800002</v>
      </c>
      <c r="C2036" s="15">
        <v>5400.0967747599998</v>
      </c>
      <c r="D2036" s="15">
        <v>5400.0450304899996</v>
      </c>
      <c r="E2036" s="15">
        <v>5389.1521342599999</v>
      </c>
      <c r="F2036" s="15">
        <v>5389.2656714199993</v>
      </c>
      <c r="G2036" s="15">
        <v>5397.5282045499998</v>
      </c>
      <c r="H2036" s="15">
        <v>5393.6458889899995</v>
      </c>
      <c r="I2036" s="15">
        <v>5397.7351542400002</v>
      </c>
      <c r="J2036" s="15">
        <v>5405.8063802899997</v>
      </c>
      <c r="K2036" s="15">
        <v>5406.1033369699999</v>
      </c>
      <c r="L2036" s="15">
        <v>5406.3651990600001</v>
      </c>
      <c r="M2036" s="15">
        <v>5406.4715983799997</v>
      </c>
      <c r="N2036" s="19">
        <v>5406.39332259</v>
      </c>
      <c r="O2036" s="15">
        <v>5409.8363999699995</v>
      </c>
      <c r="P2036" s="15">
        <v>5413.3104615299999</v>
      </c>
      <c r="Q2036" s="15">
        <v>5413.4034978499994</v>
      </c>
      <c r="R2036" s="15">
        <v>5413.3133479500002</v>
      </c>
      <c r="S2036" s="15">
        <v>5413.3307757399998</v>
      </c>
      <c r="T2036" s="15">
        <v>5426.5366865599999</v>
      </c>
      <c r="U2036" s="15">
        <v>5422.2983618600001</v>
      </c>
      <c r="V2036" s="15">
        <v>5409.0619269199997</v>
      </c>
      <c r="W2036" s="15">
        <v>5409.0624481599998</v>
      </c>
      <c r="X2036" s="15">
        <v>5405.2511208599999</v>
      </c>
      <c r="Y2036" s="15">
        <v>5412.3634321599993</v>
      </c>
    </row>
    <row r="2037" spans="1:25" ht="18" thickBot="1" x14ac:dyDescent="0.35">
      <c r="A2037" s="60">
        <v>14</v>
      </c>
      <c r="B2037" s="15">
        <v>5405.5176507299993</v>
      </c>
      <c r="C2037" s="15">
        <v>5401.3462928700001</v>
      </c>
      <c r="D2037" s="15">
        <v>5401.2063862499999</v>
      </c>
      <c r="E2037" s="15">
        <v>5401.13617617</v>
      </c>
      <c r="F2037" s="15">
        <v>5401.1356620400002</v>
      </c>
      <c r="G2037" s="15">
        <v>5401.3420661399996</v>
      </c>
      <c r="H2037" s="15">
        <v>5397.7570140099997</v>
      </c>
      <c r="I2037" s="15">
        <v>5397.77818785</v>
      </c>
      <c r="J2037" s="15">
        <v>5402.0365014600002</v>
      </c>
      <c r="K2037" s="15">
        <v>5406.2381587199998</v>
      </c>
      <c r="L2037" s="15">
        <v>5406.5502119299999</v>
      </c>
      <c r="M2037" s="15">
        <v>5406.6726375600001</v>
      </c>
      <c r="N2037" s="19">
        <v>5406.60709107</v>
      </c>
      <c r="O2037" s="15">
        <v>5410.4553865799999</v>
      </c>
      <c r="P2037" s="15">
        <v>5413.9369332099996</v>
      </c>
      <c r="Q2037" s="15">
        <v>5417.3103948199996</v>
      </c>
      <c r="R2037" s="15">
        <v>5417.2552823400001</v>
      </c>
      <c r="S2037" s="15">
        <v>5417.20844786</v>
      </c>
      <c r="T2037" s="15">
        <v>5416.9893727899998</v>
      </c>
      <c r="U2037" s="15">
        <v>5413.3365809400002</v>
      </c>
      <c r="V2037" s="15">
        <v>5413.1224873599995</v>
      </c>
      <c r="W2037" s="15">
        <v>5405.4386592499995</v>
      </c>
      <c r="X2037" s="15">
        <v>5401.7847134499998</v>
      </c>
      <c r="Y2037" s="15">
        <v>5405.4740600499999</v>
      </c>
    </row>
    <row r="2038" spans="1:25" ht="18" thickBot="1" x14ac:dyDescent="0.35">
      <c r="A2038" s="60">
        <v>15</v>
      </c>
      <c r="B2038" s="15">
        <v>5405.2057971999993</v>
      </c>
      <c r="C2038" s="15">
        <v>5400.9673419299997</v>
      </c>
      <c r="D2038" s="15">
        <v>5400.83022377</v>
      </c>
      <c r="E2038" s="15">
        <v>5400.75144327</v>
      </c>
      <c r="F2038" s="15">
        <v>5400.8117710799997</v>
      </c>
      <c r="G2038" s="15">
        <v>5397.14719513</v>
      </c>
      <c r="H2038" s="15">
        <v>5397.17760602</v>
      </c>
      <c r="I2038" s="15">
        <v>5392.93195922</v>
      </c>
      <c r="J2038" s="15">
        <v>5389.4093076700001</v>
      </c>
      <c r="K2038" s="15">
        <v>5399.9371170499999</v>
      </c>
      <c r="L2038" s="15">
        <v>5404.2219750200002</v>
      </c>
      <c r="M2038" s="15">
        <v>5404.3220644699995</v>
      </c>
      <c r="N2038" s="19">
        <v>5406.2602271300002</v>
      </c>
      <c r="O2038" s="15">
        <v>5406.2137117699995</v>
      </c>
      <c r="P2038" s="15">
        <v>5413.5706228499994</v>
      </c>
      <c r="Q2038" s="15">
        <v>5413.6577966300001</v>
      </c>
      <c r="R2038" s="15">
        <v>5413.63130103</v>
      </c>
      <c r="S2038" s="15">
        <v>5413.4929327899999</v>
      </c>
      <c r="T2038" s="15">
        <v>5413.5347965600004</v>
      </c>
      <c r="U2038" s="15">
        <v>5413.39714817</v>
      </c>
      <c r="V2038" s="15">
        <v>5409.4585176800001</v>
      </c>
      <c r="W2038" s="15">
        <v>5405.6046261199999</v>
      </c>
      <c r="X2038" s="15">
        <v>5401.3858766699996</v>
      </c>
      <c r="Y2038" s="15">
        <v>5401.30792716</v>
      </c>
    </row>
    <row r="2039" spans="1:25" ht="18" thickBot="1" x14ac:dyDescent="0.35">
      <c r="A2039" s="60">
        <v>16</v>
      </c>
      <c r="B2039" s="15">
        <v>5405.0448653499998</v>
      </c>
      <c r="C2039" s="15">
        <v>5400.7840744100004</v>
      </c>
      <c r="D2039" s="15">
        <v>5400.7206827099999</v>
      </c>
      <c r="E2039" s="15">
        <v>5400.6583146900002</v>
      </c>
      <c r="F2039" s="15">
        <v>5400.7200837499995</v>
      </c>
      <c r="G2039" s="15">
        <v>5401.4381895699998</v>
      </c>
      <c r="H2039" s="15">
        <v>5406.0600816199994</v>
      </c>
      <c r="I2039" s="15">
        <v>5406.1646229500002</v>
      </c>
      <c r="J2039" s="15">
        <v>5411.3585655400002</v>
      </c>
      <c r="K2039" s="15">
        <v>5411.6871201699996</v>
      </c>
      <c r="L2039" s="15">
        <v>5411.8526317400001</v>
      </c>
      <c r="M2039" s="15">
        <v>5411.8699875299999</v>
      </c>
      <c r="N2039" s="19">
        <v>5411.7293602599993</v>
      </c>
      <c r="O2039" s="15">
        <v>5415.2069423299999</v>
      </c>
      <c r="P2039" s="15">
        <v>5415.7656158199998</v>
      </c>
      <c r="Q2039" s="15">
        <v>5419.1109968999999</v>
      </c>
      <c r="R2039" s="15">
        <v>5418.4267508700004</v>
      </c>
      <c r="S2039" s="15">
        <v>5417.8800701399996</v>
      </c>
      <c r="T2039" s="15">
        <v>5417.4741284199999</v>
      </c>
      <c r="U2039" s="15">
        <v>5420.9075989000003</v>
      </c>
      <c r="V2039" s="15">
        <v>5416.66746246</v>
      </c>
      <c r="W2039" s="15">
        <v>5420.0147741299998</v>
      </c>
      <c r="X2039" s="15">
        <v>5411.6612830499998</v>
      </c>
      <c r="Y2039" s="15">
        <v>5415.6579074299998</v>
      </c>
    </row>
    <row r="2040" spans="1:25" ht="18" thickBot="1" x14ac:dyDescent="0.35">
      <c r="A2040" s="60">
        <v>17</v>
      </c>
      <c r="B2040" s="15">
        <v>5423.0031325199998</v>
      </c>
      <c r="C2040" s="15">
        <v>5426.8465942399998</v>
      </c>
      <c r="D2040" s="15">
        <v>5426.9868349099997</v>
      </c>
      <c r="E2040" s="15">
        <v>5426.8962844400003</v>
      </c>
      <c r="F2040" s="15">
        <v>5427.3021622999995</v>
      </c>
      <c r="G2040" s="15">
        <v>5434.9865184999999</v>
      </c>
      <c r="H2040" s="15">
        <v>5435.0166183900001</v>
      </c>
      <c r="I2040" s="15">
        <v>5435.27321854</v>
      </c>
      <c r="J2040" s="15">
        <v>5436.2810814100003</v>
      </c>
      <c r="K2040" s="15">
        <v>5437.1323806099999</v>
      </c>
      <c r="L2040" s="15">
        <v>5438.07572076</v>
      </c>
      <c r="M2040" s="15">
        <v>5438.3434937499997</v>
      </c>
      <c r="N2040" s="19">
        <v>5438.6773623500003</v>
      </c>
      <c r="O2040" s="15">
        <v>5438.6325709000002</v>
      </c>
      <c r="P2040" s="15">
        <v>5434.4437997899995</v>
      </c>
      <c r="Q2040" s="15">
        <v>5434.5212185499995</v>
      </c>
      <c r="R2040" s="15">
        <v>5434.3079178099997</v>
      </c>
      <c r="S2040" s="15">
        <v>5434.0807963399993</v>
      </c>
      <c r="T2040" s="15">
        <v>5434.0631233399999</v>
      </c>
      <c r="U2040" s="15">
        <v>5429.9006378200002</v>
      </c>
      <c r="V2040" s="15">
        <v>5425.6984475700001</v>
      </c>
      <c r="W2040" s="15">
        <v>5425.6170725399998</v>
      </c>
      <c r="X2040" s="15">
        <v>5417.1224988000004</v>
      </c>
      <c r="Y2040" s="15">
        <v>5420.9870013199998</v>
      </c>
    </row>
    <row r="2041" spans="1:25" ht="18" thickBot="1" x14ac:dyDescent="0.35">
      <c r="A2041" s="60">
        <v>18</v>
      </c>
      <c r="B2041" s="15">
        <v>5425.56016697</v>
      </c>
      <c r="C2041" s="15">
        <v>5425.0509901400001</v>
      </c>
      <c r="D2041" s="15">
        <v>5425.1872634399997</v>
      </c>
      <c r="E2041" s="15">
        <v>5425.11001218</v>
      </c>
      <c r="F2041" s="15">
        <v>5425.4610671700002</v>
      </c>
      <c r="G2041" s="15">
        <v>5442.0030673399997</v>
      </c>
      <c r="H2041" s="15">
        <v>5448.4335062700002</v>
      </c>
      <c r="I2041" s="15">
        <v>5452.3117084899995</v>
      </c>
      <c r="J2041" s="15">
        <v>5453.8001470499994</v>
      </c>
      <c r="K2041" s="15">
        <v>5454.1247084799998</v>
      </c>
      <c r="L2041" s="15">
        <v>5454.1064423399994</v>
      </c>
      <c r="M2041" s="15">
        <v>5453.6546916399993</v>
      </c>
      <c r="N2041" s="19">
        <v>5453.5113281099993</v>
      </c>
      <c r="O2041" s="15">
        <v>5453.6511549099996</v>
      </c>
      <c r="P2041" s="15">
        <v>5451.5457429899998</v>
      </c>
      <c r="Q2041" s="15">
        <v>5446.7810268499998</v>
      </c>
      <c r="R2041" s="15">
        <v>5446.6223937099994</v>
      </c>
      <c r="S2041" s="15">
        <v>5446.5875842599999</v>
      </c>
      <c r="T2041" s="15">
        <v>5446.3132897799996</v>
      </c>
      <c r="U2041" s="15">
        <v>5445.6649186699997</v>
      </c>
      <c r="V2041" s="15">
        <v>5445.1374757200001</v>
      </c>
      <c r="W2041" s="15">
        <v>5440.8044288900001</v>
      </c>
      <c r="X2041" s="15">
        <v>5440.7987499299998</v>
      </c>
      <c r="Y2041" s="15">
        <v>5442.5363765499997</v>
      </c>
    </row>
    <row r="2042" spans="1:25" ht="18" thickBot="1" x14ac:dyDescent="0.35">
      <c r="A2042" s="60">
        <v>19</v>
      </c>
      <c r="B2042" s="15">
        <v>5439.4105342299999</v>
      </c>
      <c r="C2042" s="15">
        <v>5431.7744309999998</v>
      </c>
      <c r="D2042" s="15">
        <v>5431.8528414000002</v>
      </c>
      <c r="E2042" s="15">
        <v>5431.70648695</v>
      </c>
      <c r="F2042" s="15">
        <v>5432.0680557099995</v>
      </c>
      <c r="G2042" s="15">
        <v>5440.2529010099997</v>
      </c>
      <c r="H2042" s="15">
        <v>5449.4452433899996</v>
      </c>
      <c r="I2042" s="15">
        <v>5449.2776401900001</v>
      </c>
      <c r="J2042" s="15">
        <v>5450.0118989699995</v>
      </c>
      <c r="K2042" s="15">
        <v>5450.1507797099994</v>
      </c>
      <c r="L2042" s="15">
        <v>5449.9396445100001</v>
      </c>
      <c r="M2042" s="15">
        <v>5449.9287430100003</v>
      </c>
      <c r="N2042" s="19">
        <v>5449.5320525199995</v>
      </c>
      <c r="O2042" s="15">
        <v>5444.5955341899999</v>
      </c>
      <c r="P2042" s="15">
        <v>5444.95074071</v>
      </c>
      <c r="Q2042" s="15">
        <v>5445.3973037200003</v>
      </c>
      <c r="R2042" s="15">
        <v>5440.8443285100002</v>
      </c>
      <c r="S2042" s="15">
        <v>5440.5064852099995</v>
      </c>
      <c r="T2042" s="15">
        <v>5440.2166883399996</v>
      </c>
      <c r="U2042" s="15">
        <v>5439.43872276</v>
      </c>
      <c r="V2042" s="15">
        <v>5439.2002265499996</v>
      </c>
      <c r="W2042" s="15">
        <v>5443.0683618399999</v>
      </c>
      <c r="X2042" s="15">
        <v>5438.4014800100003</v>
      </c>
      <c r="Y2042" s="15">
        <v>5438.8052080299994</v>
      </c>
    </row>
    <row r="2043" spans="1:25" ht="18" thickBot="1" x14ac:dyDescent="0.35">
      <c r="A2043" s="60">
        <v>20</v>
      </c>
      <c r="B2043" s="15">
        <v>5437.9704038600003</v>
      </c>
      <c r="C2043" s="15">
        <v>5430.9215141199993</v>
      </c>
      <c r="D2043" s="15">
        <v>5430.6081848699996</v>
      </c>
      <c r="E2043" s="15">
        <v>5430.5528788900001</v>
      </c>
      <c r="F2043" s="15">
        <v>5430.9808488199997</v>
      </c>
      <c r="G2043" s="15">
        <v>5438.7155778999995</v>
      </c>
      <c r="H2043" s="15">
        <v>5438.8857065000002</v>
      </c>
      <c r="I2043" s="15">
        <v>5439.65084518</v>
      </c>
      <c r="J2043" s="15">
        <v>5440.3708450099994</v>
      </c>
      <c r="K2043" s="15">
        <v>5440.6435358099998</v>
      </c>
      <c r="L2043" s="15">
        <v>5440.64340541</v>
      </c>
      <c r="M2043" s="15">
        <v>5440.5365239499997</v>
      </c>
      <c r="N2043" s="19">
        <v>5440.3499669000003</v>
      </c>
      <c r="O2043" s="15">
        <v>5443.6282691699998</v>
      </c>
      <c r="P2043" s="15">
        <v>5439.8057227500003</v>
      </c>
      <c r="Q2043" s="15">
        <v>5439.9527227199997</v>
      </c>
      <c r="R2043" s="15">
        <v>5440.0263138199998</v>
      </c>
      <c r="S2043" s="15">
        <v>5439.79699678</v>
      </c>
      <c r="T2043" s="15">
        <v>5434.5708796899999</v>
      </c>
      <c r="U2043" s="15">
        <v>5430.1914457100002</v>
      </c>
      <c r="V2043" s="15">
        <v>5425.5175680799994</v>
      </c>
      <c r="W2043" s="15">
        <v>5417.43430016</v>
      </c>
      <c r="X2043" s="15">
        <v>5417.3100027999999</v>
      </c>
      <c r="Y2043" s="15">
        <v>5416.6379155300001</v>
      </c>
    </row>
    <row r="2044" spans="1:25" ht="18" thickBot="1" x14ac:dyDescent="0.35">
      <c r="A2044" s="60">
        <v>21</v>
      </c>
      <c r="B2044" s="15">
        <v>5420.2400588999999</v>
      </c>
      <c r="C2044" s="15">
        <v>5416.7792298499999</v>
      </c>
      <c r="D2044" s="15">
        <v>5416.7154227599995</v>
      </c>
      <c r="E2044" s="15">
        <v>5416.71053768</v>
      </c>
      <c r="F2044" s="15">
        <v>5416.9008984700004</v>
      </c>
      <c r="G2044" s="15">
        <v>5420.2461927100003</v>
      </c>
      <c r="H2044" s="15">
        <v>5416.3863825799999</v>
      </c>
      <c r="I2044" s="15">
        <v>5416.5504417599996</v>
      </c>
      <c r="J2044" s="15">
        <v>5420.9556435799996</v>
      </c>
      <c r="K2044" s="15">
        <v>5424.9093744299998</v>
      </c>
      <c r="L2044" s="15">
        <v>5429.2687343600001</v>
      </c>
      <c r="M2044" s="15">
        <v>5429.4494917299999</v>
      </c>
      <c r="N2044" s="19">
        <v>5429.2202389999993</v>
      </c>
      <c r="O2044" s="15">
        <v>5429.3131273099998</v>
      </c>
      <c r="P2044" s="15">
        <v>5428.83499304</v>
      </c>
      <c r="Q2044" s="15">
        <v>5424.9605306599997</v>
      </c>
      <c r="R2044" s="15">
        <v>5424.8038943599995</v>
      </c>
      <c r="S2044" s="15">
        <v>5424.6624648400002</v>
      </c>
      <c r="T2044" s="15">
        <v>5428.4034347400002</v>
      </c>
      <c r="U2044" s="15">
        <v>5428.6451568499997</v>
      </c>
      <c r="V2044" s="15">
        <v>5428.4160357000001</v>
      </c>
      <c r="W2044" s="15">
        <v>5420.6297468299999</v>
      </c>
      <c r="X2044" s="15">
        <v>5424.3698641299998</v>
      </c>
      <c r="Y2044" s="15">
        <v>5428.2267377099997</v>
      </c>
    </row>
    <row r="2045" spans="1:25" ht="18" thickBot="1" x14ac:dyDescent="0.35">
      <c r="A2045" s="60">
        <v>22</v>
      </c>
      <c r="B2045" s="15">
        <v>5424.4523804199998</v>
      </c>
      <c r="C2045" s="15">
        <v>5420.4450713899996</v>
      </c>
      <c r="D2045" s="15">
        <v>5420.2935138399998</v>
      </c>
      <c r="E2045" s="15">
        <v>5420.2556512499996</v>
      </c>
      <c r="F2045" s="15">
        <v>5423.9158480899996</v>
      </c>
      <c r="G2045" s="15">
        <v>5425.7772012400001</v>
      </c>
      <c r="H2045" s="15">
        <v>5422.4711181499997</v>
      </c>
      <c r="I2045" s="15">
        <v>5420.4622890999999</v>
      </c>
      <c r="J2045" s="15">
        <v>5421.04847935</v>
      </c>
      <c r="K2045" s="15">
        <v>5427.1361357300002</v>
      </c>
      <c r="L2045" s="15">
        <v>5431.0165535400001</v>
      </c>
      <c r="M2045" s="15">
        <v>5429.1881499199999</v>
      </c>
      <c r="N2045" s="19">
        <v>5429.01150521</v>
      </c>
      <c r="O2045" s="15">
        <v>5429.1628727899997</v>
      </c>
      <c r="P2045" s="15">
        <v>5428.9279529599999</v>
      </c>
      <c r="Q2045" s="15">
        <v>5429.2282364299999</v>
      </c>
      <c r="R2045" s="15">
        <v>5429.3373115200002</v>
      </c>
      <c r="S2045" s="15">
        <v>5432.6743131100002</v>
      </c>
      <c r="T2045" s="15">
        <v>5427.9465446799995</v>
      </c>
      <c r="U2045" s="15">
        <v>5420.3872271399996</v>
      </c>
      <c r="V2045" s="15">
        <v>5420.17007715</v>
      </c>
      <c r="W2045" s="15">
        <v>5412.1816766000002</v>
      </c>
      <c r="X2045" s="15">
        <v>5415.8454061399998</v>
      </c>
      <c r="Y2045" s="15">
        <v>5415.6735798099999</v>
      </c>
    </row>
    <row r="2046" spans="1:25" ht="18" thickBot="1" x14ac:dyDescent="0.35">
      <c r="A2046" s="60">
        <v>23</v>
      </c>
      <c r="B2046" s="15">
        <v>5411.9756347399998</v>
      </c>
      <c r="C2046" s="15">
        <v>5411.8731412899997</v>
      </c>
      <c r="D2046" s="15">
        <v>5411.7955155999998</v>
      </c>
      <c r="E2046" s="15">
        <v>5411.8548039500001</v>
      </c>
      <c r="F2046" s="15">
        <v>5412.0219911799995</v>
      </c>
      <c r="G2046" s="15">
        <v>5416.2878149500002</v>
      </c>
      <c r="H2046" s="15">
        <v>5416.6258036099998</v>
      </c>
      <c r="I2046" s="15">
        <v>5420.99865245</v>
      </c>
      <c r="J2046" s="15">
        <v>5421.4268447900004</v>
      </c>
      <c r="K2046" s="15">
        <v>5421.5974927300003</v>
      </c>
      <c r="L2046" s="15">
        <v>5421.6634671100001</v>
      </c>
      <c r="M2046" s="15">
        <v>5421.4688893599996</v>
      </c>
      <c r="N2046" s="19">
        <v>5424.7604792299999</v>
      </c>
      <c r="O2046" s="15">
        <v>5420.9929243999995</v>
      </c>
      <c r="P2046" s="15">
        <v>5424.2611648699994</v>
      </c>
      <c r="Q2046" s="15">
        <v>5428.4848403899996</v>
      </c>
      <c r="R2046" s="15">
        <v>5428.5738414999996</v>
      </c>
      <c r="S2046" s="15">
        <v>5428.4567652199994</v>
      </c>
      <c r="T2046" s="15">
        <v>5431.9323773699998</v>
      </c>
      <c r="U2046" s="15">
        <v>5428.4626661399998</v>
      </c>
      <c r="V2046" s="15">
        <v>5428.0516231000001</v>
      </c>
      <c r="W2046" s="15">
        <v>5423.9073422900001</v>
      </c>
      <c r="X2046" s="15">
        <v>5420.00996829</v>
      </c>
      <c r="Y2046" s="15">
        <v>5411.7648632199998</v>
      </c>
    </row>
    <row r="2047" spans="1:25" ht="18" thickBot="1" x14ac:dyDescent="0.35">
      <c r="A2047" s="60">
        <v>24</v>
      </c>
      <c r="B2047" s="15">
        <v>5413.1824342399996</v>
      </c>
      <c r="C2047" s="15">
        <v>5413.2436350199996</v>
      </c>
      <c r="D2047" s="15">
        <v>5411.1264998899996</v>
      </c>
      <c r="E2047" s="15">
        <v>5410.8513405900003</v>
      </c>
      <c r="F2047" s="15">
        <v>5413.0742096900003</v>
      </c>
      <c r="G2047" s="15">
        <v>5413.5717738699996</v>
      </c>
      <c r="H2047" s="15">
        <v>5419.7402214699996</v>
      </c>
      <c r="I2047" s="15">
        <v>5426.1923854699999</v>
      </c>
      <c r="J2047" s="15">
        <v>5424.50962402</v>
      </c>
      <c r="K2047" s="15">
        <v>5424.4944084299996</v>
      </c>
      <c r="L2047" s="15">
        <v>5424.7063130199995</v>
      </c>
      <c r="M2047" s="15">
        <v>5424.4836521799998</v>
      </c>
      <c r="N2047" s="19">
        <v>5424.3150613299995</v>
      </c>
      <c r="O2047" s="15">
        <v>5427.8261082399995</v>
      </c>
      <c r="P2047" s="15">
        <v>5425.9647885999993</v>
      </c>
      <c r="Q2047" s="15">
        <v>5433.4316671899996</v>
      </c>
      <c r="R2047" s="15">
        <v>5433.6758910399994</v>
      </c>
      <c r="S2047" s="15">
        <v>5433.2983229399997</v>
      </c>
      <c r="T2047" s="15">
        <v>5435.0060001100001</v>
      </c>
      <c r="U2047" s="15">
        <v>5429.4851434599996</v>
      </c>
      <c r="V2047" s="15">
        <v>5423.4530814599993</v>
      </c>
      <c r="W2047" s="15">
        <v>5421.7717607799996</v>
      </c>
      <c r="X2047" s="15">
        <v>5413.4418541099994</v>
      </c>
      <c r="Y2047" s="15">
        <v>5413.2038299299993</v>
      </c>
    </row>
    <row r="2048" spans="1:25" ht="18" thickBot="1" x14ac:dyDescent="0.35">
      <c r="A2048" s="60">
        <v>25</v>
      </c>
      <c r="B2048" s="15">
        <v>5412.05208872</v>
      </c>
      <c r="C2048" s="15">
        <v>5412.0735945299994</v>
      </c>
      <c r="D2048" s="15">
        <v>5410.0931181599999</v>
      </c>
      <c r="E2048" s="15">
        <v>5409.8782346899998</v>
      </c>
      <c r="F2048" s="15">
        <v>5412.0303966399997</v>
      </c>
      <c r="G2048" s="15">
        <v>5408.5988278300001</v>
      </c>
      <c r="H2048" s="15">
        <v>5417.51921623</v>
      </c>
      <c r="I2048" s="15">
        <v>5425.0507667900001</v>
      </c>
      <c r="J2048" s="15">
        <v>5429.2434995499998</v>
      </c>
      <c r="K2048" s="15">
        <v>5429.2885127599993</v>
      </c>
      <c r="L2048" s="15">
        <v>5429.4120698099996</v>
      </c>
      <c r="M2048" s="15">
        <v>5429.3555804899997</v>
      </c>
      <c r="N2048" s="19">
        <v>5427.5025243600003</v>
      </c>
      <c r="O2048" s="15">
        <v>5431.1232711399998</v>
      </c>
      <c r="P2048" s="15">
        <v>5430.7558716499998</v>
      </c>
      <c r="Q2048" s="15">
        <v>5432.6981100100002</v>
      </c>
      <c r="R2048" s="15">
        <v>5432.5032653600001</v>
      </c>
      <c r="S2048" s="15">
        <v>5432.1942488699997</v>
      </c>
      <c r="T2048" s="15">
        <v>5431.9524061000002</v>
      </c>
      <c r="U2048" s="15">
        <v>5430.3288680599999</v>
      </c>
      <c r="V2048" s="15">
        <v>5426.6320771700002</v>
      </c>
      <c r="W2048" s="15">
        <v>5424.5167886999998</v>
      </c>
      <c r="X2048" s="15">
        <v>5412.4768670799995</v>
      </c>
      <c r="Y2048" s="15">
        <v>5416.3945773799996</v>
      </c>
    </row>
    <row r="2049" spans="1:25" ht="18" thickBot="1" x14ac:dyDescent="0.35">
      <c r="A2049" s="60">
        <v>26</v>
      </c>
      <c r="B2049" s="15">
        <v>5407.7304985399996</v>
      </c>
      <c r="C2049" s="15">
        <v>5407.4923486500002</v>
      </c>
      <c r="D2049" s="15">
        <v>5407.6711906199998</v>
      </c>
      <c r="E2049" s="15">
        <v>5407.5302219699997</v>
      </c>
      <c r="F2049" s="15">
        <v>5411.1737187700001</v>
      </c>
      <c r="G2049" s="15">
        <v>5415.6597435699996</v>
      </c>
      <c r="H2049" s="15">
        <v>5416.2821857600002</v>
      </c>
      <c r="I2049" s="15">
        <v>5420.1038172600001</v>
      </c>
      <c r="J2049" s="15">
        <v>5424.3020578799997</v>
      </c>
      <c r="K2049" s="15">
        <v>5428.0249829699997</v>
      </c>
      <c r="L2049" s="15">
        <v>5427.9226541399994</v>
      </c>
      <c r="M2049" s="15">
        <v>5427.9979762499997</v>
      </c>
      <c r="N2049" s="19">
        <v>5426.0431004900001</v>
      </c>
      <c r="O2049" s="15">
        <v>5423.8687775600001</v>
      </c>
      <c r="P2049" s="15">
        <v>5425.4528978899998</v>
      </c>
      <c r="Q2049" s="15">
        <v>5425.6612034399996</v>
      </c>
      <c r="R2049" s="15">
        <v>5427.3088391299998</v>
      </c>
      <c r="S2049" s="15">
        <v>5427.2338584500003</v>
      </c>
      <c r="T2049" s="15">
        <v>5429.2827585099994</v>
      </c>
      <c r="U2049" s="15">
        <v>5423.7828651999998</v>
      </c>
      <c r="V2049" s="15">
        <v>5421.5706333099997</v>
      </c>
      <c r="W2049" s="15">
        <v>5419.8608617599994</v>
      </c>
      <c r="X2049" s="15">
        <v>5419.8731639400003</v>
      </c>
      <c r="Y2049" s="15">
        <v>5415.4715871399994</v>
      </c>
    </row>
    <row r="2050" spans="1:25" ht="18" thickBot="1" x14ac:dyDescent="0.35">
      <c r="A2050" s="60">
        <v>27</v>
      </c>
      <c r="B2050" s="15">
        <v>5415.3374229800002</v>
      </c>
      <c r="C2050" s="15">
        <v>5415.0288640700001</v>
      </c>
      <c r="D2050" s="15">
        <v>5413.3232582499995</v>
      </c>
      <c r="E2050" s="15">
        <v>5414.8912616500002</v>
      </c>
      <c r="F2050" s="15">
        <v>5415.4315983999995</v>
      </c>
      <c r="G2050" s="15">
        <v>5415.0200284100001</v>
      </c>
      <c r="H2050" s="15">
        <v>5417.4373584699997</v>
      </c>
      <c r="I2050" s="15">
        <v>5423.23253312</v>
      </c>
      <c r="J2050" s="15">
        <v>5422.0036187699998</v>
      </c>
      <c r="K2050" s="15">
        <v>5426.4401005099999</v>
      </c>
      <c r="L2050" s="15">
        <v>5426.71682444</v>
      </c>
      <c r="M2050" s="15">
        <v>5427.0983669899997</v>
      </c>
      <c r="N2050" s="19">
        <v>5425.1327958299998</v>
      </c>
      <c r="O2050" s="15">
        <v>5427.3244559699997</v>
      </c>
      <c r="P2050" s="15">
        <v>5436.42187655</v>
      </c>
      <c r="Q2050" s="15">
        <v>5426.59039734</v>
      </c>
      <c r="R2050" s="15">
        <v>5426.6147893099997</v>
      </c>
      <c r="S2050" s="15">
        <v>5422.5206663099998</v>
      </c>
      <c r="T2050" s="15">
        <v>5419.4407753099995</v>
      </c>
      <c r="U2050" s="15">
        <v>5419.0036958199998</v>
      </c>
      <c r="V2050" s="15">
        <v>5414.8956638</v>
      </c>
      <c r="W2050" s="15">
        <v>5417.0732751200003</v>
      </c>
      <c r="X2050" s="15">
        <v>5409.0757838599993</v>
      </c>
      <c r="Y2050" s="15">
        <v>5408.8251243900004</v>
      </c>
    </row>
    <row r="2051" spans="1:25" ht="18" thickBot="1" x14ac:dyDescent="0.35">
      <c r="A2051" s="60">
        <v>28</v>
      </c>
      <c r="B2051" s="15">
        <v>5409.4371402899997</v>
      </c>
      <c r="C2051" s="15">
        <v>5409.1663748199999</v>
      </c>
      <c r="D2051" s="15">
        <v>5414.8821754699993</v>
      </c>
      <c r="E2051" s="15">
        <v>5411.2742810899999</v>
      </c>
      <c r="F2051" s="15">
        <v>5411.3554689000002</v>
      </c>
      <c r="G2051" s="15">
        <v>5407.1727995600004</v>
      </c>
      <c r="H2051" s="15">
        <v>5409.3266885100002</v>
      </c>
      <c r="I2051" s="15">
        <v>5409.3061588099999</v>
      </c>
      <c r="J2051" s="15">
        <v>5413.8279376500004</v>
      </c>
      <c r="K2051" s="15">
        <v>5417.94572737</v>
      </c>
      <c r="L2051" s="15">
        <v>5419.9723206799999</v>
      </c>
      <c r="M2051" s="15">
        <v>5423.7676298599999</v>
      </c>
      <c r="N2051" s="19">
        <v>5421.6391226699998</v>
      </c>
      <c r="O2051" s="15">
        <v>5421.6018770700002</v>
      </c>
      <c r="P2051" s="15">
        <v>5426.4497782799999</v>
      </c>
      <c r="Q2051" s="15">
        <v>5431.7594093199996</v>
      </c>
      <c r="R2051" s="15">
        <v>5432.0637636599995</v>
      </c>
      <c r="S2051" s="15">
        <v>5431.9098539699999</v>
      </c>
      <c r="T2051" s="15">
        <v>5431.4774834700002</v>
      </c>
      <c r="U2051" s="15">
        <v>5425.9469812999996</v>
      </c>
      <c r="V2051" s="15">
        <v>5424.3846322099998</v>
      </c>
      <c r="W2051" s="15">
        <v>5420.2261092600002</v>
      </c>
      <c r="X2051" s="15">
        <v>5413.1685268900001</v>
      </c>
      <c r="Y2051" s="15">
        <v>5417.5645563299995</v>
      </c>
    </row>
    <row r="2052" spans="1:25" ht="18" thickBot="1" x14ac:dyDescent="0.35">
      <c r="A2052" s="91">
        <v>29</v>
      </c>
      <c r="B2052" s="15">
        <v>5413.8858757600001</v>
      </c>
      <c r="C2052" s="15">
        <v>5409.5690551300004</v>
      </c>
      <c r="D2052" s="15">
        <v>5407.36366972</v>
      </c>
      <c r="E2052" s="15">
        <v>5407.2897328600002</v>
      </c>
      <c r="F2052" s="15">
        <v>5407.2420865499998</v>
      </c>
      <c r="G2052" s="15">
        <v>5405.33595986</v>
      </c>
      <c r="H2052" s="15">
        <v>5405.40724959</v>
      </c>
      <c r="I2052" s="15">
        <v>5405.2094193299999</v>
      </c>
      <c r="J2052" s="15">
        <v>5403.4671096599996</v>
      </c>
      <c r="K2052" s="15">
        <v>5408.2391159400004</v>
      </c>
      <c r="L2052" s="15">
        <v>5414.5075502299997</v>
      </c>
      <c r="M2052" s="15">
        <v>5416.6047673699995</v>
      </c>
      <c r="N2052" s="19">
        <v>5420.4177467199997</v>
      </c>
      <c r="O2052" s="15">
        <v>5418.2636751999999</v>
      </c>
      <c r="P2052" s="15">
        <v>5423.4372319200002</v>
      </c>
      <c r="Q2052" s="15">
        <v>5428.62390856</v>
      </c>
      <c r="R2052" s="15">
        <v>5430.3144950100004</v>
      </c>
      <c r="S2052" s="15">
        <v>5430.29234129</v>
      </c>
      <c r="T2052" s="15">
        <v>5429.9037758300001</v>
      </c>
      <c r="U2052" s="15">
        <v>5424.7970952099995</v>
      </c>
      <c r="V2052" s="15">
        <v>5419.2907064499996</v>
      </c>
      <c r="W2052" s="15">
        <v>5420.7955427999996</v>
      </c>
      <c r="X2052" s="15">
        <v>5412.8683618499999</v>
      </c>
      <c r="Y2052" s="15">
        <v>5404.6884787899999</v>
      </c>
    </row>
    <row r="2053" spans="1:25" ht="18" thickBot="1" x14ac:dyDescent="0.35">
      <c r="A2053" s="91">
        <v>30</v>
      </c>
      <c r="B2053" s="15">
        <v>5404.5574268499995</v>
      </c>
      <c r="C2053" s="15">
        <v>5404.8022051300004</v>
      </c>
      <c r="D2053" s="15">
        <v>5404.8887823799996</v>
      </c>
      <c r="E2053" s="15">
        <v>5404.8697475199997</v>
      </c>
      <c r="F2053" s="15">
        <v>5400.8189873399997</v>
      </c>
      <c r="G2053" s="15">
        <v>5410.2542239599998</v>
      </c>
      <c r="H2053" s="15">
        <v>5411.2311356599994</v>
      </c>
      <c r="I2053" s="15">
        <v>5411.8637638199998</v>
      </c>
      <c r="J2053" s="15">
        <v>5423.60906454</v>
      </c>
      <c r="K2053" s="15">
        <v>5419.1057481500002</v>
      </c>
      <c r="L2053" s="15">
        <v>5402.1987248799996</v>
      </c>
      <c r="M2053" s="15">
        <v>5405.9869189699994</v>
      </c>
      <c r="N2053" s="19">
        <v>5407.8909059299995</v>
      </c>
      <c r="O2053" s="15">
        <v>5407.9070330799996</v>
      </c>
      <c r="P2053" s="15">
        <v>5417.8165876499997</v>
      </c>
      <c r="Q2053" s="15">
        <v>5419.53529024</v>
      </c>
      <c r="R2053" s="15">
        <v>5419.64035375</v>
      </c>
      <c r="S2053" s="15">
        <v>5419.4135837200001</v>
      </c>
      <c r="T2053" s="15">
        <v>5419.4413064600003</v>
      </c>
      <c r="U2053" s="15">
        <v>5417.5054739699999</v>
      </c>
      <c r="V2053" s="15">
        <v>5413.6894448499997</v>
      </c>
      <c r="W2053" s="15">
        <v>5410.0478368300001</v>
      </c>
      <c r="X2053" s="15">
        <v>5406.2798652699994</v>
      </c>
      <c r="Y2053" s="15">
        <v>5401.6724184900004</v>
      </c>
    </row>
    <row r="2054" spans="1:25" ht="18" thickBot="1" x14ac:dyDescent="0.35">
      <c r="A2054" s="91">
        <v>31</v>
      </c>
      <c r="B2054" s="15">
        <v>5406.5755966799998</v>
      </c>
      <c r="C2054" s="15">
        <v>5402.7064099099998</v>
      </c>
      <c r="D2054" s="15">
        <v>5402.5725016200004</v>
      </c>
      <c r="E2054" s="15">
        <v>5402.6517432699993</v>
      </c>
      <c r="F2054" s="15">
        <v>5402.4464434800002</v>
      </c>
      <c r="G2054" s="15">
        <v>5402.7440655099999</v>
      </c>
      <c r="H2054" s="15">
        <v>5411.1074998800004</v>
      </c>
      <c r="I2054" s="15">
        <v>5419.1520821499998</v>
      </c>
      <c r="J2054" s="15">
        <v>5417.6307677100003</v>
      </c>
      <c r="K2054" s="15">
        <v>5417.9964678099996</v>
      </c>
      <c r="L2054" s="15">
        <v>5418.3900771799999</v>
      </c>
      <c r="M2054" s="15">
        <v>5418.5844677199993</v>
      </c>
      <c r="N2054" s="19">
        <v>5422.4274085500001</v>
      </c>
      <c r="O2054" s="15">
        <v>5422.9923728200001</v>
      </c>
      <c r="P2054" s="15">
        <v>5417.4928896800002</v>
      </c>
      <c r="Q2054" s="15">
        <v>5421.2334544899995</v>
      </c>
      <c r="R2054" s="15">
        <v>5417.1553074599997</v>
      </c>
      <c r="S2054" s="15">
        <v>5420.1398246799999</v>
      </c>
      <c r="T2054" s="15">
        <v>5419.3429223200001</v>
      </c>
      <c r="U2054" s="15">
        <v>5416.7617848599994</v>
      </c>
      <c r="V2054" s="15">
        <v>5413.2919749700004</v>
      </c>
      <c r="W2054" s="15">
        <v>5409.3240121299996</v>
      </c>
      <c r="X2054" s="15">
        <v>5410.8290193700004</v>
      </c>
      <c r="Y2054" s="15">
        <v>5414.5223884999996</v>
      </c>
    </row>
    <row r="2055" spans="1:25" ht="18" thickBot="1" x14ac:dyDescent="0.35"/>
    <row r="2056" spans="1:25" ht="18" thickBot="1" x14ac:dyDescent="0.35">
      <c r="A2056" s="125" t="s">
        <v>0</v>
      </c>
      <c r="B2056" s="127" t="s">
        <v>97</v>
      </c>
      <c r="C2056" s="128"/>
      <c r="D2056" s="128"/>
      <c r="E2056" s="128"/>
      <c r="F2056" s="128"/>
      <c r="G2056" s="128"/>
      <c r="H2056" s="128"/>
      <c r="I2056" s="128"/>
      <c r="J2056" s="128"/>
      <c r="K2056" s="128"/>
      <c r="L2056" s="128"/>
      <c r="M2056" s="128"/>
      <c r="N2056" s="128"/>
      <c r="O2056" s="128"/>
      <c r="P2056" s="128"/>
      <c r="Q2056" s="128"/>
      <c r="R2056" s="128"/>
      <c r="S2056" s="128"/>
      <c r="T2056" s="128"/>
      <c r="U2056" s="128"/>
      <c r="V2056" s="128"/>
      <c r="W2056" s="128"/>
      <c r="X2056" s="128"/>
      <c r="Y2056" s="129"/>
    </row>
    <row r="2057" spans="1:25" ht="33.75" thickBot="1" x14ac:dyDescent="0.35">
      <c r="A2057" s="126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2">
        <v>79.633999230000001</v>
      </c>
      <c r="C2058" s="92">
        <v>79.415162499999994</v>
      </c>
      <c r="D2058" s="92">
        <v>79.184261789999994</v>
      </c>
      <c r="E2058" s="92">
        <v>79.17814783</v>
      </c>
      <c r="F2058" s="92">
        <v>79.173450259999996</v>
      </c>
      <c r="G2058" s="92">
        <v>79.168460150000001</v>
      </c>
      <c r="H2058" s="92">
        <v>78.955816839999997</v>
      </c>
      <c r="I2058" s="92">
        <v>79.178010020000002</v>
      </c>
      <c r="J2058" s="92">
        <v>79.399802949999994</v>
      </c>
      <c r="K2058" s="92">
        <v>79.405580069999999</v>
      </c>
      <c r="L2058" s="92">
        <v>79.182079470000005</v>
      </c>
      <c r="M2058" s="92">
        <v>79.423231709999996</v>
      </c>
      <c r="N2058" s="93">
        <v>79.640083660000002</v>
      </c>
      <c r="O2058" s="94">
        <v>79.412222420000006</v>
      </c>
      <c r="P2058" s="94">
        <v>79.859607609999998</v>
      </c>
      <c r="Q2058" s="94">
        <v>79.866656500000005</v>
      </c>
      <c r="R2058" s="94">
        <v>79.870159939999994</v>
      </c>
      <c r="S2058" s="94">
        <v>79.872062810000003</v>
      </c>
      <c r="T2058" s="94">
        <v>79.867836929999996</v>
      </c>
      <c r="U2058" s="94">
        <v>79.864306380000002</v>
      </c>
      <c r="V2058" s="94">
        <v>79.647138400000003</v>
      </c>
      <c r="W2058" s="94">
        <v>79.640834709999993</v>
      </c>
      <c r="X2058" s="94">
        <v>79.639927420000006</v>
      </c>
      <c r="Y2058" s="94">
        <v>79.632245819999994</v>
      </c>
    </row>
    <row r="2059" spans="1:25" ht="18" thickBot="1" x14ac:dyDescent="0.35">
      <c r="A2059" s="31">
        <v>2</v>
      </c>
      <c r="B2059" s="92">
        <v>79.418072179999996</v>
      </c>
      <c r="C2059" s="92">
        <v>79.410825180000003</v>
      </c>
      <c r="D2059" s="92">
        <v>79.403840020000004</v>
      </c>
      <c r="E2059" s="92">
        <v>79.398298749999995</v>
      </c>
      <c r="F2059" s="92">
        <v>79.400977569999995</v>
      </c>
      <c r="G2059" s="92">
        <v>79.407772899999998</v>
      </c>
      <c r="H2059" s="92">
        <v>79.405727799999994</v>
      </c>
      <c r="I2059" s="92">
        <v>79.399381529999999</v>
      </c>
      <c r="J2059" s="92">
        <v>79.411727859999999</v>
      </c>
      <c r="K2059" s="92">
        <v>79.648784469999995</v>
      </c>
      <c r="L2059" s="92">
        <v>79.662403479999995</v>
      </c>
      <c r="M2059" s="92">
        <v>79.672538340000003</v>
      </c>
      <c r="N2059" s="95">
        <v>79.871416080000003</v>
      </c>
      <c r="O2059" s="92">
        <v>79.642202609999998</v>
      </c>
      <c r="P2059" s="92">
        <v>79.857616859999993</v>
      </c>
      <c r="Q2059" s="92">
        <v>79.639096219999999</v>
      </c>
      <c r="R2059" s="92">
        <v>79.644334369999996</v>
      </c>
      <c r="S2059" s="92">
        <v>79.641959259999993</v>
      </c>
      <c r="T2059" s="92">
        <v>79.635568410000005</v>
      </c>
      <c r="U2059" s="92">
        <v>79.631833729999997</v>
      </c>
      <c r="V2059" s="92">
        <v>79.418580539999994</v>
      </c>
      <c r="W2059" s="92">
        <v>79.184624369999995</v>
      </c>
      <c r="X2059" s="92">
        <v>79.163534429999999</v>
      </c>
      <c r="Y2059" s="92">
        <v>79.165423720000007</v>
      </c>
    </row>
    <row r="2060" spans="1:25" ht="18" thickBot="1" x14ac:dyDescent="0.35">
      <c r="A2060" s="31">
        <v>3</v>
      </c>
      <c r="B2060" s="92">
        <v>79.803689360000007</v>
      </c>
      <c r="C2060" s="92">
        <v>79.790890509999997</v>
      </c>
      <c r="D2060" s="92">
        <v>79.776920469999993</v>
      </c>
      <c r="E2060" s="92">
        <v>79.771180319999999</v>
      </c>
      <c r="F2060" s="92">
        <v>79.770442079999995</v>
      </c>
      <c r="G2060" s="92">
        <v>79.566788160000002</v>
      </c>
      <c r="H2060" s="92">
        <v>79.562173700000002</v>
      </c>
      <c r="I2060" s="92">
        <v>79.551467299999999</v>
      </c>
      <c r="J2060" s="92">
        <v>79.776894729999995</v>
      </c>
      <c r="K2060" s="92">
        <v>79.788080609999994</v>
      </c>
      <c r="L2060" s="92">
        <v>79.993618859999998</v>
      </c>
      <c r="M2060" s="92">
        <v>79.896594680000007</v>
      </c>
      <c r="N2060" s="95">
        <v>80.075997900000004</v>
      </c>
      <c r="O2060" s="92">
        <v>79.975376839999996</v>
      </c>
      <c r="P2060" s="92">
        <v>80.173590059999995</v>
      </c>
      <c r="Q2060" s="92">
        <v>80.244244730000005</v>
      </c>
      <c r="R2060" s="92">
        <v>80.254754750000004</v>
      </c>
      <c r="S2060" s="92">
        <v>80.247910230000002</v>
      </c>
      <c r="T2060" s="92">
        <v>80.240444370000006</v>
      </c>
      <c r="U2060" s="92">
        <v>80.229000869999993</v>
      </c>
      <c r="V2060" s="92">
        <v>80.036255100000005</v>
      </c>
      <c r="W2060" s="92">
        <v>80.051470109999997</v>
      </c>
      <c r="X2060" s="92">
        <v>79.944562239999996</v>
      </c>
      <c r="Y2060" s="92">
        <v>79.758243530000001</v>
      </c>
    </row>
    <row r="2061" spans="1:25" ht="18" thickBot="1" x14ac:dyDescent="0.35">
      <c r="A2061" s="31">
        <v>4</v>
      </c>
      <c r="B2061" s="92">
        <v>79.84357215</v>
      </c>
      <c r="C2061" s="92">
        <v>79.830228599999998</v>
      </c>
      <c r="D2061" s="92">
        <v>79.819121780000003</v>
      </c>
      <c r="E2061" s="92">
        <v>79.815138709999999</v>
      </c>
      <c r="F2061" s="92">
        <v>79.816200679999994</v>
      </c>
      <c r="G2061" s="92">
        <v>79.822588469999999</v>
      </c>
      <c r="H2061" s="92">
        <v>79.821467119999994</v>
      </c>
      <c r="I2061" s="92">
        <v>79.813795130000003</v>
      </c>
      <c r="J2061" s="92">
        <v>79.629145789999995</v>
      </c>
      <c r="K2061" s="92">
        <v>80.052457320000002</v>
      </c>
      <c r="L2061" s="92">
        <v>80.084380580000001</v>
      </c>
      <c r="M2061" s="92">
        <v>80.097481520000002</v>
      </c>
      <c r="N2061" s="95">
        <v>80.268352699999994</v>
      </c>
      <c r="O2061" s="92">
        <v>80.051639109999996</v>
      </c>
      <c r="P2061" s="92">
        <v>80.431638860000007</v>
      </c>
      <c r="Q2061" s="92">
        <v>80.614132179999999</v>
      </c>
      <c r="R2061" s="92">
        <v>80.618601850000005</v>
      </c>
      <c r="S2061" s="92">
        <v>80.608528300000003</v>
      </c>
      <c r="T2061" s="92">
        <v>80.602688700000002</v>
      </c>
      <c r="U2061" s="92">
        <v>80.586177120000002</v>
      </c>
      <c r="V2061" s="92">
        <v>80.397233060000005</v>
      </c>
      <c r="W2061" s="92">
        <v>80.209205740000002</v>
      </c>
      <c r="X2061" s="92">
        <v>80.002755919999998</v>
      </c>
      <c r="Y2061" s="92">
        <v>79.823130739999996</v>
      </c>
    </row>
    <row r="2062" spans="1:25" ht="18" thickBot="1" x14ac:dyDescent="0.35">
      <c r="A2062" s="31">
        <v>5</v>
      </c>
      <c r="B2062" s="92">
        <v>79.84626102</v>
      </c>
      <c r="C2062" s="92">
        <v>79.630531230000003</v>
      </c>
      <c r="D2062" s="92">
        <v>79.625131229999994</v>
      </c>
      <c r="E2062" s="92">
        <v>79.618309229999994</v>
      </c>
      <c r="F2062" s="92">
        <v>79.620926499999996</v>
      </c>
      <c r="G2062" s="92">
        <v>79.62757689</v>
      </c>
      <c r="H2062" s="92">
        <v>79.628418569999994</v>
      </c>
      <c r="I2062" s="92">
        <v>79.815923420000004</v>
      </c>
      <c r="J2062" s="92">
        <v>79.825879240000006</v>
      </c>
      <c r="K2062" s="92">
        <v>79.63947082</v>
      </c>
      <c r="L2062" s="92">
        <v>80.047035030000004</v>
      </c>
      <c r="M2062" s="92">
        <v>80.061617049999995</v>
      </c>
      <c r="N2062" s="95">
        <v>80.235521649999995</v>
      </c>
      <c r="O2062" s="92">
        <v>80.034924529999998</v>
      </c>
      <c r="P2062" s="92">
        <v>80.207151400000001</v>
      </c>
      <c r="Q2062" s="92">
        <v>80.210934510000001</v>
      </c>
      <c r="R2062" s="92">
        <v>80.210166110000003</v>
      </c>
      <c r="S2062" s="92">
        <v>80.201540050000006</v>
      </c>
      <c r="T2062" s="92">
        <v>80.193131879999996</v>
      </c>
      <c r="U2062" s="92">
        <v>80.176087140000007</v>
      </c>
      <c r="V2062" s="92">
        <v>80.171866910000006</v>
      </c>
      <c r="W2062" s="92">
        <v>79.809684129999994</v>
      </c>
      <c r="X2062" s="92">
        <v>80.003186499999998</v>
      </c>
      <c r="Y2062" s="92">
        <v>79.829969520000006</v>
      </c>
    </row>
    <row r="2063" spans="1:25" ht="18" thickBot="1" x14ac:dyDescent="0.35">
      <c r="A2063" s="31">
        <v>6</v>
      </c>
      <c r="B2063" s="92">
        <v>80.047191429999998</v>
      </c>
      <c r="C2063" s="92">
        <v>80.027087550000005</v>
      </c>
      <c r="D2063" s="92">
        <v>80.022464439999993</v>
      </c>
      <c r="E2063" s="92">
        <v>80.016015780000004</v>
      </c>
      <c r="F2063" s="92">
        <v>80.017188840000003</v>
      </c>
      <c r="G2063" s="92">
        <v>80.025285510000003</v>
      </c>
      <c r="H2063" s="92">
        <v>80.024772830000003</v>
      </c>
      <c r="I2063" s="92">
        <v>80.019840689999995</v>
      </c>
      <c r="J2063" s="92">
        <v>80.037435110000004</v>
      </c>
      <c r="K2063" s="92">
        <v>80.034227779999995</v>
      </c>
      <c r="L2063" s="92">
        <v>80.241024060000001</v>
      </c>
      <c r="M2063" s="92">
        <v>80.257283450000003</v>
      </c>
      <c r="N2063" s="95">
        <v>80.428471500000001</v>
      </c>
      <c r="O2063" s="92">
        <v>80.220066430000003</v>
      </c>
      <c r="P2063" s="92">
        <v>80.248593779999993</v>
      </c>
      <c r="Q2063" s="92">
        <v>80.422422350000005</v>
      </c>
      <c r="R2063" s="92">
        <v>80.420551219999993</v>
      </c>
      <c r="S2063" s="92">
        <v>80.411857249999997</v>
      </c>
      <c r="T2063" s="92">
        <v>80.399158909999997</v>
      </c>
      <c r="U2063" s="92">
        <v>80.585795419999997</v>
      </c>
      <c r="V2063" s="92">
        <v>80.578911579999996</v>
      </c>
      <c r="W2063" s="92">
        <v>80.220303680000001</v>
      </c>
      <c r="X2063" s="92">
        <v>80.213098400000007</v>
      </c>
      <c r="Y2063" s="92">
        <v>80.038252290000003</v>
      </c>
    </row>
    <row r="2064" spans="1:25" ht="18" thickBot="1" x14ac:dyDescent="0.35">
      <c r="A2064" s="31">
        <v>7</v>
      </c>
      <c r="B2064" s="92">
        <v>79.994909059999998</v>
      </c>
      <c r="C2064" s="92">
        <v>79.976448520000005</v>
      </c>
      <c r="D2064" s="92">
        <v>79.970119479999994</v>
      </c>
      <c r="E2064" s="92">
        <v>79.960977760000006</v>
      </c>
      <c r="F2064" s="92">
        <v>79.961389339999997</v>
      </c>
      <c r="G2064" s="92">
        <v>79.971635629999994</v>
      </c>
      <c r="H2064" s="92">
        <v>79.972371390000006</v>
      </c>
      <c r="I2064" s="92">
        <v>79.962544559999998</v>
      </c>
      <c r="J2064" s="92">
        <v>79.974102520000002</v>
      </c>
      <c r="K2064" s="92">
        <v>79.785208879999999</v>
      </c>
      <c r="L2064" s="92">
        <v>79.990574449999997</v>
      </c>
      <c r="M2064" s="92">
        <v>80.188379920000003</v>
      </c>
      <c r="N2064" s="95">
        <v>80.355502920000006</v>
      </c>
      <c r="O2064" s="92">
        <v>80.255469259999998</v>
      </c>
      <c r="P2064" s="92">
        <v>80.183331699999997</v>
      </c>
      <c r="Q2064" s="92">
        <v>80.364295299999995</v>
      </c>
      <c r="R2064" s="92">
        <v>80.364089100000001</v>
      </c>
      <c r="S2064" s="92">
        <v>80.362513340000007</v>
      </c>
      <c r="T2064" s="92">
        <v>80.351133959999999</v>
      </c>
      <c r="U2064" s="92">
        <v>80.337552810000005</v>
      </c>
      <c r="V2064" s="92">
        <v>80.329343249999994</v>
      </c>
      <c r="W2064" s="92">
        <v>79.966710059999997</v>
      </c>
      <c r="X2064" s="92">
        <v>80.157623990000005</v>
      </c>
      <c r="Y2064" s="92">
        <v>79.975885230000003</v>
      </c>
    </row>
    <row r="2065" spans="1:25" ht="18" thickBot="1" x14ac:dyDescent="0.35">
      <c r="A2065" s="31">
        <v>8</v>
      </c>
      <c r="B2065" s="92">
        <v>79.966503529999997</v>
      </c>
      <c r="C2065" s="92">
        <v>79.94949201</v>
      </c>
      <c r="D2065" s="92">
        <v>79.940804130000004</v>
      </c>
      <c r="E2065" s="92">
        <v>79.936874970000005</v>
      </c>
      <c r="F2065" s="92">
        <v>79.937923029999993</v>
      </c>
      <c r="G2065" s="92">
        <v>79.941160249999996</v>
      </c>
      <c r="H2065" s="92">
        <v>79.938904480000005</v>
      </c>
      <c r="I2065" s="92">
        <v>79.931028069999996</v>
      </c>
      <c r="J2065" s="92">
        <v>80.133363549999999</v>
      </c>
      <c r="K2065" s="92">
        <v>79.953026739999999</v>
      </c>
      <c r="L2065" s="92">
        <v>80.16464028</v>
      </c>
      <c r="M2065" s="92">
        <v>80.177120259999995</v>
      </c>
      <c r="N2065" s="95">
        <v>80.352707210000005</v>
      </c>
      <c r="O2065" s="92">
        <v>80.149184460000001</v>
      </c>
      <c r="P2065" s="92">
        <v>80.184693589999995</v>
      </c>
      <c r="Q2065" s="92">
        <v>80.363527509999997</v>
      </c>
      <c r="R2065" s="92">
        <v>80.360762070000007</v>
      </c>
      <c r="S2065" s="92">
        <v>80.35797024</v>
      </c>
      <c r="T2065" s="92">
        <v>80.175287879999999</v>
      </c>
      <c r="U2065" s="92">
        <v>80.159163000000007</v>
      </c>
      <c r="V2065" s="92">
        <v>80.145165140000003</v>
      </c>
      <c r="W2065" s="92">
        <v>79.774848919999997</v>
      </c>
      <c r="X2065" s="92">
        <v>79.966232160000004</v>
      </c>
      <c r="Y2065" s="92">
        <v>79.779513600000001</v>
      </c>
    </row>
    <row r="2066" spans="1:25" ht="18" thickBot="1" x14ac:dyDescent="0.35">
      <c r="A2066" s="31">
        <v>9</v>
      </c>
      <c r="B2066" s="92">
        <v>80.130945150000002</v>
      </c>
      <c r="C2066" s="92">
        <v>80.111727579999993</v>
      </c>
      <c r="D2066" s="92">
        <v>80.112375</v>
      </c>
      <c r="E2066" s="92">
        <v>80.110848480000001</v>
      </c>
      <c r="F2066" s="92">
        <v>80.120762819999996</v>
      </c>
      <c r="G2066" s="92">
        <v>79.933321079999999</v>
      </c>
      <c r="H2066" s="92">
        <v>79.382004679999994</v>
      </c>
      <c r="I2066" s="92">
        <v>79.583796340000006</v>
      </c>
      <c r="J2066" s="92">
        <v>79.779833289999999</v>
      </c>
      <c r="K2066" s="92">
        <v>79.598433630000002</v>
      </c>
      <c r="L2066" s="92">
        <v>79.600995859999998</v>
      </c>
      <c r="M2066" s="92">
        <v>79.600233380000006</v>
      </c>
      <c r="N2066" s="95">
        <v>79.593769309999999</v>
      </c>
      <c r="O2066" s="92">
        <v>79.761575489999998</v>
      </c>
      <c r="P2066" s="92">
        <v>79.796072010000003</v>
      </c>
      <c r="Q2066" s="92">
        <v>79.79463294</v>
      </c>
      <c r="R2066" s="92">
        <v>79.788984889999995</v>
      </c>
      <c r="S2066" s="92">
        <v>79.780775320000004</v>
      </c>
      <c r="T2066" s="92">
        <v>79.779895240000002</v>
      </c>
      <c r="U2066" s="92">
        <v>79.769771500000004</v>
      </c>
      <c r="V2066" s="92">
        <v>79.753519359999999</v>
      </c>
      <c r="W2066" s="92">
        <v>79.390728580000001</v>
      </c>
      <c r="X2066" s="92">
        <v>79.380812939999998</v>
      </c>
      <c r="Y2066" s="92">
        <v>79.559535229999994</v>
      </c>
    </row>
    <row r="2067" spans="1:25" ht="18" thickBot="1" x14ac:dyDescent="0.35">
      <c r="A2067" s="31">
        <v>10</v>
      </c>
      <c r="B2067" s="92">
        <v>79.313515670000001</v>
      </c>
      <c r="C2067" s="92">
        <v>79.321263490000007</v>
      </c>
      <c r="D2067" s="92">
        <v>79.319406849999993</v>
      </c>
      <c r="E2067" s="92">
        <v>79.317860300000007</v>
      </c>
      <c r="F2067" s="92">
        <v>79.322417470000005</v>
      </c>
      <c r="G2067" s="92">
        <v>79.336727210000006</v>
      </c>
      <c r="H2067" s="92">
        <v>79.545042499999994</v>
      </c>
      <c r="I2067" s="92">
        <v>79.724295900000001</v>
      </c>
      <c r="J2067" s="92">
        <v>79.730288680000001</v>
      </c>
      <c r="K2067" s="92">
        <v>79.550392779999996</v>
      </c>
      <c r="L2067" s="92">
        <v>79.557100910000003</v>
      </c>
      <c r="M2067" s="92">
        <v>79.556950860000001</v>
      </c>
      <c r="N2067" s="95">
        <v>79.552591460000002</v>
      </c>
      <c r="O2067" s="92">
        <v>79.531237410000003</v>
      </c>
      <c r="P2067" s="92">
        <v>79.562609550000005</v>
      </c>
      <c r="Q2067" s="92">
        <v>79.564034640000003</v>
      </c>
      <c r="R2067" s="92">
        <v>79.557236040000006</v>
      </c>
      <c r="S2067" s="92">
        <v>79.552472589999994</v>
      </c>
      <c r="T2067" s="92">
        <v>79.54973699</v>
      </c>
      <c r="U2067" s="92">
        <v>79.733664770000004</v>
      </c>
      <c r="V2067" s="92">
        <v>79.716685470000002</v>
      </c>
      <c r="W2067" s="92">
        <v>79.353241539999999</v>
      </c>
      <c r="X2067" s="92">
        <v>79.34250625</v>
      </c>
      <c r="Y2067" s="92">
        <v>79.143745679999995</v>
      </c>
    </row>
    <row r="2068" spans="1:25" ht="18" thickBot="1" x14ac:dyDescent="0.35">
      <c r="A2068" s="31">
        <v>11</v>
      </c>
      <c r="B2068" s="92">
        <v>79.202884400000002</v>
      </c>
      <c r="C2068" s="92">
        <v>79.188428459999997</v>
      </c>
      <c r="D2068" s="92">
        <v>79.188853620000003</v>
      </c>
      <c r="E2068" s="92">
        <v>79.184803790000004</v>
      </c>
      <c r="F2068" s="92">
        <v>79.190735009999997</v>
      </c>
      <c r="G2068" s="92">
        <v>79.020420209999997</v>
      </c>
      <c r="H2068" s="92">
        <v>79.037081110000003</v>
      </c>
      <c r="I2068" s="92">
        <v>79.050081109999994</v>
      </c>
      <c r="J2068" s="92">
        <v>79.227698930000003</v>
      </c>
      <c r="K2068" s="92">
        <v>79.238155699999993</v>
      </c>
      <c r="L2068" s="92">
        <v>79.246778809999995</v>
      </c>
      <c r="M2068" s="92">
        <v>79.24410718</v>
      </c>
      <c r="N2068" s="95">
        <v>79.406583010000006</v>
      </c>
      <c r="O2068" s="92">
        <v>79.409821120000004</v>
      </c>
      <c r="P2068" s="92">
        <v>79.420757899999998</v>
      </c>
      <c r="Q2068" s="92">
        <v>79.593695909999994</v>
      </c>
      <c r="R2068" s="92">
        <v>79.588421659999995</v>
      </c>
      <c r="S2068" s="92">
        <v>79.585240679999998</v>
      </c>
      <c r="T2068" s="92">
        <v>79.580916579999993</v>
      </c>
      <c r="U2068" s="92">
        <v>79.56542322</v>
      </c>
      <c r="V2068" s="92">
        <v>79.550753790000002</v>
      </c>
      <c r="W2068" s="92">
        <v>79.185995169999998</v>
      </c>
      <c r="X2068" s="92">
        <v>79.181358059999994</v>
      </c>
      <c r="Y2068" s="92">
        <v>79.000225880000002</v>
      </c>
    </row>
    <row r="2069" spans="1:25" ht="18" thickBot="1" x14ac:dyDescent="0.35">
      <c r="A2069" s="31">
        <v>12</v>
      </c>
      <c r="B2069" s="92">
        <v>79.400796080000006</v>
      </c>
      <c r="C2069" s="92">
        <v>79.199735739999994</v>
      </c>
      <c r="D2069" s="92">
        <v>79.196776389999997</v>
      </c>
      <c r="E2069" s="92">
        <v>79.196543629999994</v>
      </c>
      <c r="F2069" s="92">
        <v>79.200797949999995</v>
      </c>
      <c r="G2069" s="92">
        <v>79.591298839999993</v>
      </c>
      <c r="H2069" s="92">
        <v>79.393846179999997</v>
      </c>
      <c r="I2069" s="92">
        <v>79.214254769999997</v>
      </c>
      <c r="J2069" s="92">
        <v>79.422541769999995</v>
      </c>
      <c r="K2069" s="92">
        <v>79.43990368</v>
      </c>
      <c r="L2069" s="92">
        <v>79.449809709999997</v>
      </c>
      <c r="M2069" s="92">
        <v>79.457140760000001</v>
      </c>
      <c r="N2069" s="95">
        <v>79.471549409999994</v>
      </c>
      <c r="O2069" s="92">
        <v>79.889533819999997</v>
      </c>
      <c r="P2069" s="92">
        <v>79.886457050000004</v>
      </c>
      <c r="Q2069" s="92">
        <v>79.620731579999998</v>
      </c>
      <c r="R2069" s="92">
        <v>79.615183889999997</v>
      </c>
      <c r="S2069" s="92">
        <v>79.611300529999994</v>
      </c>
      <c r="T2069" s="92">
        <v>79.607821509999994</v>
      </c>
      <c r="U2069" s="92">
        <v>79.591669589999995</v>
      </c>
      <c r="V2069" s="92">
        <v>79.392823300000003</v>
      </c>
      <c r="W2069" s="92">
        <v>79.561461530000003</v>
      </c>
      <c r="X2069" s="92">
        <v>79.165766629999993</v>
      </c>
      <c r="Y2069" s="92">
        <v>79.203618779999999</v>
      </c>
    </row>
    <row r="2070" spans="1:25" ht="18" thickBot="1" x14ac:dyDescent="0.35">
      <c r="A2070" s="31">
        <v>13</v>
      </c>
      <c r="B2070" s="92">
        <v>78.979011330000006</v>
      </c>
      <c r="C2070" s="92">
        <v>78.769994940000004</v>
      </c>
      <c r="D2070" s="92">
        <v>78.767407719999994</v>
      </c>
      <c r="E2070" s="92">
        <v>78.22276291</v>
      </c>
      <c r="F2070" s="92">
        <v>78.228439769999994</v>
      </c>
      <c r="G2070" s="92">
        <v>78.641566429999997</v>
      </c>
      <c r="H2070" s="92">
        <v>78.447450649999993</v>
      </c>
      <c r="I2070" s="92">
        <v>78.651913910000005</v>
      </c>
      <c r="J2070" s="92">
        <v>79.055475209999997</v>
      </c>
      <c r="K2070" s="92">
        <v>79.070323049999999</v>
      </c>
      <c r="L2070" s="92">
        <v>79.083416150000005</v>
      </c>
      <c r="M2070" s="92">
        <v>79.088736119999993</v>
      </c>
      <c r="N2070" s="95">
        <v>79.084822329999994</v>
      </c>
      <c r="O2070" s="92">
        <v>79.256976199999997</v>
      </c>
      <c r="P2070" s="92">
        <v>79.430679280000007</v>
      </c>
      <c r="Q2070" s="92">
        <v>79.435331090000005</v>
      </c>
      <c r="R2070" s="92">
        <v>79.430823599999997</v>
      </c>
      <c r="S2070" s="92">
        <v>79.431694989999997</v>
      </c>
      <c r="T2070" s="92">
        <v>80.091990530000004</v>
      </c>
      <c r="U2070" s="92">
        <v>79.880074289999996</v>
      </c>
      <c r="V2070" s="92">
        <v>79.218252550000003</v>
      </c>
      <c r="W2070" s="92">
        <v>79.218278609999999</v>
      </c>
      <c r="X2070" s="92">
        <v>79.02771224</v>
      </c>
      <c r="Y2070" s="92">
        <v>79.383327809999997</v>
      </c>
    </row>
    <row r="2071" spans="1:25" ht="18" thickBot="1" x14ac:dyDescent="0.35">
      <c r="A2071" s="31">
        <v>14</v>
      </c>
      <c r="B2071" s="92">
        <v>79.041038740000005</v>
      </c>
      <c r="C2071" s="92">
        <v>78.832470839999999</v>
      </c>
      <c r="D2071" s="92">
        <v>78.825475510000004</v>
      </c>
      <c r="E2071" s="92">
        <v>78.82196501</v>
      </c>
      <c r="F2071" s="92">
        <v>78.821939299999997</v>
      </c>
      <c r="G2071" s="92">
        <v>78.83225951</v>
      </c>
      <c r="H2071" s="92">
        <v>78.653006899999994</v>
      </c>
      <c r="I2071" s="92">
        <v>78.654065590000002</v>
      </c>
      <c r="J2071" s="92">
        <v>78.866981269999997</v>
      </c>
      <c r="K2071" s="92">
        <v>79.077064140000004</v>
      </c>
      <c r="L2071" s="92">
        <v>79.092666800000003</v>
      </c>
      <c r="M2071" s="92">
        <v>79.098788080000006</v>
      </c>
      <c r="N2071" s="95">
        <v>79.095510750000003</v>
      </c>
      <c r="O2071" s="92">
        <v>79.287925529999995</v>
      </c>
      <c r="P2071" s="92">
        <v>79.462002859999998</v>
      </c>
      <c r="Q2071" s="92">
        <v>79.630675940000003</v>
      </c>
      <c r="R2071" s="92">
        <v>79.627920320000001</v>
      </c>
      <c r="S2071" s="92">
        <v>79.625578590000003</v>
      </c>
      <c r="T2071" s="92">
        <v>79.614624840000005</v>
      </c>
      <c r="U2071" s="92">
        <v>79.431985249999997</v>
      </c>
      <c r="V2071" s="92">
        <v>79.421280569999993</v>
      </c>
      <c r="W2071" s="92">
        <v>79.037089159999994</v>
      </c>
      <c r="X2071" s="92">
        <v>78.854391870000001</v>
      </c>
      <c r="Y2071" s="92">
        <v>79.038859200000005</v>
      </c>
    </row>
    <row r="2072" spans="1:25" ht="18" thickBot="1" x14ac:dyDescent="0.35">
      <c r="A2072" s="31">
        <v>15</v>
      </c>
      <c r="B2072" s="92">
        <v>79.025446059999993</v>
      </c>
      <c r="C2072" s="92">
        <v>78.8135233</v>
      </c>
      <c r="D2072" s="92">
        <v>78.806667390000001</v>
      </c>
      <c r="E2072" s="92">
        <v>78.802728360000003</v>
      </c>
      <c r="F2072" s="92">
        <v>78.805744750000002</v>
      </c>
      <c r="G2072" s="92">
        <v>78.622515960000001</v>
      </c>
      <c r="H2072" s="92">
        <v>78.624036500000003</v>
      </c>
      <c r="I2072" s="92">
        <v>78.411754160000001</v>
      </c>
      <c r="J2072" s="92">
        <v>78.23562158</v>
      </c>
      <c r="K2072" s="92">
        <v>78.762012049999996</v>
      </c>
      <c r="L2072" s="92">
        <v>78.976254949999998</v>
      </c>
      <c r="M2072" s="92">
        <v>78.981259420000001</v>
      </c>
      <c r="N2072" s="95">
        <v>79.078167559999997</v>
      </c>
      <c r="O2072" s="92">
        <v>79.075841789999998</v>
      </c>
      <c r="P2072" s="92">
        <v>79.443687339999997</v>
      </c>
      <c r="Q2072" s="92">
        <v>79.44804603</v>
      </c>
      <c r="R2072" s="92">
        <v>79.446721249999996</v>
      </c>
      <c r="S2072" s="92">
        <v>79.439802839999999</v>
      </c>
      <c r="T2072" s="92">
        <v>79.441896029999995</v>
      </c>
      <c r="U2072" s="92">
        <v>79.435013609999999</v>
      </c>
      <c r="V2072" s="92">
        <v>79.238082079999998</v>
      </c>
      <c r="W2072" s="92">
        <v>79.045387509999998</v>
      </c>
      <c r="X2072" s="92">
        <v>78.834450029999999</v>
      </c>
      <c r="Y2072" s="92">
        <v>78.830552560000001</v>
      </c>
    </row>
    <row r="2073" spans="1:25" ht="18" thickBot="1" x14ac:dyDescent="0.35">
      <c r="A2073" s="31">
        <v>16</v>
      </c>
      <c r="B2073" s="92">
        <v>79.017399470000001</v>
      </c>
      <c r="C2073" s="92">
        <v>78.804359919999996</v>
      </c>
      <c r="D2073" s="92">
        <v>78.801190340000005</v>
      </c>
      <c r="E2073" s="92">
        <v>78.798071930000006</v>
      </c>
      <c r="F2073" s="92">
        <v>78.801160390000007</v>
      </c>
      <c r="G2073" s="92">
        <v>78.837065679999995</v>
      </c>
      <c r="H2073" s="92">
        <v>79.068160280000001</v>
      </c>
      <c r="I2073" s="92">
        <v>79.073387350000004</v>
      </c>
      <c r="J2073" s="92">
        <v>79.333084479999997</v>
      </c>
      <c r="K2073" s="92">
        <v>79.34951221</v>
      </c>
      <c r="L2073" s="92">
        <v>79.357787790000003</v>
      </c>
      <c r="M2073" s="92">
        <v>79.358655580000004</v>
      </c>
      <c r="N2073" s="95">
        <v>79.351624209999997</v>
      </c>
      <c r="O2073" s="92">
        <v>79.525503319999999</v>
      </c>
      <c r="P2073" s="92">
        <v>79.553436989999994</v>
      </c>
      <c r="Q2073" s="92">
        <v>79.720706039999996</v>
      </c>
      <c r="R2073" s="92">
        <v>79.686493740000003</v>
      </c>
      <c r="S2073" s="92">
        <v>79.659159709999997</v>
      </c>
      <c r="T2073" s="92">
        <v>79.638862619999998</v>
      </c>
      <c r="U2073" s="92">
        <v>79.810536139999996</v>
      </c>
      <c r="V2073" s="92">
        <v>79.598529319999997</v>
      </c>
      <c r="W2073" s="92">
        <v>79.76589491</v>
      </c>
      <c r="X2073" s="92">
        <v>79.348220350000005</v>
      </c>
      <c r="Y2073" s="92">
        <v>79.548051569999998</v>
      </c>
    </row>
    <row r="2074" spans="1:25" ht="18" thickBot="1" x14ac:dyDescent="0.35">
      <c r="A2074" s="31">
        <v>17</v>
      </c>
      <c r="B2074" s="92">
        <v>79.915312830000005</v>
      </c>
      <c r="C2074" s="92">
        <v>80.107485909999994</v>
      </c>
      <c r="D2074" s="92">
        <v>80.114497950000001</v>
      </c>
      <c r="E2074" s="92">
        <v>80.109970419999996</v>
      </c>
      <c r="F2074" s="92">
        <v>80.130264310000001</v>
      </c>
      <c r="G2074" s="92">
        <v>80.514482119999997</v>
      </c>
      <c r="H2074" s="92">
        <v>80.515987120000005</v>
      </c>
      <c r="I2074" s="92">
        <v>80.528817129999993</v>
      </c>
      <c r="J2074" s="92">
        <v>80.579210270000004</v>
      </c>
      <c r="K2074" s="92">
        <v>80.621775229999997</v>
      </c>
      <c r="L2074" s="92">
        <v>80.668942240000007</v>
      </c>
      <c r="M2074" s="92">
        <v>80.682330890000003</v>
      </c>
      <c r="N2074" s="95">
        <v>80.699024320000007</v>
      </c>
      <c r="O2074" s="92">
        <v>80.696784739999998</v>
      </c>
      <c r="P2074" s="92">
        <v>80.487346189999997</v>
      </c>
      <c r="Q2074" s="92">
        <v>80.491217129999995</v>
      </c>
      <c r="R2074" s="92">
        <v>80.480552090000003</v>
      </c>
      <c r="S2074" s="92">
        <v>80.469196019999998</v>
      </c>
      <c r="T2074" s="92">
        <v>80.468312370000007</v>
      </c>
      <c r="U2074" s="92">
        <v>80.26018809</v>
      </c>
      <c r="V2074" s="92">
        <v>80.050078580000005</v>
      </c>
      <c r="W2074" s="92">
        <v>80.046009830000003</v>
      </c>
      <c r="X2074" s="92">
        <v>79.621281139999994</v>
      </c>
      <c r="Y2074" s="92">
        <v>79.814506269999995</v>
      </c>
    </row>
    <row r="2075" spans="1:25" ht="18" thickBot="1" x14ac:dyDescent="0.35">
      <c r="A2075" s="31">
        <v>18</v>
      </c>
      <c r="B2075" s="92">
        <v>80.04316455</v>
      </c>
      <c r="C2075" s="92">
        <v>80.017705710000001</v>
      </c>
      <c r="D2075" s="92">
        <v>80.024519369999993</v>
      </c>
      <c r="E2075" s="92">
        <v>80.020656810000006</v>
      </c>
      <c r="F2075" s="92">
        <v>80.038209559999999</v>
      </c>
      <c r="G2075" s="92">
        <v>80.865309569999994</v>
      </c>
      <c r="H2075" s="92">
        <v>81.186831510000005</v>
      </c>
      <c r="I2075" s="92">
        <v>81.380741619999995</v>
      </c>
      <c r="J2075" s="92">
        <v>81.455163549999995</v>
      </c>
      <c r="K2075" s="92">
        <v>81.471391620000006</v>
      </c>
      <c r="L2075" s="92">
        <v>81.470478319999998</v>
      </c>
      <c r="M2075" s="92">
        <v>81.447890779999994</v>
      </c>
      <c r="N2075" s="95">
        <v>81.440722609999995</v>
      </c>
      <c r="O2075" s="92">
        <v>81.447713949999994</v>
      </c>
      <c r="P2075" s="92">
        <v>81.342443349999996</v>
      </c>
      <c r="Q2075" s="92">
        <v>81.104207540000004</v>
      </c>
      <c r="R2075" s="92">
        <v>81.096275890000001</v>
      </c>
      <c r="S2075" s="92">
        <v>81.094535410000006</v>
      </c>
      <c r="T2075" s="92">
        <v>81.080820689999996</v>
      </c>
      <c r="U2075" s="92">
        <v>81.048402129999999</v>
      </c>
      <c r="V2075" s="92">
        <v>81.022029989999993</v>
      </c>
      <c r="W2075" s="92">
        <v>80.805377640000003</v>
      </c>
      <c r="X2075" s="92">
        <v>80.8050937</v>
      </c>
      <c r="Y2075" s="92">
        <v>80.891975029999998</v>
      </c>
    </row>
    <row r="2076" spans="1:25" ht="18" thickBot="1" x14ac:dyDescent="0.35">
      <c r="A2076" s="31">
        <v>19</v>
      </c>
      <c r="B2076" s="92">
        <v>80.735682909999994</v>
      </c>
      <c r="C2076" s="92">
        <v>80.353877749999995</v>
      </c>
      <c r="D2076" s="92">
        <v>80.357798270000004</v>
      </c>
      <c r="E2076" s="92">
        <v>80.35048055</v>
      </c>
      <c r="F2076" s="92">
        <v>80.368558989999997</v>
      </c>
      <c r="G2076" s="92">
        <v>80.777801249999996</v>
      </c>
      <c r="H2076" s="92">
        <v>81.23741837</v>
      </c>
      <c r="I2076" s="92">
        <v>81.229038209999999</v>
      </c>
      <c r="J2076" s="92">
        <v>81.26575115</v>
      </c>
      <c r="K2076" s="92">
        <v>81.272695189999993</v>
      </c>
      <c r="L2076" s="92">
        <v>81.262138429999993</v>
      </c>
      <c r="M2076" s="92">
        <v>81.261593349999998</v>
      </c>
      <c r="N2076" s="95">
        <v>81.241758829999995</v>
      </c>
      <c r="O2076" s="92">
        <v>80.994932910000003</v>
      </c>
      <c r="P2076" s="92">
        <v>81.012693240000004</v>
      </c>
      <c r="Q2076" s="92">
        <v>81.035021389999997</v>
      </c>
      <c r="R2076" s="92">
        <v>80.807372630000003</v>
      </c>
      <c r="S2076" s="92">
        <v>80.790480459999998</v>
      </c>
      <c r="T2076" s="92">
        <v>80.775990620000002</v>
      </c>
      <c r="U2076" s="92">
        <v>80.737092340000004</v>
      </c>
      <c r="V2076" s="92">
        <v>80.725167529999993</v>
      </c>
      <c r="W2076" s="92">
        <v>80.918574289999995</v>
      </c>
      <c r="X2076" s="92">
        <v>80.685230200000007</v>
      </c>
      <c r="Y2076" s="92">
        <v>80.705416600000007</v>
      </c>
    </row>
    <row r="2077" spans="1:25" ht="18" thickBot="1" x14ac:dyDescent="0.35">
      <c r="A2077" s="31">
        <v>20</v>
      </c>
      <c r="B2077" s="92">
        <v>80.663676390000006</v>
      </c>
      <c r="C2077" s="92">
        <v>80.311231910000004</v>
      </c>
      <c r="D2077" s="92">
        <v>80.295565440000004</v>
      </c>
      <c r="E2077" s="92">
        <v>80.292800139999997</v>
      </c>
      <c r="F2077" s="92">
        <v>80.314198640000001</v>
      </c>
      <c r="G2077" s="92">
        <v>80.700935090000002</v>
      </c>
      <c r="H2077" s="92">
        <v>80.709441519999999</v>
      </c>
      <c r="I2077" s="92">
        <v>80.747698459999995</v>
      </c>
      <c r="J2077" s="92">
        <v>80.783698450000003</v>
      </c>
      <c r="K2077" s="92">
        <v>80.797332990000001</v>
      </c>
      <c r="L2077" s="92">
        <v>80.797326470000002</v>
      </c>
      <c r="M2077" s="92">
        <v>80.791982399999995</v>
      </c>
      <c r="N2077" s="95">
        <v>80.782654539999996</v>
      </c>
      <c r="O2077" s="92">
        <v>80.946569659999994</v>
      </c>
      <c r="P2077" s="92">
        <v>80.755442340000002</v>
      </c>
      <c r="Q2077" s="92">
        <v>80.762792340000004</v>
      </c>
      <c r="R2077" s="92">
        <v>80.766471890000005</v>
      </c>
      <c r="S2077" s="92">
        <v>80.755006039999998</v>
      </c>
      <c r="T2077" s="92">
        <v>80.493700180000005</v>
      </c>
      <c r="U2077" s="92">
        <v>80.274728490000001</v>
      </c>
      <c r="V2077" s="92">
        <v>80.041034600000003</v>
      </c>
      <c r="W2077" s="92">
        <v>79.636871209999995</v>
      </c>
      <c r="X2077" s="92">
        <v>79.630656340000002</v>
      </c>
      <c r="Y2077" s="92">
        <v>79.597051980000003</v>
      </c>
    </row>
    <row r="2078" spans="1:25" ht="18" thickBot="1" x14ac:dyDescent="0.35">
      <c r="A2078" s="31">
        <v>21</v>
      </c>
      <c r="B2078" s="92">
        <v>79.777159139999995</v>
      </c>
      <c r="C2078" s="92">
        <v>79.604117689999995</v>
      </c>
      <c r="D2078" s="92">
        <v>79.600927339999998</v>
      </c>
      <c r="E2078" s="92">
        <v>79.600683079999996</v>
      </c>
      <c r="F2078" s="92">
        <v>79.610201119999999</v>
      </c>
      <c r="G2078" s="92">
        <v>79.777465840000005</v>
      </c>
      <c r="H2078" s="92">
        <v>79.584475330000004</v>
      </c>
      <c r="I2078" s="92">
        <v>79.592678289999995</v>
      </c>
      <c r="J2078" s="92">
        <v>79.812938380000006</v>
      </c>
      <c r="K2078" s="92">
        <v>80.010624919999998</v>
      </c>
      <c r="L2078" s="92">
        <v>80.228592919999997</v>
      </c>
      <c r="M2078" s="92">
        <v>80.237630789999997</v>
      </c>
      <c r="N2078" s="95">
        <v>80.226168150000007</v>
      </c>
      <c r="O2078" s="92">
        <v>80.230812569999998</v>
      </c>
      <c r="P2078" s="92">
        <v>80.206905849999998</v>
      </c>
      <c r="Q2078" s="92">
        <v>80.013182729999997</v>
      </c>
      <c r="R2078" s="92">
        <v>80.005350919999998</v>
      </c>
      <c r="S2078" s="92">
        <v>79.998279440000005</v>
      </c>
      <c r="T2078" s="92">
        <v>80.185327939999993</v>
      </c>
      <c r="U2078" s="92">
        <v>80.197414039999998</v>
      </c>
      <c r="V2078" s="92">
        <v>80.185957979999998</v>
      </c>
      <c r="W2078" s="92">
        <v>79.796643540000005</v>
      </c>
      <c r="X2078" s="92">
        <v>79.983649409999998</v>
      </c>
      <c r="Y2078" s="92">
        <v>80.176493089999994</v>
      </c>
    </row>
    <row r="2079" spans="1:25" ht="18" thickBot="1" x14ac:dyDescent="0.35">
      <c r="A2079" s="31">
        <v>22</v>
      </c>
      <c r="B2079" s="92">
        <v>79.987775220000003</v>
      </c>
      <c r="C2079" s="92">
        <v>79.787409769999996</v>
      </c>
      <c r="D2079" s="92">
        <v>79.779831889999997</v>
      </c>
      <c r="E2079" s="92">
        <v>79.777938759999998</v>
      </c>
      <c r="F2079" s="92">
        <v>79.960948599999995</v>
      </c>
      <c r="G2079" s="92">
        <v>80.054016259999997</v>
      </c>
      <c r="H2079" s="92">
        <v>79.88871211</v>
      </c>
      <c r="I2079" s="92">
        <v>79.788270650000001</v>
      </c>
      <c r="J2079" s="92">
        <v>79.817580169999999</v>
      </c>
      <c r="K2079" s="92">
        <v>80.12196299</v>
      </c>
      <c r="L2079" s="92">
        <v>80.315983880000005</v>
      </c>
      <c r="M2079" s="92">
        <v>80.224563700000004</v>
      </c>
      <c r="N2079" s="95">
        <v>80.215731460000001</v>
      </c>
      <c r="O2079" s="92">
        <v>80.223299839999996</v>
      </c>
      <c r="P2079" s="92">
        <v>80.211553850000001</v>
      </c>
      <c r="Q2079" s="92">
        <v>80.226568020000002</v>
      </c>
      <c r="R2079" s="92">
        <v>80.232021779999997</v>
      </c>
      <c r="S2079" s="92">
        <v>80.39887186</v>
      </c>
      <c r="T2079" s="92">
        <v>80.162483429999995</v>
      </c>
      <c r="U2079" s="92">
        <v>79.784517559999998</v>
      </c>
      <c r="V2079" s="92">
        <v>79.773660059999997</v>
      </c>
      <c r="W2079" s="92">
        <v>79.374240029999996</v>
      </c>
      <c r="X2079" s="92">
        <v>79.557426509999999</v>
      </c>
      <c r="Y2079" s="92">
        <v>79.548835190000005</v>
      </c>
    </row>
    <row r="2080" spans="1:25" ht="18" thickBot="1" x14ac:dyDescent="0.35">
      <c r="A2080" s="31">
        <v>23</v>
      </c>
      <c r="B2080" s="92">
        <v>79.36393794</v>
      </c>
      <c r="C2080" s="92">
        <v>79.358813260000005</v>
      </c>
      <c r="D2080" s="92">
        <v>79.354931980000003</v>
      </c>
      <c r="E2080" s="92">
        <v>79.357896400000001</v>
      </c>
      <c r="F2080" s="92">
        <v>79.366255760000001</v>
      </c>
      <c r="G2080" s="92">
        <v>79.579546949999994</v>
      </c>
      <c r="H2080" s="92">
        <v>79.596446380000003</v>
      </c>
      <c r="I2080" s="92">
        <v>79.81508882</v>
      </c>
      <c r="J2080" s="92">
        <v>79.83649844</v>
      </c>
      <c r="K2080" s="92">
        <v>79.845030840000007</v>
      </c>
      <c r="L2080" s="92">
        <v>79.848329559999996</v>
      </c>
      <c r="M2080" s="92">
        <v>79.838600670000005</v>
      </c>
      <c r="N2080" s="95">
        <v>80.003180159999999</v>
      </c>
      <c r="O2080" s="92">
        <v>79.814802420000007</v>
      </c>
      <c r="P2080" s="92">
        <v>79.978214440000002</v>
      </c>
      <c r="Q2080" s="92">
        <v>80.189398220000001</v>
      </c>
      <c r="R2080" s="92">
        <v>80.193848270000004</v>
      </c>
      <c r="S2080" s="92">
        <v>80.187994459999999</v>
      </c>
      <c r="T2080" s="92">
        <v>80.361775069999993</v>
      </c>
      <c r="U2080" s="92">
        <v>80.188289510000004</v>
      </c>
      <c r="V2080" s="92">
        <v>80.167737349999996</v>
      </c>
      <c r="W2080" s="92">
        <v>79.960523309999999</v>
      </c>
      <c r="X2080" s="92">
        <v>79.765654609999999</v>
      </c>
      <c r="Y2080" s="92">
        <v>79.353399359999997</v>
      </c>
    </row>
    <row r="2081" spans="1:25" ht="18" thickBot="1" x14ac:dyDescent="0.35">
      <c r="A2081" s="31">
        <v>24</v>
      </c>
      <c r="B2081" s="92">
        <v>79.424277910000001</v>
      </c>
      <c r="C2081" s="92">
        <v>79.427337949999995</v>
      </c>
      <c r="D2081" s="92">
        <v>79.32148119</v>
      </c>
      <c r="E2081" s="92">
        <v>79.307723229999993</v>
      </c>
      <c r="F2081" s="92">
        <v>79.418866679999994</v>
      </c>
      <c r="G2081" s="92">
        <v>79.443744890000005</v>
      </c>
      <c r="H2081" s="92">
        <v>79.752167270000001</v>
      </c>
      <c r="I2081" s="92">
        <v>80.074775470000006</v>
      </c>
      <c r="J2081" s="92">
        <v>79.990637399999997</v>
      </c>
      <c r="K2081" s="92">
        <v>79.989876620000004</v>
      </c>
      <c r="L2081" s="92">
        <v>80.000471849999997</v>
      </c>
      <c r="M2081" s="92">
        <v>79.989338810000007</v>
      </c>
      <c r="N2081" s="95">
        <v>79.980909269999998</v>
      </c>
      <c r="O2081" s="92">
        <v>80.156461609999994</v>
      </c>
      <c r="P2081" s="92">
        <v>80.063395630000002</v>
      </c>
      <c r="Q2081" s="92">
        <v>80.436739560000007</v>
      </c>
      <c r="R2081" s="92">
        <v>80.448950749999995</v>
      </c>
      <c r="S2081" s="92">
        <v>80.430072350000003</v>
      </c>
      <c r="T2081" s="92">
        <v>80.515456209999996</v>
      </c>
      <c r="U2081" s="92">
        <v>80.239413369999994</v>
      </c>
      <c r="V2081" s="92">
        <v>79.93781027</v>
      </c>
      <c r="W2081" s="92">
        <v>79.853744239999997</v>
      </c>
      <c r="X2081" s="92">
        <v>79.437248909999994</v>
      </c>
      <c r="Y2081" s="92">
        <v>79.425347700000003</v>
      </c>
    </row>
    <row r="2082" spans="1:25" ht="18" thickBot="1" x14ac:dyDescent="0.35">
      <c r="A2082" s="31">
        <v>25</v>
      </c>
      <c r="B2082" s="92">
        <v>79.36776064</v>
      </c>
      <c r="C2082" s="92">
        <v>79.368835930000003</v>
      </c>
      <c r="D2082" s="92">
        <v>79.269812110000004</v>
      </c>
      <c r="E2082" s="92">
        <v>79.259067930000001</v>
      </c>
      <c r="F2082" s="92">
        <v>79.366676029999994</v>
      </c>
      <c r="G2082" s="92">
        <v>79.195097590000003</v>
      </c>
      <c r="H2082" s="92">
        <v>79.641117010000002</v>
      </c>
      <c r="I2082" s="92">
        <v>80.017694539999994</v>
      </c>
      <c r="J2082" s="92">
        <v>80.227331179999993</v>
      </c>
      <c r="K2082" s="92">
        <v>80.229581839999994</v>
      </c>
      <c r="L2082" s="92">
        <v>80.235759689999995</v>
      </c>
      <c r="M2082" s="92">
        <v>80.232935220000002</v>
      </c>
      <c r="N2082" s="95">
        <v>80.140282420000005</v>
      </c>
      <c r="O2082" s="92">
        <v>80.321319759999994</v>
      </c>
      <c r="P2082" s="92">
        <v>80.302949780000006</v>
      </c>
      <c r="Q2082" s="92">
        <v>80.400061699999995</v>
      </c>
      <c r="R2082" s="92">
        <v>80.390319469999994</v>
      </c>
      <c r="S2082" s="92">
        <v>80.374868640000003</v>
      </c>
      <c r="T2082" s="92">
        <v>80.362776499999995</v>
      </c>
      <c r="U2082" s="92">
        <v>80.281599600000007</v>
      </c>
      <c r="V2082" s="92">
        <v>80.096760059999994</v>
      </c>
      <c r="W2082" s="92">
        <v>79.99099563</v>
      </c>
      <c r="X2082" s="92">
        <v>79.388999549999994</v>
      </c>
      <c r="Y2082" s="92">
        <v>79.584885069999999</v>
      </c>
    </row>
    <row r="2083" spans="1:25" ht="18" thickBot="1" x14ac:dyDescent="0.35">
      <c r="A2083" s="31">
        <v>26</v>
      </c>
      <c r="B2083" s="92">
        <v>79.15168113</v>
      </c>
      <c r="C2083" s="92">
        <v>79.139773629999993</v>
      </c>
      <c r="D2083" s="92">
        <v>79.148715730000006</v>
      </c>
      <c r="E2083" s="92">
        <v>79.141667299999995</v>
      </c>
      <c r="F2083" s="92">
        <v>79.323842139999996</v>
      </c>
      <c r="G2083" s="92">
        <v>79.548143379999999</v>
      </c>
      <c r="H2083" s="92">
        <v>79.579265489999997</v>
      </c>
      <c r="I2083" s="92">
        <v>79.770347060000006</v>
      </c>
      <c r="J2083" s="92">
        <v>79.980259090000004</v>
      </c>
      <c r="K2083" s="92">
        <v>80.166405350000005</v>
      </c>
      <c r="L2083" s="92">
        <v>80.161288909999996</v>
      </c>
      <c r="M2083" s="92">
        <v>80.165055010000003</v>
      </c>
      <c r="N2083" s="95">
        <v>80.067311219999993</v>
      </c>
      <c r="O2083" s="92">
        <v>79.958595079999995</v>
      </c>
      <c r="P2083" s="92">
        <v>80.037801090000002</v>
      </c>
      <c r="Q2083" s="92">
        <v>80.048216370000006</v>
      </c>
      <c r="R2083" s="92">
        <v>80.130598160000005</v>
      </c>
      <c r="S2083" s="92">
        <v>80.126849120000003</v>
      </c>
      <c r="T2083" s="92">
        <v>80.22929413</v>
      </c>
      <c r="U2083" s="92">
        <v>79.954299460000001</v>
      </c>
      <c r="V2083" s="92">
        <v>79.843687869999997</v>
      </c>
      <c r="W2083" s="92">
        <v>79.758199289999993</v>
      </c>
      <c r="X2083" s="92">
        <v>79.758814400000006</v>
      </c>
      <c r="Y2083" s="92">
        <v>79.538735560000006</v>
      </c>
    </row>
    <row r="2084" spans="1:25" ht="18" thickBot="1" x14ac:dyDescent="0.35">
      <c r="A2084" s="31">
        <v>27</v>
      </c>
      <c r="B2084" s="92">
        <v>79.532027350000007</v>
      </c>
      <c r="C2084" s="92">
        <v>79.516599400000004</v>
      </c>
      <c r="D2084" s="92">
        <v>79.431319110000004</v>
      </c>
      <c r="E2084" s="92">
        <v>79.509719279999999</v>
      </c>
      <c r="F2084" s="92">
        <v>79.53673612</v>
      </c>
      <c r="G2084" s="92">
        <v>79.516157620000001</v>
      </c>
      <c r="H2084" s="92">
        <v>79.637024120000007</v>
      </c>
      <c r="I2084" s="92">
        <v>79.926782860000003</v>
      </c>
      <c r="J2084" s="92">
        <v>79.865337139999994</v>
      </c>
      <c r="K2084" s="92">
        <v>80.087161230000007</v>
      </c>
      <c r="L2084" s="92">
        <v>80.100997419999999</v>
      </c>
      <c r="M2084" s="92">
        <v>80.120074549999998</v>
      </c>
      <c r="N2084" s="95">
        <v>80.021795990000001</v>
      </c>
      <c r="O2084" s="92">
        <v>80.131378999999995</v>
      </c>
      <c r="P2084" s="92">
        <v>80.586250030000002</v>
      </c>
      <c r="Q2084" s="92">
        <v>80.094676070000006</v>
      </c>
      <c r="R2084" s="92">
        <v>80.095895670000004</v>
      </c>
      <c r="S2084" s="92">
        <v>79.891189519999998</v>
      </c>
      <c r="T2084" s="92">
        <v>79.737194970000004</v>
      </c>
      <c r="U2084" s="92">
        <v>79.715340990000001</v>
      </c>
      <c r="V2084" s="92">
        <v>79.50993939</v>
      </c>
      <c r="W2084" s="92">
        <v>79.618819959999996</v>
      </c>
      <c r="X2084" s="92">
        <v>79.218945390000002</v>
      </c>
      <c r="Y2084" s="92">
        <v>79.206412420000007</v>
      </c>
    </row>
    <row r="2085" spans="1:25" ht="18" thickBot="1" x14ac:dyDescent="0.35">
      <c r="A2085" s="31">
        <v>28</v>
      </c>
      <c r="B2085" s="92">
        <v>79.237013210000001</v>
      </c>
      <c r="C2085" s="92">
        <v>79.223474940000003</v>
      </c>
      <c r="D2085" s="92">
        <v>79.509264970000004</v>
      </c>
      <c r="E2085" s="92">
        <v>79.328870249999994</v>
      </c>
      <c r="F2085" s="92">
        <v>79.332929640000003</v>
      </c>
      <c r="G2085" s="92">
        <v>79.123796179999999</v>
      </c>
      <c r="H2085" s="92">
        <v>79.231490629999996</v>
      </c>
      <c r="I2085" s="92">
        <v>79.230464139999995</v>
      </c>
      <c r="J2085" s="92">
        <v>79.456553080000006</v>
      </c>
      <c r="K2085" s="92">
        <v>79.662442569999996</v>
      </c>
      <c r="L2085" s="92">
        <v>79.763772230000001</v>
      </c>
      <c r="M2085" s="92">
        <v>79.953537690000005</v>
      </c>
      <c r="N2085" s="95">
        <v>79.847112330000002</v>
      </c>
      <c r="O2085" s="92">
        <v>79.845250050000004</v>
      </c>
      <c r="P2085" s="92">
        <v>80.087645109999997</v>
      </c>
      <c r="Q2085" s="92">
        <v>80.353126669999995</v>
      </c>
      <c r="R2085" s="92">
        <v>80.368344379999996</v>
      </c>
      <c r="S2085" s="92">
        <v>80.360648900000001</v>
      </c>
      <c r="T2085" s="92">
        <v>80.339030370000003</v>
      </c>
      <c r="U2085" s="92">
        <v>80.062505259999995</v>
      </c>
      <c r="V2085" s="92">
        <v>79.984387810000001</v>
      </c>
      <c r="W2085" s="92">
        <v>79.776461659999995</v>
      </c>
      <c r="X2085" s="92">
        <v>79.423582539999998</v>
      </c>
      <c r="Y2085" s="92">
        <v>79.643384019999999</v>
      </c>
    </row>
    <row r="2086" spans="1:25" ht="18" thickBot="1" x14ac:dyDescent="0.35">
      <c r="A2086" s="91">
        <v>29</v>
      </c>
      <c r="B2086" s="92">
        <v>79.459449989999996</v>
      </c>
      <c r="C2086" s="92">
        <v>79.243608960000003</v>
      </c>
      <c r="D2086" s="92">
        <v>79.13333969</v>
      </c>
      <c r="E2086" s="92">
        <v>79.129642840000002</v>
      </c>
      <c r="F2086" s="92">
        <v>79.127260530000001</v>
      </c>
      <c r="G2086" s="92">
        <v>79.031954189999993</v>
      </c>
      <c r="H2086" s="92">
        <v>79.035518679999996</v>
      </c>
      <c r="I2086" s="92">
        <v>79.025627170000007</v>
      </c>
      <c r="J2086" s="92">
        <v>78.938511680000005</v>
      </c>
      <c r="K2086" s="92">
        <v>79.177111999999994</v>
      </c>
      <c r="L2086" s="92">
        <v>79.490533709999994</v>
      </c>
      <c r="M2086" s="92">
        <v>79.595394569999996</v>
      </c>
      <c r="N2086" s="95">
        <v>79.786043539999994</v>
      </c>
      <c r="O2086" s="92">
        <v>79.678339960000002</v>
      </c>
      <c r="P2086" s="92">
        <v>79.937017800000007</v>
      </c>
      <c r="Q2086" s="92">
        <v>80.196351629999995</v>
      </c>
      <c r="R2086" s="92">
        <v>80.280880949999997</v>
      </c>
      <c r="S2086" s="92">
        <v>80.279773259999999</v>
      </c>
      <c r="T2086" s="92">
        <v>80.260344989999993</v>
      </c>
      <c r="U2086" s="92">
        <v>80.005010960000007</v>
      </c>
      <c r="V2086" s="92">
        <v>79.729691520000003</v>
      </c>
      <c r="W2086" s="92">
        <v>79.804933340000005</v>
      </c>
      <c r="X2086" s="92">
        <v>79.408574290000004</v>
      </c>
      <c r="Y2086" s="92">
        <v>78.999580140000006</v>
      </c>
    </row>
    <row r="2087" spans="1:25" ht="18" thickBot="1" x14ac:dyDescent="0.35">
      <c r="A2087" s="91">
        <v>30</v>
      </c>
      <c r="B2087" s="92">
        <v>78.99302754</v>
      </c>
      <c r="C2087" s="92">
        <v>79.005266460000001</v>
      </c>
      <c r="D2087" s="92">
        <v>79.009595320000003</v>
      </c>
      <c r="E2087" s="92">
        <v>79.008643579999998</v>
      </c>
      <c r="F2087" s="92">
        <v>78.80610557</v>
      </c>
      <c r="G2087" s="92">
        <v>79.277867400000005</v>
      </c>
      <c r="H2087" s="92">
        <v>79.326712979999996</v>
      </c>
      <c r="I2087" s="92">
        <v>79.358344389999999</v>
      </c>
      <c r="J2087" s="92">
        <v>79.945609430000005</v>
      </c>
      <c r="K2087" s="92">
        <v>79.720443610000004</v>
      </c>
      <c r="L2087" s="92">
        <v>78.875092440000003</v>
      </c>
      <c r="M2087" s="92">
        <v>79.064502149999996</v>
      </c>
      <c r="N2087" s="95">
        <v>79.159701499999997</v>
      </c>
      <c r="O2087" s="92">
        <v>79.160507850000002</v>
      </c>
      <c r="P2087" s="92">
        <v>79.655985580000007</v>
      </c>
      <c r="Q2087" s="92">
        <v>79.741920710000002</v>
      </c>
      <c r="R2087" s="92">
        <v>79.747173889999999</v>
      </c>
      <c r="S2087" s="92">
        <v>79.735835390000005</v>
      </c>
      <c r="T2087" s="92">
        <v>79.737221520000006</v>
      </c>
      <c r="U2087" s="92">
        <v>79.640429900000001</v>
      </c>
      <c r="V2087" s="92">
        <v>79.449628439999998</v>
      </c>
      <c r="W2087" s="92">
        <v>79.267548039999994</v>
      </c>
      <c r="X2087" s="92">
        <v>79.079149459999996</v>
      </c>
      <c r="Y2087" s="92">
        <v>78.848777119999994</v>
      </c>
    </row>
    <row r="2088" spans="1:25" ht="18" thickBot="1" x14ac:dyDescent="0.35">
      <c r="A2088" s="91">
        <v>31</v>
      </c>
      <c r="B2088" s="92">
        <v>79.093936029999995</v>
      </c>
      <c r="C2088" s="92">
        <v>78.900476699999999</v>
      </c>
      <c r="D2088" s="92">
        <v>78.893781279999999</v>
      </c>
      <c r="E2088" s="92">
        <v>78.897743360000007</v>
      </c>
      <c r="F2088" s="92">
        <v>78.887478369999997</v>
      </c>
      <c r="G2088" s="92">
        <v>78.902359480000001</v>
      </c>
      <c r="H2088" s="92">
        <v>79.320531189999997</v>
      </c>
      <c r="I2088" s="92">
        <v>79.722760309999998</v>
      </c>
      <c r="J2088" s="92">
        <v>79.646694589999996</v>
      </c>
      <c r="K2088" s="92">
        <v>79.664979590000002</v>
      </c>
      <c r="L2088" s="92">
        <v>79.684660059999999</v>
      </c>
      <c r="M2088" s="92">
        <v>79.694379589999997</v>
      </c>
      <c r="N2088" s="95">
        <v>79.886526630000006</v>
      </c>
      <c r="O2088" s="92">
        <v>79.914774840000007</v>
      </c>
      <c r="P2088" s="92">
        <v>79.639800679999993</v>
      </c>
      <c r="Q2088" s="92">
        <v>79.826828919999997</v>
      </c>
      <c r="R2088" s="92">
        <v>79.622921570000003</v>
      </c>
      <c r="S2088" s="92">
        <v>79.772147430000004</v>
      </c>
      <c r="T2088" s="92">
        <v>79.732302320000002</v>
      </c>
      <c r="U2088" s="92">
        <v>79.603245439999995</v>
      </c>
      <c r="V2088" s="92">
        <v>79.429754950000003</v>
      </c>
      <c r="W2088" s="92">
        <v>79.231356809999994</v>
      </c>
      <c r="X2088" s="92">
        <v>79.306607170000007</v>
      </c>
      <c r="Y2088" s="92">
        <v>79.491275619999996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5" t="s">
        <v>0</v>
      </c>
      <c r="B2090" s="127" t="s">
        <v>99</v>
      </c>
      <c r="C2090" s="128"/>
      <c r="D2090" s="128"/>
      <c r="E2090" s="128"/>
      <c r="F2090" s="128"/>
      <c r="G2090" s="128"/>
      <c r="H2090" s="128"/>
      <c r="I2090" s="128"/>
      <c r="J2090" s="128"/>
      <c r="K2090" s="128"/>
      <c r="L2090" s="128"/>
      <c r="M2090" s="128"/>
      <c r="N2090" s="128"/>
      <c r="O2090" s="128"/>
      <c r="P2090" s="128"/>
      <c r="Q2090" s="128"/>
      <c r="R2090" s="128"/>
      <c r="S2090" s="128"/>
      <c r="T2090" s="128"/>
      <c r="U2090" s="128"/>
      <c r="V2090" s="128"/>
      <c r="W2090" s="128"/>
      <c r="X2090" s="128"/>
      <c r="Y2090" s="129"/>
    </row>
    <row r="2091" spans="1:25" ht="33.75" thickBot="1" x14ac:dyDescent="0.35">
      <c r="A2091" s="126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2">
        <v>79.633999230000001</v>
      </c>
      <c r="C2092" s="92">
        <v>79.415162499999994</v>
      </c>
      <c r="D2092" s="92">
        <v>79.184261789999994</v>
      </c>
      <c r="E2092" s="92">
        <v>79.17814783</v>
      </c>
      <c r="F2092" s="92">
        <v>79.173450259999996</v>
      </c>
      <c r="G2092" s="92">
        <v>79.168460150000001</v>
      </c>
      <c r="H2092" s="92">
        <v>78.955816839999997</v>
      </c>
      <c r="I2092" s="92">
        <v>79.178010020000002</v>
      </c>
      <c r="J2092" s="92">
        <v>79.399802949999994</v>
      </c>
      <c r="K2092" s="92">
        <v>79.405580069999999</v>
      </c>
      <c r="L2092" s="92">
        <v>79.182079470000005</v>
      </c>
      <c r="M2092" s="92">
        <v>79.423231709999996</v>
      </c>
      <c r="N2092" s="93">
        <v>79.640083660000002</v>
      </c>
      <c r="O2092" s="94">
        <v>79.412222420000006</v>
      </c>
      <c r="P2092" s="94">
        <v>79.859607609999998</v>
      </c>
      <c r="Q2092" s="94">
        <v>79.866656500000005</v>
      </c>
      <c r="R2092" s="94">
        <v>79.870159939999994</v>
      </c>
      <c r="S2092" s="94">
        <v>79.872062810000003</v>
      </c>
      <c r="T2092" s="94">
        <v>79.867836929999996</v>
      </c>
      <c r="U2092" s="94">
        <v>79.864306380000002</v>
      </c>
      <c r="V2092" s="94">
        <v>79.647138400000003</v>
      </c>
      <c r="W2092" s="94">
        <v>79.640834709999993</v>
      </c>
      <c r="X2092" s="94">
        <v>79.639927420000006</v>
      </c>
      <c r="Y2092" s="94">
        <v>79.632245819999994</v>
      </c>
    </row>
    <row r="2093" spans="1:25" ht="18" thickBot="1" x14ac:dyDescent="0.35">
      <c r="A2093" s="31">
        <v>2</v>
      </c>
      <c r="B2093" s="92">
        <v>79.418072179999996</v>
      </c>
      <c r="C2093" s="92">
        <v>79.410825180000003</v>
      </c>
      <c r="D2093" s="92">
        <v>79.403840020000004</v>
      </c>
      <c r="E2093" s="92">
        <v>79.398298749999995</v>
      </c>
      <c r="F2093" s="92">
        <v>79.400977569999995</v>
      </c>
      <c r="G2093" s="92">
        <v>79.407772899999998</v>
      </c>
      <c r="H2093" s="92">
        <v>79.405727799999994</v>
      </c>
      <c r="I2093" s="92">
        <v>79.399381529999999</v>
      </c>
      <c r="J2093" s="92">
        <v>79.411727859999999</v>
      </c>
      <c r="K2093" s="92">
        <v>79.648784469999995</v>
      </c>
      <c r="L2093" s="92">
        <v>79.662403479999995</v>
      </c>
      <c r="M2093" s="92">
        <v>79.672538340000003</v>
      </c>
      <c r="N2093" s="95">
        <v>79.871416080000003</v>
      </c>
      <c r="O2093" s="92">
        <v>79.642202609999998</v>
      </c>
      <c r="P2093" s="92">
        <v>79.857616859999993</v>
      </c>
      <c r="Q2093" s="92">
        <v>79.639096219999999</v>
      </c>
      <c r="R2093" s="92">
        <v>79.644334369999996</v>
      </c>
      <c r="S2093" s="92">
        <v>79.641959259999993</v>
      </c>
      <c r="T2093" s="92">
        <v>79.635568410000005</v>
      </c>
      <c r="U2093" s="92">
        <v>79.631833729999997</v>
      </c>
      <c r="V2093" s="92">
        <v>79.418580539999994</v>
      </c>
      <c r="W2093" s="92">
        <v>79.184624369999995</v>
      </c>
      <c r="X2093" s="92">
        <v>79.163534429999999</v>
      </c>
      <c r="Y2093" s="92">
        <v>79.165423720000007</v>
      </c>
    </row>
    <row r="2094" spans="1:25" ht="18" thickBot="1" x14ac:dyDescent="0.35">
      <c r="A2094" s="31">
        <v>3</v>
      </c>
      <c r="B2094" s="92">
        <v>79.803689360000007</v>
      </c>
      <c r="C2094" s="92">
        <v>79.790890509999997</v>
      </c>
      <c r="D2094" s="92">
        <v>79.776920469999993</v>
      </c>
      <c r="E2094" s="92">
        <v>79.771180319999999</v>
      </c>
      <c r="F2094" s="92">
        <v>79.770442079999995</v>
      </c>
      <c r="G2094" s="92">
        <v>79.566788160000002</v>
      </c>
      <c r="H2094" s="92">
        <v>79.562173700000002</v>
      </c>
      <c r="I2094" s="92">
        <v>79.551467299999999</v>
      </c>
      <c r="J2094" s="92">
        <v>79.776894729999995</v>
      </c>
      <c r="K2094" s="92">
        <v>79.788080609999994</v>
      </c>
      <c r="L2094" s="92">
        <v>79.993618859999998</v>
      </c>
      <c r="M2094" s="92">
        <v>79.896594680000007</v>
      </c>
      <c r="N2094" s="95">
        <v>80.075997900000004</v>
      </c>
      <c r="O2094" s="92">
        <v>79.975376839999996</v>
      </c>
      <c r="P2094" s="92">
        <v>80.173590059999995</v>
      </c>
      <c r="Q2094" s="92">
        <v>80.244244730000005</v>
      </c>
      <c r="R2094" s="92">
        <v>80.254754750000004</v>
      </c>
      <c r="S2094" s="92">
        <v>80.247910230000002</v>
      </c>
      <c r="T2094" s="92">
        <v>80.240444370000006</v>
      </c>
      <c r="U2094" s="92">
        <v>80.229000869999993</v>
      </c>
      <c r="V2094" s="92">
        <v>80.036255100000005</v>
      </c>
      <c r="W2094" s="92">
        <v>80.051470109999997</v>
      </c>
      <c r="X2094" s="92">
        <v>79.944562239999996</v>
      </c>
      <c r="Y2094" s="92">
        <v>79.758243530000001</v>
      </c>
    </row>
    <row r="2095" spans="1:25" ht="18" thickBot="1" x14ac:dyDescent="0.35">
      <c r="A2095" s="31">
        <v>4</v>
      </c>
      <c r="B2095" s="92">
        <v>79.84357215</v>
      </c>
      <c r="C2095" s="92">
        <v>79.830228599999998</v>
      </c>
      <c r="D2095" s="92">
        <v>79.819121780000003</v>
      </c>
      <c r="E2095" s="92">
        <v>79.815138709999999</v>
      </c>
      <c r="F2095" s="92">
        <v>79.816200679999994</v>
      </c>
      <c r="G2095" s="92">
        <v>79.822588469999999</v>
      </c>
      <c r="H2095" s="92">
        <v>79.821467119999994</v>
      </c>
      <c r="I2095" s="92">
        <v>79.813795130000003</v>
      </c>
      <c r="J2095" s="92">
        <v>79.629145789999995</v>
      </c>
      <c r="K2095" s="92">
        <v>80.052457320000002</v>
      </c>
      <c r="L2095" s="92">
        <v>80.084380580000001</v>
      </c>
      <c r="M2095" s="92">
        <v>80.097481520000002</v>
      </c>
      <c r="N2095" s="95">
        <v>80.268352699999994</v>
      </c>
      <c r="O2095" s="92">
        <v>80.051639109999996</v>
      </c>
      <c r="P2095" s="92">
        <v>80.431638860000007</v>
      </c>
      <c r="Q2095" s="92">
        <v>80.614132179999999</v>
      </c>
      <c r="R2095" s="92">
        <v>80.618601850000005</v>
      </c>
      <c r="S2095" s="92">
        <v>80.608528300000003</v>
      </c>
      <c r="T2095" s="92">
        <v>80.602688700000002</v>
      </c>
      <c r="U2095" s="92">
        <v>80.586177120000002</v>
      </c>
      <c r="V2095" s="92">
        <v>80.397233060000005</v>
      </c>
      <c r="W2095" s="92">
        <v>80.209205740000002</v>
      </c>
      <c r="X2095" s="92">
        <v>80.002755919999998</v>
      </c>
      <c r="Y2095" s="92">
        <v>79.823130739999996</v>
      </c>
    </row>
    <row r="2096" spans="1:25" ht="18" thickBot="1" x14ac:dyDescent="0.35">
      <c r="A2096" s="31">
        <v>5</v>
      </c>
      <c r="B2096" s="92">
        <v>79.84626102</v>
      </c>
      <c r="C2096" s="92">
        <v>79.630531230000003</v>
      </c>
      <c r="D2096" s="92">
        <v>79.625131229999994</v>
      </c>
      <c r="E2096" s="92">
        <v>79.618309229999994</v>
      </c>
      <c r="F2096" s="92">
        <v>79.620926499999996</v>
      </c>
      <c r="G2096" s="92">
        <v>79.62757689</v>
      </c>
      <c r="H2096" s="92">
        <v>79.628418569999994</v>
      </c>
      <c r="I2096" s="92">
        <v>79.815923420000004</v>
      </c>
      <c r="J2096" s="92">
        <v>79.825879240000006</v>
      </c>
      <c r="K2096" s="92">
        <v>79.63947082</v>
      </c>
      <c r="L2096" s="92">
        <v>80.047035030000004</v>
      </c>
      <c r="M2096" s="92">
        <v>80.061617049999995</v>
      </c>
      <c r="N2096" s="95">
        <v>80.235521649999995</v>
      </c>
      <c r="O2096" s="92">
        <v>80.034924529999998</v>
      </c>
      <c r="P2096" s="92">
        <v>80.207151400000001</v>
      </c>
      <c r="Q2096" s="92">
        <v>80.210934510000001</v>
      </c>
      <c r="R2096" s="92">
        <v>80.210166110000003</v>
      </c>
      <c r="S2096" s="92">
        <v>80.201540050000006</v>
      </c>
      <c r="T2096" s="92">
        <v>80.193131879999996</v>
      </c>
      <c r="U2096" s="92">
        <v>80.176087140000007</v>
      </c>
      <c r="V2096" s="92">
        <v>80.171866910000006</v>
      </c>
      <c r="W2096" s="92">
        <v>79.809684129999994</v>
      </c>
      <c r="X2096" s="92">
        <v>80.003186499999998</v>
      </c>
      <c r="Y2096" s="92">
        <v>79.829969520000006</v>
      </c>
    </row>
    <row r="2097" spans="1:25" ht="18" thickBot="1" x14ac:dyDescent="0.35">
      <c r="A2097" s="31">
        <v>6</v>
      </c>
      <c r="B2097" s="92">
        <v>80.047191429999998</v>
      </c>
      <c r="C2097" s="92">
        <v>80.027087550000005</v>
      </c>
      <c r="D2097" s="92">
        <v>80.022464439999993</v>
      </c>
      <c r="E2097" s="92">
        <v>80.016015780000004</v>
      </c>
      <c r="F2097" s="92">
        <v>80.017188840000003</v>
      </c>
      <c r="G2097" s="92">
        <v>80.025285510000003</v>
      </c>
      <c r="H2097" s="92">
        <v>80.024772830000003</v>
      </c>
      <c r="I2097" s="92">
        <v>80.019840689999995</v>
      </c>
      <c r="J2097" s="92">
        <v>80.037435110000004</v>
      </c>
      <c r="K2097" s="92">
        <v>80.034227779999995</v>
      </c>
      <c r="L2097" s="92">
        <v>80.241024060000001</v>
      </c>
      <c r="M2097" s="92">
        <v>80.257283450000003</v>
      </c>
      <c r="N2097" s="95">
        <v>80.428471500000001</v>
      </c>
      <c r="O2097" s="92">
        <v>80.220066430000003</v>
      </c>
      <c r="P2097" s="92">
        <v>80.248593779999993</v>
      </c>
      <c r="Q2097" s="92">
        <v>80.422422350000005</v>
      </c>
      <c r="R2097" s="92">
        <v>80.420551219999993</v>
      </c>
      <c r="S2097" s="92">
        <v>80.411857249999997</v>
      </c>
      <c r="T2097" s="92">
        <v>80.399158909999997</v>
      </c>
      <c r="U2097" s="92">
        <v>80.585795419999997</v>
      </c>
      <c r="V2097" s="92">
        <v>80.578911579999996</v>
      </c>
      <c r="W2097" s="92">
        <v>80.220303680000001</v>
      </c>
      <c r="X2097" s="92">
        <v>80.213098400000007</v>
      </c>
      <c r="Y2097" s="92">
        <v>80.038252290000003</v>
      </c>
    </row>
    <row r="2098" spans="1:25" ht="18" thickBot="1" x14ac:dyDescent="0.35">
      <c r="A2098" s="31">
        <v>7</v>
      </c>
      <c r="B2098" s="92">
        <v>79.994909059999998</v>
      </c>
      <c r="C2098" s="92">
        <v>79.976448520000005</v>
      </c>
      <c r="D2098" s="92">
        <v>79.970119479999994</v>
      </c>
      <c r="E2098" s="92">
        <v>79.960977760000006</v>
      </c>
      <c r="F2098" s="92">
        <v>79.961389339999997</v>
      </c>
      <c r="G2098" s="92">
        <v>79.971635629999994</v>
      </c>
      <c r="H2098" s="92">
        <v>79.972371390000006</v>
      </c>
      <c r="I2098" s="92">
        <v>79.962544559999998</v>
      </c>
      <c r="J2098" s="92">
        <v>79.974102520000002</v>
      </c>
      <c r="K2098" s="92">
        <v>79.785208879999999</v>
      </c>
      <c r="L2098" s="92">
        <v>79.990574449999997</v>
      </c>
      <c r="M2098" s="92">
        <v>80.188379920000003</v>
      </c>
      <c r="N2098" s="95">
        <v>80.355502920000006</v>
      </c>
      <c r="O2098" s="92">
        <v>80.255469259999998</v>
      </c>
      <c r="P2098" s="92">
        <v>80.183331699999997</v>
      </c>
      <c r="Q2098" s="92">
        <v>80.364295299999995</v>
      </c>
      <c r="R2098" s="92">
        <v>80.364089100000001</v>
      </c>
      <c r="S2098" s="92">
        <v>80.362513340000007</v>
      </c>
      <c r="T2098" s="92">
        <v>80.351133959999999</v>
      </c>
      <c r="U2098" s="92">
        <v>80.337552810000005</v>
      </c>
      <c r="V2098" s="92">
        <v>80.329343249999994</v>
      </c>
      <c r="W2098" s="92">
        <v>79.966710059999997</v>
      </c>
      <c r="X2098" s="92">
        <v>80.157623990000005</v>
      </c>
      <c r="Y2098" s="92">
        <v>79.975885230000003</v>
      </c>
    </row>
    <row r="2099" spans="1:25" ht="18" thickBot="1" x14ac:dyDescent="0.35">
      <c r="A2099" s="31">
        <v>8</v>
      </c>
      <c r="B2099" s="92">
        <v>79.966503529999997</v>
      </c>
      <c r="C2099" s="92">
        <v>79.94949201</v>
      </c>
      <c r="D2099" s="92">
        <v>79.940804130000004</v>
      </c>
      <c r="E2099" s="92">
        <v>79.936874970000005</v>
      </c>
      <c r="F2099" s="92">
        <v>79.937923029999993</v>
      </c>
      <c r="G2099" s="92">
        <v>79.941160249999996</v>
      </c>
      <c r="H2099" s="92">
        <v>79.938904480000005</v>
      </c>
      <c r="I2099" s="92">
        <v>79.931028069999996</v>
      </c>
      <c r="J2099" s="92">
        <v>80.133363549999999</v>
      </c>
      <c r="K2099" s="92">
        <v>79.953026739999999</v>
      </c>
      <c r="L2099" s="92">
        <v>80.16464028</v>
      </c>
      <c r="M2099" s="92">
        <v>80.177120259999995</v>
      </c>
      <c r="N2099" s="95">
        <v>80.352707210000005</v>
      </c>
      <c r="O2099" s="92">
        <v>80.149184460000001</v>
      </c>
      <c r="P2099" s="92">
        <v>80.184693589999995</v>
      </c>
      <c r="Q2099" s="92">
        <v>80.363527509999997</v>
      </c>
      <c r="R2099" s="92">
        <v>80.360762070000007</v>
      </c>
      <c r="S2099" s="92">
        <v>80.35797024</v>
      </c>
      <c r="T2099" s="92">
        <v>80.175287879999999</v>
      </c>
      <c r="U2099" s="92">
        <v>80.159163000000007</v>
      </c>
      <c r="V2099" s="92">
        <v>80.145165140000003</v>
      </c>
      <c r="W2099" s="92">
        <v>79.774848919999997</v>
      </c>
      <c r="X2099" s="92">
        <v>79.966232160000004</v>
      </c>
      <c r="Y2099" s="92">
        <v>79.779513600000001</v>
      </c>
    </row>
    <row r="2100" spans="1:25" ht="18" thickBot="1" x14ac:dyDescent="0.35">
      <c r="A2100" s="31">
        <v>9</v>
      </c>
      <c r="B2100" s="92">
        <v>80.130945150000002</v>
      </c>
      <c r="C2100" s="92">
        <v>80.111727579999993</v>
      </c>
      <c r="D2100" s="92">
        <v>80.112375</v>
      </c>
      <c r="E2100" s="92">
        <v>80.110848480000001</v>
      </c>
      <c r="F2100" s="92">
        <v>80.120762819999996</v>
      </c>
      <c r="G2100" s="92">
        <v>79.933321079999999</v>
      </c>
      <c r="H2100" s="92">
        <v>79.382004679999994</v>
      </c>
      <c r="I2100" s="92">
        <v>79.583796340000006</v>
      </c>
      <c r="J2100" s="92">
        <v>79.779833289999999</v>
      </c>
      <c r="K2100" s="92">
        <v>79.598433630000002</v>
      </c>
      <c r="L2100" s="92">
        <v>79.600995859999998</v>
      </c>
      <c r="M2100" s="92">
        <v>79.600233380000006</v>
      </c>
      <c r="N2100" s="95">
        <v>79.593769309999999</v>
      </c>
      <c r="O2100" s="92">
        <v>79.761575489999998</v>
      </c>
      <c r="P2100" s="92">
        <v>79.796072010000003</v>
      </c>
      <c r="Q2100" s="92">
        <v>79.79463294</v>
      </c>
      <c r="R2100" s="92">
        <v>79.788984889999995</v>
      </c>
      <c r="S2100" s="92">
        <v>79.780775320000004</v>
      </c>
      <c r="T2100" s="92">
        <v>79.779895240000002</v>
      </c>
      <c r="U2100" s="92">
        <v>79.769771500000004</v>
      </c>
      <c r="V2100" s="92">
        <v>79.753519359999999</v>
      </c>
      <c r="W2100" s="92">
        <v>79.390728580000001</v>
      </c>
      <c r="X2100" s="92">
        <v>79.380812939999998</v>
      </c>
      <c r="Y2100" s="92">
        <v>79.559535229999994</v>
      </c>
    </row>
    <row r="2101" spans="1:25" ht="18" thickBot="1" x14ac:dyDescent="0.35">
      <c r="A2101" s="31">
        <v>10</v>
      </c>
      <c r="B2101" s="92">
        <v>79.313515670000001</v>
      </c>
      <c r="C2101" s="92">
        <v>79.321263490000007</v>
      </c>
      <c r="D2101" s="92">
        <v>79.319406849999993</v>
      </c>
      <c r="E2101" s="92">
        <v>79.317860300000007</v>
      </c>
      <c r="F2101" s="92">
        <v>79.322417470000005</v>
      </c>
      <c r="G2101" s="92">
        <v>79.336727210000006</v>
      </c>
      <c r="H2101" s="92">
        <v>79.545042499999994</v>
      </c>
      <c r="I2101" s="92">
        <v>79.724295900000001</v>
      </c>
      <c r="J2101" s="92">
        <v>79.730288680000001</v>
      </c>
      <c r="K2101" s="92">
        <v>79.550392779999996</v>
      </c>
      <c r="L2101" s="92">
        <v>79.557100910000003</v>
      </c>
      <c r="M2101" s="92">
        <v>79.556950860000001</v>
      </c>
      <c r="N2101" s="95">
        <v>79.552591460000002</v>
      </c>
      <c r="O2101" s="92">
        <v>79.531237410000003</v>
      </c>
      <c r="P2101" s="92">
        <v>79.562609550000005</v>
      </c>
      <c r="Q2101" s="92">
        <v>79.564034640000003</v>
      </c>
      <c r="R2101" s="92">
        <v>79.557236040000006</v>
      </c>
      <c r="S2101" s="92">
        <v>79.552472589999994</v>
      </c>
      <c r="T2101" s="92">
        <v>79.54973699</v>
      </c>
      <c r="U2101" s="92">
        <v>79.733664770000004</v>
      </c>
      <c r="V2101" s="92">
        <v>79.716685470000002</v>
      </c>
      <c r="W2101" s="92">
        <v>79.353241539999999</v>
      </c>
      <c r="X2101" s="92">
        <v>79.34250625</v>
      </c>
      <c r="Y2101" s="92">
        <v>79.143745679999995</v>
      </c>
    </row>
    <row r="2102" spans="1:25" ht="18" thickBot="1" x14ac:dyDescent="0.35">
      <c r="A2102" s="31">
        <v>11</v>
      </c>
      <c r="B2102" s="92">
        <v>79.202884400000002</v>
      </c>
      <c r="C2102" s="92">
        <v>79.188428459999997</v>
      </c>
      <c r="D2102" s="92">
        <v>79.188853620000003</v>
      </c>
      <c r="E2102" s="92">
        <v>79.184803790000004</v>
      </c>
      <c r="F2102" s="92">
        <v>79.190735009999997</v>
      </c>
      <c r="G2102" s="92">
        <v>79.020420209999997</v>
      </c>
      <c r="H2102" s="92">
        <v>79.037081110000003</v>
      </c>
      <c r="I2102" s="92">
        <v>79.050081109999994</v>
      </c>
      <c r="J2102" s="92">
        <v>79.227698930000003</v>
      </c>
      <c r="K2102" s="92">
        <v>79.238155699999993</v>
      </c>
      <c r="L2102" s="92">
        <v>79.246778809999995</v>
      </c>
      <c r="M2102" s="92">
        <v>79.24410718</v>
      </c>
      <c r="N2102" s="95">
        <v>79.406583010000006</v>
      </c>
      <c r="O2102" s="92">
        <v>79.409821120000004</v>
      </c>
      <c r="P2102" s="92">
        <v>79.420757899999998</v>
      </c>
      <c r="Q2102" s="92">
        <v>79.593695909999994</v>
      </c>
      <c r="R2102" s="92">
        <v>79.588421659999995</v>
      </c>
      <c r="S2102" s="92">
        <v>79.585240679999998</v>
      </c>
      <c r="T2102" s="92">
        <v>79.580916579999993</v>
      </c>
      <c r="U2102" s="92">
        <v>79.56542322</v>
      </c>
      <c r="V2102" s="92">
        <v>79.550753790000002</v>
      </c>
      <c r="W2102" s="92">
        <v>79.185995169999998</v>
      </c>
      <c r="X2102" s="92">
        <v>79.181358059999994</v>
      </c>
      <c r="Y2102" s="92">
        <v>79.000225880000002</v>
      </c>
    </row>
    <row r="2103" spans="1:25" ht="18" thickBot="1" x14ac:dyDescent="0.35">
      <c r="A2103" s="31">
        <v>12</v>
      </c>
      <c r="B2103" s="92">
        <v>79.400796080000006</v>
      </c>
      <c r="C2103" s="92">
        <v>79.199735739999994</v>
      </c>
      <c r="D2103" s="92">
        <v>79.196776389999997</v>
      </c>
      <c r="E2103" s="92">
        <v>79.196543629999994</v>
      </c>
      <c r="F2103" s="92">
        <v>79.200797949999995</v>
      </c>
      <c r="G2103" s="92">
        <v>79.591298839999993</v>
      </c>
      <c r="H2103" s="92">
        <v>79.393846179999997</v>
      </c>
      <c r="I2103" s="92">
        <v>79.214254769999997</v>
      </c>
      <c r="J2103" s="92">
        <v>79.422541769999995</v>
      </c>
      <c r="K2103" s="92">
        <v>79.43990368</v>
      </c>
      <c r="L2103" s="92">
        <v>79.449809709999997</v>
      </c>
      <c r="M2103" s="92">
        <v>79.457140760000001</v>
      </c>
      <c r="N2103" s="95">
        <v>79.471549409999994</v>
      </c>
      <c r="O2103" s="92">
        <v>79.889533819999997</v>
      </c>
      <c r="P2103" s="92">
        <v>79.886457050000004</v>
      </c>
      <c r="Q2103" s="92">
        <v>79.620731579999998</v>
      </c>
      <c r="R2103" s="92">
        <v>79.615183889999997</v>
      </c>
      <c r="S2103" s="92">
        <v>79.611300529999994</v>
      </c>
      <c r="T2103" s="92">
        <v>79.607821509999994</v>
      </c>
      <c r="U2103" s="92">
        <v>79.591669589999995</v>
      </c>
      <c r="V2103" s="92">
        <v>79.392823300000003</v>
      </c>
      <c r="W2103" s="92">
        <v>79.561461530000003</v>
      </c>
      <c r="X2103" s="92">
        <v>79.165766629999993</v>
      </c>
      <c r="Y2103" s="92">
        <v>79.203618779999999</v>
      </c>
    </row>
    <row r="2104" spans="1:25" ht="18" thickBot="1" x14ac:dyDescent="0.35">
      <c r="A2104" s="31">
        <v>13</v>
      </c>
      <c r="B2104" s="92">
        <v>78.979011330000006</v>
      </c>
      <c r="C2104" s="92">
        <v>78.769994940000004</v>
      </c>
      <c r="D2104" s="92">
        <v>78.767407719999994</v>
      </c>
      <c r="E2104" s="92">
        <v>78.22276291</v>
      </c>
      <c r="F2104" s="92">
        <v>78.228439769999994</v>
      </c>
      <c r="G2104" s="92">
        <v>78.641566429999997</v>
      </c>
      <c r="H2104" s="92">
        <v>78.447450649999993</v>
      </c>
      <c r="I2104" s="92">
        <v>78.651913910000005</v>
      </c>
      <c r="J2104" s="92">
        <v>79.055475209999997</v>
      </c>
      <c r="K2104" s="92">
        <v>79.070323049999999</v>
      </c>
      <c r="L2104" s="92">
        <v>79.083416150000005</v>
      </c>
      <c r="M2104" s="92">
        <v>79.088736119999993</v>
      </c>
      <c r="N2104" s="95">
        <v>79.084822329999994</v>
      </c>
      <c r="O2104" s="92">
        <v>79.256976199999997</v>
      </c>
      <c r="P2104" s="92">
        <v>79.430679280000007</v>
      </c>
      <c r="Q2104" s="92">
        <v>79.435331090000005</v>
      </c>
      <c r="R2104" s="92">
        <v>79.430823599999997</v>
      </c>
      <c r="S2104" s="92">
        <v>79.431694989999997</v>
      </c>
      <c r="T2104" s="92">
        <v>80.091990530000004</v>
      </c>
      <c r="U2104" s="92">
        <v>79.880074289999996</v>
      </c>
      <c r="V2104" s="92">
        <v>79.218252550000003</v>
      </c>
      <c r="W2104" s="92">
        <v>79.218278609999999</v>
      </c>
      <c r="X2104" s="92">
        <v>79.02771224</v>
      </c>
      <c r="Y2104" s="92">
        <v>79.383327809999997</v>
      </c>
    </row>
    <row r="2105" spans="1:25" ht="18" thickBot="1" x14ac:dyDescent="0.35">
      <c r="A2105" s="31">
        <v>14</v>
      </c>
      <c r="B2105" s="92">
        <v>79.041038740000005</v>
      </c>
      <c r="C2105" s="92">
        <v>78.832470839999999</v>
      </c>
      <c r="D2105" s="92">
        <v>78.825475510000004</v>
      </c>
      <c r="E2105" s="92">
        <v>78.82196501</v>
      </c>
      <c r="F2105" s="92">
        <v>78.821939299999997</v>
      </c>
      <c r="G2105" s="92">
        <v>78.83225951</v>
      </c>
      <c r="H2105" s="92">
        <v>78.653006899999994</v>
      </c>
      <c r="I2105" s="92">
        <v>78.654065590000002</v>
      </c>
      <c r="J2105" s="92">
        <v>78.866981269999997</v>
      </c>
      <c r="K2105" s="92">
        <v>79.077064140000004</v>
      </c>
      <c r="L2105" s="92">
        <v>79.092666800000003</v>
      </c>
      <c r="M2105" s="92">
        <v>79.098788080000006</v>
      </c>
      <c r="N2105" s="95">
        <v>79.095510750000003</v>
      </c>
      <c r="O2105" s="92">
        <v>79.287925529999995</v>
      </c>
      <c r="P2105" s="92">
        <v>79.462002859999998</v>
      </c>
      <c r="Q2105" s="92">
        <v>79.630675940000003</v>
      </c>
      <c r="R2105" s="92">
        <v>79.627920320000001</v>
      </c>
      <c r="S2105" s="92">
        <v>79.625578590000003</v>
      </c>
      <c r="T2105" s="92">
        <v>79.614624840000005</v>
      </c>
      <c r="U2105" s="92">
        <v>79.431985249999997</v>
      </c>
      <c r="V2105" s="92">
        <v>79.421280569999993</v>
      </c>
      <c r="W2105" s="92">
        <v>79.037089159999994</v>
      </c>
      <c r="X2105" s="92">
        <v>78.854391870000001</v>
      </c>
      <c r="Y2105" s="92">
        <v>79.038859200000005</v>
      </c>
    </row>
    <row r="2106" spans="1:25" ht="18" thickBot="1" x14ac:dyDescent="0.35">
      <c r="A2106" s="31">
        <v>15</v>
      </c>
      <c r="B2106" s="92">
        <v>79.025446059999993</v>
      </c>
      <c r="C2106" s="92">
        <v>78.8135233</v>
      </c>
      <c r="D2106" s="92">
        <v>78.806667390000001</v>
      </c>
      <c r="E2106" s="92">
        <v>78.802728360000003</v>
      </c>
      <c r="F2106" s="92">
        <v>78.805744750000002</v>
      </c>
      <c r="G2106" s="92">
        <v>78.622515960000001</v>
      </c>
      <c r="H2106" s="92">
        <v>78.624036500000003</v>
      </c>
      <c r="I2106" s="92">
        <v>78.411754160000001</v>
      </c>
      <c r="J2106" s="92">
        <v>78.23562158</v>
      </c>
      <c r="K2106" s="92">
        <v>78.762012049999996</v>
      </c>
      <c r="L2106" s="92">
        <v>78.976254949999998</v>
      </c>
      <c r="M2106" s="92">
        <v>78.981259420000001</v>
      </c>
      <c r="N2106" s="95">
        <v>79.078167559999997</v>
      </c>
      <c r="O2106" s="92">
        <v>79.075841789999998</v>
      </c>
      <c r="P2106" s="92">
        <v>79.443687339999997</v>
      </c>
      <c r="Q2106" s="92">
        <v>79.44804603</v>
      </c>
      <c r="R2106" s="92">
        <v>79.446721249999996</v>
      </c>
      <c r="S2106" s="92">
        <v>79.439802839999999</v>
      </c>
      <c r="T2106" s="92">
        <v>79.441896029999995</v>
      </c>
      <c r="U2106" s="92">
        <v>79.435013609999999</v>
      </c>
      <c r="V2106" s="92">
        <v>79.238082079999998</v>
      </c>
      <c r="W2106" s="92">
        <v>79.045387509999998</v>
      </c>
      <c r="X2106" s="92">
        <v>78.834450029999999</v>
      </c>
      <c r="Y2106" s="92">
        <v>78.830552560000001</v>
      </c>
    </row>
    <row r="2107" spans="1:25" ht="18" thickBot="1" x14ac:dyDescent="0.35">
      <c r="A2107" s="31">
        <v>16</v>
      </c>
      <c r="B2107" s="92">
        <v>79.017399470000001</v>
      </c>
      <c r="C2107" s="92">
        <v>78.804359919999996</v>
      </c>
      <c r="D2107" s="92">
        <v>78.801190340000005</v>
      </c>
      <c r="E2107" s="92">
        <v>78.798071930000006</v>
      </c>
      <c r="F2107" s="92">
        <v>78.801160390000007</v>
      </c>
      <c r="G2107" s="92">
        <v>78.837065679999995</v>
      </c>
      <c r="H2107" s="92">
        <v>79.068160280000001</v>
      </c>
      <c r="I2107" s="92">
        <v>79.073387350000004</v>
      </c>
      <c r="J2107" s="92">
        <v>79.333084479999997</v>
      </c>
      <c r="K2107" s="92">
        <v>79.34951221</v>
      </c>
      <c r="L2107" s="92">
        <v>79.357787790000003</v>
      </c>
      <c r="M2107" s="92">
        <v>79.358655580000004</v>
      </c>
      <c r="N2107" s="95">
        <v>79.351624209999997</v>
      </c>
      <c r="O2107" s="92">
        <v>79.525503319999999</v>
      </c>
      <c r="P2107" s="92">
        <v>79.553436989999994</v>
      </c>
      <c r="Q2107" s="92">
        <v>79.720706039999996</v>
      </c>
      <c r="R2107" s="92">
        <v>79.686493740000003</v>
      </c>
      <c r="S2107" s="92">
        <v>79.659159709999997</v>
      </c>
      <c r="T2107" s="92">
        <v>79.638862619999998</v>
      </c>
      <c r="U2107" s="92">
        <v>79.810536139999996</v>
      </c>
      <c r="V2107" s="92">
        <v>79.598529319999997</v>
      </c>
      <c r="W2107" s="92">
        <v>79.76589491</v>
      </c>
      <c r="X2107" s="92">
        <v>79.348220350000005</v>
      </c>
      <c r="Y2107" s="92">
        <v>79.548051569999998</v>
      </c>
    </row>
    <row r="2108" spans="1:25" ht="18" thickBot="1" x14ac:dyDescent="0.35">
      <c r="A2108" s="31">
        <v>17</v>
      </c>
      <c r="B2108" s="92">
        <v>79.915312830000005</v>
      </c>
      <c r="C2108" s="92">
        <v>80.107485909999994</v>
      </c>
      <c r="D2108" s="92">
        <v>80.114497950000001</v>
      </c>
      <c r="E2108" s="92">
        <v>80.109970419999996</v>
      </c>
      <c r="F2108" s="92">
        <v>80.130264310000001</v>
      </c>
      <c r="G2108" s="92">
        <v>80.514482119999997</v>
      </c>
      <c r="H2108" s="92">
        <v>80.515987120000005</v>
      </c>
      <c r="I2108" s="92">
        <v>80.528817129999993</v>
      </c>
      <c r="J2108" s="92">
        <v>80.579210270000004</v>
      </c>
      <c r="K2108" s="92">
        <v>80.621775229999997</v>
      </c>
      <c r="L2108" s="92">
        <v>80.668942240000007</v>
      </c>
      <c r="M2108" s="92">
        <v>80.682330890000003</v>
      </c>
      <c r="N2108" s="95">
        <v>80.699024320000007</v>
      </c>
      <c r="O2108" s="92">
        <v>80.696784739999998</v>
      </c>
      <c r="P2108" s="92">
        <v>80.487346189999997</v>
      </c>
      <c r="Q2108" s="92">
        <v>80.491217129999995</v>
      </c>
      <c r="R2108" s="92">
        <v>80.480552090000003</v>
      </c>
      <c r="S2108" s="92">
        <v>80.469196019999998</v>
      </c>
      <c r="T2108" s="92">
        <v>80.468312370000007</v>
      </c>
      <c r="U2108" s="92">
        <v>80.26018809</v>
      </c>
      <c r="V2108" s="92">
        <v>80.050078580000005</v>
      </c>
      <c r="W2108" s="92">
        <v>80.046009830000003</v>
      </c>
      <c r="X2108" s="92">
        <v>79.621281139999994</v>
      </c>
      <c r="Y2108" s="92">
        <v>79.814506269999995</v>
      </c>
    </row>
    <row r="2109" spans="1:25" ht="18" thickBot="1" x14ac:dyDescent="0.35">
      <c r="A2109" s="31">
        <v>18</v>
      </c>
      <c r="B2109" s="92">
        <v>80.04316455</v>
      </c>
      <c r="C2109" s="92">
        <v>80.017705710000001</v>
      </c>
      <c r="D2109" s="92">
        <v>80.024519369999993</v>
      </c>
      <c r="E2109" s="92">
        <v>80.020656810000006</v>
      </c>
      <c r="F2109" s="92">
        <v>80.038209559999999</v>
      </c>
      <c r="G2109" s="92">
        <v>80.865309569999994</v>
      </c>
      <c r="H2109" s="92">
        <v>81.186831510000005</v>
      </c>
      <c r="I2109" s="92">
        <v>81.380741619999995</v>
      </c>
      <c r="J2109" s="92">
        <v>81.455163549999995</v>
      </c>
      <c r="K2109" s="92">
        <v>81.471391620000006</v>
      </c>
      <c r="L2109" s="92">
        <v>81.470478319999998</v>
      </c>
      <c r="M2109" s="92">
        <v>81.447890779999994</v>
      </c>
      <c r="N2109" s="95">
        <v>81.440722609999995</v>
      </c>
      <c r="O2109" s="92">
        <v>81.447713949999994</v>
      </c>
      <c r="P2109" s="92">
        <v>81.342443349999996</v>
      </c>
      <c r="Q2109" s="92">
        <v>81.104207540000004</v>
      </c>
      <c r="R2109" s="92">
        <v>81.096275890000001</v>
      </c>
      <c r="S2109" s="92">
        <v>81.094535410000006</v>
      </c>
      <c r="T2109" s="92">
        <v>81.080820689999996</v>
      </c>
      <c r="U2109" s="92">
        <v>81.048402129999999</v>
      </c>
      <c r="V2109" s="92">
        <v>81.022029989999993</v>
      </c>
      <c r="W2109" s="92">
        <v>80.805377640000003</v>
      </c>
      <c r="X2109" s="92">
        <v>80.8050937</v>
      </c>
      <c r="Y2109" s="92">
        <v>80.891975029999998</v>
      </c>
    </row>
    <row r="2110" spans="1:25" ht="18" thickBot="1" x14ac:dyDescent="0.35">
      <c r="A2110" s="31">
        <v>19</v>
      </c>
      <c r="B2110" s="92">
        <v>80.735682909999994</v>
      </c>
      <c r="C2110" s="92">
        <v>80.353877749999995</v>
      </c>
      <c r="D2110" s="92">
        <v>80.357798270000004</v>
      </c>
      <c r="E2110" s="92">
        <v>80.35048055</v>
      </c>
      <c r="F2110" s="92">
        <v>80.368558989999997</v>
      </c>
      <c r="G2110" s="92">
        <v>80.777801249999996</v>
      </c>
      <c r="H2110" s="92">
        <v>81.23741837</v>
      </c>
      <c r="I2110" s="92">
        <v>81.229038209999999</v>
      </c>
      <c r="J2110" s="92">
        <v>81.26575115</v>
      </c>
      <c r="K2110" s="92">
        <v>81.272695189999993</v>
      </c>
      <c r="L2110" s="92">
        <v>81.262138429999993</v>
      </c>
      <c r="M2110" s="92">
        <v>81.261593349999998</v>
      </c>
      <c r="N2110" s="95">
        <v>81.241758829999995</v>
      </c>
      <c r="O2110" s="92">
        <v>80.994932910000003</v>
      </c>
      <c r="P2110" s="92">
        <v>81.012693240000004</v>
      </c>
      <c r="Q2110" s="92">
        <v>81.035021389999997</v>
      </c>
      <c r="R2110" s="92">
        <v>80.807372630000003</v>
      </c>
      <c r="S2110" s="92">
        <v>80.790480459999998</v>
      </c>
      <c r="T2110" s="92">
        <v>80.775990620000002</v>
      </c>
      <c r="U2110" s="92">
        <v>80.737092340000004</v>
      </c>
      <c r="V2110" s="92">
        <v>80.725167529999993</v>
      </c>
      <c r="W2110" s="92">
        <v>80.918574289999995</v>
      </c>
      <c r="X2110" s="92">
        <v>80.685230200000007</v>
      </c>
      <c r="Y2110" s="92">
        <v>80.705416600000007</v>
      </c>
    </row>
    <row r="2111" spans="1:25" ht="18" thickBot="1" x14ac:dyDescent="0.35">
      <c r="A2111" s="31">
        <v>20</v>
      </c>
      <c r="B2111" s="92">
        <v>80.663676390000006</v>
      </c>
      <c r="C2111" s="92">
        <v>80.311231910000004</v>
      </c>
      <c r="D2111" s="92">
        <v>80.295565440000004</v>
      </c>
      <c r="E2111" s="92">
        <v>80.292800139999997</v>
      </c>
      <c r="F2111" s="92">
        <v>80.314198640000001</v>
      </c>
      <c r="G2111" s="92">
        <v>80.700935090000002</v>
      </c>
      <c r="H2111" s="92">
        <v>80.709441519999999</v>
      </c>
      <c r="I2111" s="92">
        <v>80.747698459999995</v>
      </c>
      <c r="J2111" s="92">
        <v>80.783698450000003</v>
      </c>
      <c r="K2111" s="92">
        <v>80.797332990000001</v>
      </c>
      <c r="L2111" s="92">
        <v>80.797326470000002</v>
      </c>
      <c r="M2111" s="92">
        <v>80.791982399999995</v>
      </c>
      <c r="N2111" s="95">
        <v>80.782654539999996</v>
      </c>
      <c r="O2111" s="92">
        <v>80.946569659999994</v>
      </c>
      <c r="P2111" s="92">
        <v>80.755442340000002</v>
      </c>
      <c r="Q2111" s="92">
        <v>80.762792340000004</v>
      </c>
      <c r="R2111" s="92">
        <v>80.766471890000005</v>
      </c>
      <c r="S2111" s="92">
        <v>80.755006039999998</v>
      </c>
      <c r="T2111" s="92">
        <v>80.493700180000005</v>
      </c>
      <c r="U2111" s="92">
        <v>80.274728490000001</v>
      </c>
      <c r="V2111" s="92">
        <v>80.041034600000003</v>
      </c>
      <c r="W2111" s="92">
        <v>79.636871209999995</v>
      </c>
      <c r="X2111" s="92">
        <v>79.630656340000002</v>
      </c>
      <c r="Y2111" s="92">
        <v>79.597051980000003</v>
      </c>
    </row>
    <row r="2112" spans="1:25" ht="18" thickBot="1" x14ac:dyDescent="0.35">
      <c r="A2112" s="31">
        <v>21</v>
      </c>
      <c r="B2112" s="92">
        <v>79.777159139999995</v>
      </c>
      <c r="C2112" s="92">
        <v>79.604117689999995</v>
      </c>
      <c r="D2112" s="92">
        <v>79.600927339999998</v>
      </c>
      <c r="E2112" s="92">
        <v>79.600683079999996</v>
      </c>
      <c r="F2112" s="92">
        <v>79.610201119999999</v>
      </c>
      <c r="G2112" s="92">
        <v>79.777465840000005</v>
      </c>
      <c r="H2112" s="92">
        <v>79.584475330000004</v>
      </c>
      <c r="I2112" s="92">
        <v>79.592678289999995</v>
      </c>
      <c r="J2112" s="92">
        <v>79.812938380000006</v>
      </c>
      <c r="K2112" s="92">
        <v>80.010624919999998</v>
      </c>
      <c r="L2112" s="92">
        <v>80.228592919999997</v>
      </c>
      <c r="M2112" s="92">
        <v>80.237630789999997</v>
      </c>
      <c r="N2112" s="95">
        <v>80.226168150000007</v>
      </c>
      <c r="O2112" s="92">
        <v>80.230812569999998</v>
      </c>
      <c r="P2112" s="92">
        <v>80.206905849999998</v>
      </c>
      <c r="Q2112" s="92">
        <v>80.013182729999997</v>
      </c>
      <c r="R2112" s="92">
        <v>80.005350919999998</v>
      </c>
      <c r="S2112" s="92">
        <v>79.998279440000005</v>
      </c>
      <c r="T2112" s="92">
        <v>80.185327939999993</v>
      </c>
      <c r="U2112" s="92">
        <v>80.197414039999998</v>
      </c>
      <c r="V2112" s="92">
        <v>80.185957979999998</v>
      </c>
      <c r="W2112" s="92">
        <v>79.796643540000005</v>
      </c>
      <c r="X2112" s="92">
        <v>79.983649409999998</v>
      </c>
      <c r="Y2112" s="92">
        <v>80.176493089999994</v>
      </c>
    </row>
    <row r="2113" spans="1:25" ht="18" thickBot="1" x14ac:dyDescent="0.35">
      <c r="A2113" s="31">
        <v>22</v>
      </c>
      <c r="B2113" s="92">
        <v>79.987775220000003</v>
      </c>
      <c r="C2113" s="92">
        <v>79.787409769999996</v>
      </c>
      <c r="D2113" s="92">
        <v>79.779831889999997</v>
      </c>
      <c r="E2113" s="92">
        <v>79.777938759999998</v>
      </c>
      <c r="F2113" s="92">
        <v>79.960948599999995</v>
      </c>
      <c r="G2113" s="92">
        <v>80.054016259999997</v>
      </c>
      <c r="H2113" s="92">
        <v>79.88871211</v>
      </c>
      <c r="I2113" s="92">
        <v>79.788270650000001</v>
      </c>
      <c r="J2113" s="92">
        <v>79.817580169999999</v>
      </c>
      <c r="K2113" s="92">
        <v>80.12196299</v>
      </c>
      <c r="L2113" s="92">
        <v>80.315983880000005</v>
      </c>
      <c r="M2113" s="92">
        <v>80.224563700000004</v>
      </c>
      <c r="N2113" s="95">
        <v>80.215731460000001</v>
      </c>
      <c r="O2113" s="92">
        <v>80.223299839999996</v>
      </c>
      <c r="P2113" s="92">
        <v>80.211553850000001</v>
      </c>
      <c r="Q2113" s="92">
        <v>80.226568020000002</v>
      </c>
      <c r="R2113" s="92">
        <v>80.232021779999997</v>
      </c>
      <c r="S2113" s="92">
        <v>80.39887186</v>
      </c>
      <c r="T2113" s="92">
        <v>80.162483429999995</v>
      </c>
      <c r="U2113" s="92">
        <v>79.784517559999998</v>
      </c>
      <c r="V2113" s="92">
        <v>79.773660059999997</v>
      </c>
      <c r="W2113" s="92">
        <v>79.374240029999996</v>
      </c>
      <c r="X2113" s="92">
        <v>79.557426509999999</v>
      </c>
      <c r="Y2113" s="92">
        <v>79.548835190000005</v>
      </c>
    </row>
    <row r="2114" spans="1:25" ht="18" thickBot="1" x14ac:dyDescent="0.35">
      <c r="A2114" s="31">
        <v>23</v>
      </c>
      <c r="B2114" s="92">
        <v>79.36393794</v>
      </c>
      <c r="C2114" s="92">
        <v>79.358813260000005</v>
      </c>
      <c r="D2114" s="92">
        <v>79.354931980000003</v>
      </c>
      <c r="E2114" s="92">
        <v>79.357896400000001</v>
      </c>
      <c r="F2114" s="92">
        <v>79.366255760000001</v>
      </c>
      <c r="G2114" s="92">
        <v>79.579546949999994</v>
      </c>
      <c r="H2114" s="92">
        <v>79.596446380000003</v>
      </c>
      <c r="I2114" s="92">
        <v>79.81508882</v>
      </c>
      <c r="J2114" s="92">
        <v>79.83649844</v>
      </c>
      <c r="K2114" s="92">
        <v>79.845030840000007</v>
      </c>
      <c r="L2114" s="92">
        <v>79.848329559999996</v>
      </c>
      <c r="M2114" s="92">
        <v>79.838600670000005</v>
      </c>
      <c r="N2114" s="95">
        <v>80.003180159999999</v>
      </c>
      <c r="O2114" s="92">
        <v>79.814802420000007</v>
      </c>
      <c r="P2114" s="92">
        <v>79.978214440000002</v>
      </c>
      <c r="Q2114" s="92">
        <v>80.189398220000001</v>
      </c>
      <c r="R2114" s="92">
        <v>80.193848270000004</v>
      </c>
      <c r="S2114" s="92">
        <v>80.187994459999999</v>
      </c>
      <c r="T2114" s="92">
        <v>80.361775069999993</v>
      </c>
      <c r="U2114" s="92">
        <v>80.188289510000004</v>
      </c>
      <c r="V2114" s="92">
        <v>80.167737349999996</v>
      </c>
      <c r="W2114" s="92">
        <v>79.960523309999999</v>
      </c>
      <c r="X2114" s="92">
        <v>79.765654609999999</v>
      </c>
      <c r="Y2114" s="92">
        <v>79.353399359999997</v>
      </c>
    </row>
    <row r="2115" spans="1:25" ht="18" thickBot="1" x14ac:dyDescent="0.35">
      <c r="A2115" s="31">
        <v>24</v>
      </c>
      <c r="B2115" s="92">
        <v>79.424277910000001</v>
      </c>
      <c r="C2115" s="92">
        <v>79.427337949999995</v>
      </c>
      <c r="D2115" s="92">
        <v>79.32148119</v>
      </c>
      <c r="E2115" s="92">
        <v>79.307723229999993</v>
      </c>
      <c r="F2115" s="92">
        <v>79.418866679999994</v>
      </c>
      <c r="G2115" s="92">
        <v>79.443744890000005</v>
      </c>
      <c r="H2115" s="92">
        <v>79.752167270000001</v>
      </c>
      <c r="I2115" s="92">
        <v>80.074775470000006</v>
      </c>
      <c r="J2115" s="92">
        <v>79.990637399999997</v>
      </c>
      <c r="K2115" s="92">
        <v>79.989876620000004</v>
      </c>
      <c r="L2115" s="92">
        <v>80.000471849999997</v>
      </c>
      <c r="M2115" s="92">
        <v>79.989338810000007</v>
      </c>
      <c r="N2115" s="95">
        <v>79.980909269999998</v>
      </c>
      <c r="O2115" s="92">
        <v>80.156461609999994</v>
      </c>
      <c r="P2115" s="92">
        <v>80.063395630000002</v>
      </c>
      <c r="Q2115" s="92">
        <v>80.436739560000007</v>
      </c>
      <c r="R2115" s="92">
        <v>80.448950749999995</v>
      </c>
      <c r="S2115" s="92">
        <v>80.430072350000003</v>
      </c>
      <c r="T2115" s="92">
        <v>80.515456209999996</v>
      </c>
      <c r="U2115" s="92">
        <v>80.239413369999994</v>
      </c>
      <c r="V2115" s="92">
        <v>79.93781027</v>
      </c>
      <c r="W2115" s="92">
        <v>79.853744239999997</v>
      </c>
      <c r="X2115" s="92">
        <v>79.437248909999994</v>
      </c>
      <c r="Y2115" s="92">
        <v>79.425347700000003</v>
      </c>
    </row>
    <row r="2116" spans="1:25" ht="18" thickBot="1" x14ac:dyDescent="0.35">
      <c r="A2116" s="31">
        <v>25</v>
      </c>
      <c r="B2116" s="92">
        <v>79.36776064</v>
      </c>
      <c r="C2116" s="92">
        <v>79.368835930000003</v>
      </c>
      <c r="D2116" s="92">
        <v>79.269812110000004</v>
      </c>
      <c r="E2116" s="92">
        <v>79.259067930000001</v>
      </c>
      <c r="F2116" s="92">
        <v>79.366676029999994</v>
      </c>
      <c r="G2116" s="92">
        <v>79.195097590000003</v>
      </c>
      <c r="H2116" s="92">
        <v>79.641117010000002</v>
      </c>
      <c r="I2116" s="92">
        <v>80.017694539999994</v>
      </c>
      <c r="J2116" s="92">
        <v>80.227331179999993</v>
      </c>
      <c r="K2116" s="92">
        <v>80.229581839999994</v>
      </c>
      <c r="L2116" s="92">
        <v>80.235759689999995</v>
      </c>
      <c r="M2116" s="92">
        <v>80.232935220000002</v>
      </c>
      <c r="N2116" s="95">
        <v>80.140282420000005</v>
      </c>
      <c r="O2116" s="92">
        <v>80.321319759999994</v>
      </c>
      <c r="P2116" s="92">
        <v>80.302949780000006</v>
      </c>
      <c r="Q2116" s="92">
        <v>80.400061699999995</v>
      </c>
      <c r="R2116" s="92">
        <v>80.390319469999994</v>
      </c>
      <c r="S2116" s="92">
        <v>80.374868640000003</v>
      </c>
      <c r="T2116" s="92">
        <v>80.362776499999995</v>
      </c>
      <c r="U2116" s="92">
        <v>80.281599600000007</v>
      </c>
      <c r="V2116" s="92">
        <v>80.096760059999994</v>
      </c>
      <c r="W2116" s="92">
        <v>79.99099563</v>
      </c>
      <c r="X2116" s="92">
        <v>79.388999549999994</v>
      </c>
      <c r="Y2116" s="92">
        <v>79.584885069999999</v>
      </c>
    </row>
    <row r="2117" spans="1:25" ht="18" thickBot="1" x14ac:dyDescent="0.35">
      <c r="A2117" s="31">
        <v>26</v>
      </c>
      <c r="B2117" s="92">
        <v>79.15168113</v>
      </c>
      <c r="C2117" s="92">
        <v>79.139773629999993</v>
      </c>
      <c r="D2117" s="92">
        <v>79.148715730000006</v>
      </c>
      <c r="E2117" s="92">
        <v>79.141667299999995</v>
      </c>
      <c r="F2117" s="92">
        <v>79.323842139999996</v>
      </c>
      <c r="G2117" s="92">
        <v>79.548143379999999</v>
      </c>
      <c r="H2117" s="92">
        <v>79.579265489999997</v>
      </c>
      <c r="I2117" s="92">
        <v>79.770347060000006</v>
      </c>
      <c r="J2117" s="92">
        <v>79.980259090000004</v>
      </c>
      <c r="K2117" s="92">
        <v>80.166405350000005</v>
      </c>
      <c r="L2117" s="92">
        <v>80.161288909999996</v>
      </c>
      <c r="M2117" s="92">
        <v>80.165055010000003</v>
      </c>
      <c r="N2117" s="95">
        <v>80.067311219999993</v>
      </c>
      <c r="O2117" s="92">
        <v>79.958595079999995</v>
      </c>
      <c r="P2117" s="92">
        <v>80.037801090000002</v>
      </c>
      <c r="Q2117" s="92">
        <v>80.048216370000006</v>
      </c>
      <c r="R2117" s="92">
        <v>80.130598160000005</v>
      </c>
      <c r="S2117" s="92">
        <v>80.126849120000003</v>
      </c>
      <c r="T2117" s="92">
        <v>80.22929413</v>
      </c>
      <c r="U2117" s="92">
        <v>79.954299460000001</v>
      </c>
      <c r="V2117" s="92">
        <v>79.843687869999997</v>
      </c>
      <c r="W2117" s="92">
        <v>79.758199289999993</v>
      </c>
      <c r="X2117" s="92">
        <v>79.758814400000006</v>
      </c>
      <c r="Y2117" s="92">
        <v>79.538735560000006</v>
      </c>
    </row>
    <row r="2118" spans="1:25" ht="18" thickBot="1" x14ac:dyDescent="0.35">
      <c r="A2118" s="31">
        <v>27</v>
      </c>
      <c r="B2118" s="92">
        <v>79.532027350000007</v>
      </c>
      <c r="C2118" s="92">
        <v>79.516599400000004</v>
      </c>
      <c r="D2118" s="92">
        <v>79.431319110000004</v>
      </c>
      <c r="E2118" s="92">
        <v>79.509719279999999</v>
      </c>
      <c r="F2118" s="92">
        <v>79.53673612</v>
      </c>
      <c r="G2118" s="92">
        <v>79.516157620000001</v>
      </c>
      <c r="H2118" s="92">
        <v>79.637024120000007</v>
      </c>
      <c r="I2118" s="92">
        <v>79.926782860000003</v>
      </c>
      <c r="J2118" s="92">
        <v>79.865337139999994</v>
      </c>
      <c r="K2118" s="92">
        <v>80.087161230000007</v>
      </c>
      <c r="L2118" s="92">
        <v>80.100997419999999</v>
      </c>
      <c r="M2118" s="92">
        <v>80.120074549999998</v>
      </c>
      <c r="N2118" s="95">
        <v>80.021795990000001</v>
      </c>
      <c r="O2118" s="92">
        <v>80.131378999999995</v>
      </c>
      <c r="P2118" s="92">
        <v>80.586250030000002</v>
      </c>
      <c r="Q2118" s="92">
        <v>80.094676070000006</v>
      </c>
      <c r="R2118" s="92">
        <v>80.095895670000004</v>
      </c>
      <c r="S2118" s="92">
        <v>79.891189519999998</v>
      </c>
      <c r="T2118" s="92">
        <v>79.737194970000004</v>
      </c>
      <c r="U2118" s="92">
        <v>79.715340990000001</v>
      </c>
      <c r="V2118" s="92">
        <v>79.50993939</v>
      </c>
      <c r="W2118" s="92">
        <v>79.618819959999996</v>
      </c>
      <c r="X2118" s="92">
        <v>79.218945390000002</v>
      </c>
      <c r="Y2118" s="92">
        <v>79.206412420000007</v>
      </c>
    </row>
    <row r="2119" spans="1:25" ht="18" thickBot="1" x14ac:dyDescent="0.35">
      <c r="A2119" s="31">
        <v>28</v>
      </c>
      <c r="B2119" s="92">
        <v>79.237013210000001</v>
      </c>
      <c r="C2119" s="92">
        <v>79.223474940000003</v>
      </c>
      <c r="D2119" s="92">
        <v>79.509264970000004</v>
      </c>
      <c r="E2119" s="92">
        <v>79.328870249999994</v>
      </c>
      <c r="F2119" s="92">
        <v>79.332929640000003</v>
      </c>
      <c r="G2119" s="92">
        <v>79.123796179999999</v>
      </c>
      <c r="H2119" s="92">
        <v>79.231490629999996</v>
      </c>
      <c r="I2119" s="92">
        <v>79.230464139999995</v>
      </c>
      <c r="J2119" s="92">
        <v>79.456553080000006</v>
      </c>
      <c r="K2119" s="92">
        <v>79.662442569999996</v>
      </c>
      <c r="L2119" s="92">
        <v>79.763772230000001</v>
      </c>
      <c r="M2119" s="92">
        <v>79.953537690000005</v>
      </c>
      <c r="N2119" s="95">
        <v>79.847112330000002</v>
      </c>
      <c r="O2119" s="92">
        <v>79.845250050000004</v>
      </c>
      <c r="P2119" s="92">
        <v>80.087645109999997</v>
      </c>
      <c r="Q2119" s="92">
        <v>80.353126669999995</v>
      </c>
      <c r="R2119" s="92">
        <v>80.368344379999996</v>
      </c>
      <c r="S2119" s="92">
        <v>80.360648900000001</v>
      </c>
      <c r="T2119" s="92">
        <v>80.339030370000003</v>
      </c>
      <c r="U2119" s="92">
        <v>80.062505259999995</v>
      </c>
      <c r="V2119" s="92">
        <v>79.984387810000001</v>
      </c>
      <c r="W2119" s="92">
        <v>79.776461659999995</v>
      </c>
      <c r="X2119" s="92">
        <v>79.423582539999998</v>
      </c>
      <c r="Y2119" s="92">
        <v>79.643384019999999</v>
      </c>
    </row>
    <row r="2120" spans="1:25" ht="18" thickBot="1" x14ac:dyDescent="0.35">
      <c r="A2120" s="91">
        <v>29</v>
      </c>
      <c r="B2120" s="92">
        <v>79.459449989999996</v>
      </c>
      <c r="C2120" s="92">
        <v>79.243608960000003</v>
      </c>
      <c r="D2120" s="92">
        <v>79.13333969</v>
      </c>
      <c r="E2120" s="92">
        <v>79.129642840000002</v>
      </c>
      <c r="F2120" s="92">
        <v>79.127260530000001</v>
      </c>
      <c r="G2120" s="92">
        <v>79.031954189999993</v>
      </c>
      <c r="H2120" s="92">
        <v>79.035518679999996</v>
      </c>
      <c r="I2120" s="92">
        <v>79.025627170000007</v>
      </c>
      <c r="J2120" s="92">
        <v>78.938511680000005</v>
      </c>
      <c r="K2120" s="92">
        <v>79.177111999999994</v>
      </c>
      <c r="L2120" s="92">
        <v>79.490533709999994</v>
      </c>
      <c r="M2120" s="92">
        <v>79.595394569999996</v>
      </c>
      <c r="N2120" s="95">
        <v>79.786043539999994</v>
      </c>
      <c r="O2120" s="92">
        <v>79.678339960000002</v>
      </c>
      <c r="P2120" s="92">
        <v>79.937017800000007</v>
      </c>
      <c r="Q2120" s="92">
        <v>80.196351629999995</v>
      </c>
      <c r="R2120" s="92">
        <v>80.280880949999997</v>
      </c>
      <c r="S2120" s="92">
        <v>80.279773259999999</v>
      </c>
      <c r="T2120" s="92">
        <v>80.260344989999993</v>
      </c>
      <c r="U2120" s="92">
        <v>80.005010960000007</v>
      </c>
      <c r="V2120" s="92">
        <v>79.729691520000003</v>
      </c>
      <c r="W2120" s="92">
        <v>79.804933340000005</v>
      </c>
      <c r="X2120" s="92">
        <v>79.408574290000004</v>
      </c>
      <c r="Y2120" s="92">
        <v>78.999580140000006</v>
      </c>
    </row>
    <row r="2121" spans="1:25" ht="18" thickBot="1" x14ac:dyDescent="0.35">
      <c r="A2121" s="91">
        <v>30</v>
      </c>
      <c r="B2121" s="92">
        <v>78.99302754</v>
      </c>
      <c r="C2121" s="92">
        <v>79.005266460000001</v>
      </c>
      <c r="D2121" s="92">
        <v>79.009595320000003</v>
      </c>
      <c r="E2121" s="92">
        <v>79.008643579999998</v>
      </c>
      <c r="F2121" s="92">
        <v>78.80610557</v>
      </c>
      <c r="G2121" s="92">
        <v>79.277867400000005</v>
      </c>
      <c r="H2121" s="92">
        <v>79.326712979999996</v>
      </c>
      <c r="I2121" s="92">
        <v>79.358344389999999</v>
      </c>
      <c r="J2121" s="92">
        <v>79.945609430000005</v>
      </c>
      <c r="K2121" s="92">
        <v>79.720443610000004</v>
      </c>
      <c r="L2121" s="92">
        <v>78.875092440000003</v>
      </c>
      <c r="M2121" s="92">
        <v>79.064502149999996</v>
      </c>
      <c r="N2121" s="95">
        <v>79.159701499999997</v>
      </c>
      <c r="O2121" s="92">
        <v>79.160507850000002</v>
      </c>
      <c r="P2121" s="92">
        <v>79.655985580000007</v>
      </c>
      <c r="Q2121" s="92">
        <v>79.741920710000002</v>
      </c>
      <c r="R2121" s="92">
        <v>79.747173889999999</v>
      </c>
      <c r="S2121" s="92">
        <v>79.735835390000005</v>
      </c>
      <c r="T2121" s="92">
        <v>79.737221520000006</v>
      </c>
      <c r="U2121" s="92">
        <v>79.640429900000001</v>
      </c>
      <c r="V2121" s="92">
        <v>79.449628439999998</v>
      </c>
      <c r="W2121" s="92">
        <v>79.267548039999994</v>
      </c>
      <c r="X2121" s="92">
        <v>79.079149459999996</v>
      </c>
      <c r="Y2121" s="92">
        <v>78.848777119999994</v>
      </c>
    </row>
    <row r="2122" spans="1:25" ht="18" thickBot="1" x14ac:dyDescent="0.35">
      <c r="A2122" s="91">
        <v>31</v>
      </c>
      <c r="B2122" s="92">
        <v>79.093936029999995</v>
      </c>
      <c r="C2122" s="92">
        <v>78.900476699999999</v>
      </c>
      <c r="D2122" s="92">
        <v>78.893781279999999</v>
      </c>
      <c r="E2122" s="92">
        <v>78.897743360000007</v>
      </c>
      <c r="F2122" s="92">
        <v>78.887478369999997</v>
      </c>
      <c r="G2122" s="92">
        <v>78.902359480000001</v>
      </c>
      <c r="H2122" s="92">
        <v>79.320531189999997</v>
      </c>
      <c r="I2122" s="92">
        <v>79.722760309999998</v>
      </c>
      <c r="J2122" s="92">
        <v>79.646694589999996</v>
      </c>
      <c r="K2122" s="92">
        <v>79.664979590000002</v>
      </c>
      <c r="L2122" s="92">
        <v>79.684660059999999</v>
      </c>
      <c r="M2122" s="92">
        <v>79.694379589999997</v>
      </c>
      <c r="N2122" s="95">
        <v>79.886526630000006</v>
      </c>
      <c r="O2122" s="92">
        <v>79.914774840000007</v>
      </c>
      <c r="P2122" s="92">
        <v>79.639800679999993</v>
      </c>
      <c r="Q2122" s="92">
        <v>79.826828919999997</v>
      </c>
      <c r="R2122" s="92">
        <v>79.622921570000003</v>
      </c>
      <c r="S2122" s="92">
        <v>79.772147430000004</v>
      </c>
      <c r="T2122" s="92">
        <v>79.732302320000002</v>
      </c>
      <c r="U2122" s="92">
        <v>79.603245439999995</v>
      </c>
      <c r="V2122" s="92">
        <v>79.429754950000003</v>
      </c>
      <c r="W2122" s="92">
        <v>79.231356809999994</v>
      </c>
      <c r="X2122" s="92">
        <v>79.306607170000007</v>
      </c>
      <c r="Y2122" s="92">
        <v>79.491275619999996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2" t="s">
        <v>55</v>
      </c>
      <c r="B2124" s="123"/>
      <c r="C2124" s="123"/>
      <c r="D2124" s="123"/>
      <c r="E2124" s="123"/>
      <c r="F2124" s="123"/>
      <c r="G2124" s="123"/>
      <c r="H2124" s="123"/>
      <c r="I2124" s="123"/>
      <c r="J2124" s="123"/>
      <c r="K2124" s="123"/>
      <c r="L2124" s="123"/>
      <c r="M2124" s="123"/>
      <c r="N2124" s="123"/>
      <c r="O2124" s="124"/>
      <c r="P2124" s="107" t="s">
        <v>89</v>
      </c>
      <c r="Q2124" s="106"/>
    </row>
    <row r="2125" spans="1:25" ht="18" customHeight="1" thickBot="1" x14ac:dyDescent="0.35">
      <c r="A2125" s="122" t="s">
        <v>56</v>
      </c>
      <c r="B2125" s="123"/>
      <c r="C2125" s="123"/>
      <c r="D2125" s="123"/>
      <c r="E2125" s="123"/>
      <c r="F2125" s="123"/>
      <c r="G2125" s="123"/>
      <c r="H2125" s="123"/>
      <c r="I2125" s="123"/>
      <c r="J2125" s="123"/>
      <c r="K2125" s="123"/>
      <c r="L2125" s="123"/>
      <c r="M2125" s="123"/>
      <c r="N2125" s="123"/>
      <c r="O2125" s="124"/>
      <c r="P2125" s="130">
        <v>0</v>
      </c>
      <c r="Q2125" s="131"/>
    </row>
    <row r="2127" spans="1:25" x14ac:dyDescent="0.3">
      <c r="A2127" s="99" t="s">
        <v>92</v>
      </c>
      <c r="B2127" s="99"/>
      <c r="C2127" s="99"/>
      <c r="D2127" s="99"/>
      <c r="E2127" s="99"/>
      <c r="F2127" s="99"/>
      <c r="G2127" s="99"/>
      <c r="H2127" s="99"/>
      <c r="I2127" s="99"/>
      <c r="J2127" s="99"/>
      <c r="K2127" s="99"/>
      <c r="L2127" s="99"/>
      <c r="M2127" s="99"/>
      <c r="N2127" s="99"/>
      <c r="O2127" s="99"/>
      <c r="R2127" s="78">
        <f>R1909</f>
        <v>870356.56283536495</v>
      </c>
    </row>
    <row r="2128" spans="1:25" x14ac:dyDescent="0.3">
      <c r="C2128" s="13"/>
    </row>
    <row r="2129" spans="1:25" x14ac:dyDescent="0.3">
      <c r="A2129" s="104" t="s">
        <v>57</v>
      </c>
      <c r="B2129" s="104"/>
      <c r="C2129" s="104"/>
      <c r="D2129" s="104"/>
      <c r="E2129" s="104"/>
      <c r="F2129" s="104"/>
      <c r="G2129" s="104"/>
      <c r="H2129" s="104"/>
      <c r="I2129" s="104"/>
      <c r="J2129" s="104"/>
      <c r="K2129" s="104"/>
      <c r="L2129" s="104"/>
      <c r="M2129" s="104"/>
      <c r="N2129" s="104"/>
      <c r="O2129" s="104"/>
      <c r="P2129" s="104"/>
      <c r="Q2129" s="104"/>
      <c r="R2129" s="104"/>
      <c r="S2129" s="104"/>
    </row>
    <row r="2130" spans="1:25" ht="33" customHeight="1" x14ac:dyDescent="0.3">
      <c r="A2130" s="102" t="s">
        <v>58</v>
      </c>
      <c r="B2130" s="102"/>
      <c r="C2130" s="102"/>
      <c r="D2130" s="102"/>
      <c r="E2130" s="102"/>
      <c r="F2130" s="102"/>
      <c r="G2130" s="102"/>
      <c r="H2130" s="102"/>
      <c r="I2130" s="102"/>
      <c r="J2130" s="102"/>
      <c r="K2130" s="102"/>
      <c r="L2130" s="102"/>
      <c r="M2130" s="102"/>
      <c r="N2130" s="102"/>
      <c r="O2130" s="102"/>
      <c r="P2130" s="102"/>
      <c r="Q2130" s="102"/>
      <c r="R2130" s="102"/>
      <c r="S2130" s="102"/>
    </row>
    <row r="2131" spans="1:25" x14ac:dyDescent="0.3">
      <c r="A2131" s="3"/>
    </row>
    <row r="2132" spans="1:25" ht="18" thickBot="1" x14ac:dyDescent="0.35">
      <c r="A2132" s="99" t="s">
        <v>54</v>
      </c>
      <c r="B2132" s="99"/>
      <c r="C2132" s="99"/>
      <c r="D2132" s="99"/>
      <c r="E2132" s="99"/>
      <c r="F2132" s="99"/>
      <c r="G2132" s="99"/>
      <c r="H2132" s="99"/>
      <c r="I2132" s="99"/>
      <c r="J2132" s="99"/>
      <c r="K2132" s="99"/>
      <c r="L2132" s="99"/>
      <c r="M2132" s="99"/>
      <c r="N2132" s="99"/>
      <c r="O2132" s="99"/>
    </row>
    <row r="2133" spans="1:25" ht="18" thickBot="1" x14ac:dyDescent="0.35">
      <c r="A2133" s="125" t="s">
        <v>0</v>
      </c>
      <c r="B2133" s="127" t="s">
        <v>62</v>
      </c>
      <c r="C2133" s="128"/>
      <c r="D2133" s="128"/>
      <c r="E2133" s="128"/>
      <c r="F2133" s="128"/>
      <c r="G2133" s="128"/>
      <c r="H2133" s="128"/>
      <c r="I2133" s="128"/>
      <c r="J2133" s="128"/>
      <c r="K2133" s="128"/>
      <c r="L2133" s="128"/>
      <c r="M2133" s="128"/>
      <c r="N2133" s="128"/>
      <c r="O2133" s="128"/>
      <c r="P2133" s="128"/>
      <c r="Q2133" s="128"/>
      <c r="R2133" s="128"/>
      <c r="S2133" s="128"/>
      <c r="T2133" s="128"/>
      <c r="U2133" s="128"/>
      <c r="V2133" s="128"/>
      <c r="W2133" s="128"/>
      <c r="X2133" s="128"/>
      <c r="Y2133" s="129"/>
    </row>
    <row r="2134" spans="1:25" ht="33.75" thickBot="1" x14ac:dyDescent="0.35">
      <c r="A2134" s="126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1691.3768606600001</v>
      </c>
      <c r="C2135" s="15">
        <v>1687.0001260500001</v>
      </c>
      <c r="D2135" s="15">
        <v>1682.3821118600001</v>
      </c>
      <c r="E2135" s="15">
        <v>1682.2598326000002</v>
      </c>
      <c r="F2135" s="15">
        <v>1682.1658812200001</v>
      </c>
      <c r="G2135" s="15">
        <v>1682.06607906</v>
      </c>
      <c r="H2135" s="15">
        <v>1677.8132127400002</v>
      </c>
      <c r="I2135" s="15">
        <v>1682.2570763600002</v>
      </c>
      <c r="J2135" s="15">
        <v>1686.69293498</v>
      </c>
      <c r="K2135" s="15">
        <v>1686.80847743</v>
      </c>
      <c r="L2135" s="15">
        <v>1682.3384653500002</v>
      </c>
      <c r="M2135" s="15">
        <v>1687.1615101800001</v>
      </c>
      <c r="N2135" s="17">
        <v>1691.4985492600001</v>
      </c>
      <c r="O2135" s="18">
        <v>1686.94132433</v>
      </c>
      <c r="P2135" s="18">
        <v>1695.8890282</v>
      </c>
      <c r="Q2135" s="18">
        <v>1696.03000604</v>
      </c>
      <c r="R2135" s="18">
        <v>1696.1000747200001</v>
      </c>
      <c r="S2135" s="18">
        <v>1696.1381322300001</v>
      </c>
      <c r="T2135" s="18">
        <v>1696.0536145600001</v>
      </c>
      <c r="U2135" s="18">
        <v>1695.9830036600001</v>
      </c>
      <c r="V2135" s="18">
        <v>1691.6396439700002</v>
      </c>
      <c r="W2135" s="18">
        <v>1691.5135702500002</v>
      </c>
      <c r="X2135" s="18">
        <v>1691.49542449</v>
      </c>
      <c r="Y2135" s="18">
        <v>1691.3417923100001</v>
      </c>
    </row>
    <row r="2136" spans="1:25" ht="18" thickBot="1" x14ac:dyDescent="0.35">
      <c r="A2136" s="60">
        <v>2</v>
      </c>
      <c r="B2136" s="15">
        <v>1687.0583197000001</v>
      </c>
      <c r="C2136" s="15">
        <v>1686.91337963</v>
      </c>
      <c r="D2136" s="15">
        <v>1686.77367641</v>
      </c>
      <c r="E2136" s="15">
        <v>1686.6628509200002</v>
      </c>
      <c r="F2136" s="15">
        <v>1686.7164273200001</v>
      </c>
      <c r="G2136" s="15">
        <v>1686.85233397</v>
      </c>
      <c r="H2136" s="15">
        <v>1686.8114319800002</v>
      </c>
      <c r="I2136" s="15">
        <v>1686.68450669</v>
      </c>
      <c r="J2136" s="15">
        <v>1686.9314331300002</v>
      </c>
      <c r="K2136" s="15">
        <v>1691.6725654900001</v>
      </c>
      <c r="L2136" s="15">
        <v>1691.9449456500001</v>
      </c>
      <c r="M2136" s="15">
        <v>1692.1476428100002</v>
      </c>
      <c r="N2136" s="19">
        <v>1696.12519767</v>
      </c>
      <c r="O2136" s="15">
        <v>1691.5409281100001</v>
      </c>
      <c r="P2136" s="15">
        <v>1695.8492132600002</v>
      </c>
      <c r="Q2136" s="15">
        <v>1691.47880031</v>
      </c>
      <c r="R2136" s="15">
        <v>1691.5835634</v>
      </c>
      <c r="S2136" s="15">
        <v>1691.53606128</v>
      </c>
      <c r="T2136" s="15">
        <v>1691.4082441200001</v>
      </c>
      <c r="U2136" s="15">
        <v>1691.3335506000001</v>
      </c>
      <c r="V2136" s="15">
        <v>1687.06848687</v>
      </c>
      <c r="W2136" s="15">
        <v>1682.3893634200001</v>
      </c>
      <c r="X2136" s="15">
        <v>1681.9675645700001</v>
      </c>
      <c r="Y2136" s="15">
        <v>1682.0053503600002</v>
      </c>
    </row>
    <row r="2137" spans="1:25" ht="18" thickBot="1" x14ac:dyDescent="0.35">
      <c r="A2137" s="60">
        <v>3</v>
      </c>
      <c r="B2137" s="15">
        <v>1694.77066311</v>
      </c>
      <c r="C2137" s="15">
        <v>1694.5146862000001</v>
      </c>
      <c r="D2137" s="15">
        <v>1694.23528547</v>
      </c>
      <c r="E2137" s="15">
        <v>1694.1204825000002</v>
      </c>
      <c r="F2137" s="15">
        <v>1694.10571753</v>
      </c>
      <c r="G2137" s="15">
        <v>1690.0326392200002</v>
      </c>
      <c r="H2137" s="15">
        <v>1689.9403501000002</v>
      </c>
      <c r="I2137" s="15">
        <v>1689.7262219700001</v>
      </c>
      <c r="J2137" s="15">
        <v>1694.2347706500002</v>
      </c>
      <c r="K2137" s="15">
        <v>1694.45848821</v>
      </c>
      <c r="L2137" s="15">
        <v>1698.5692532500002</v>
      </c>
      <c r="M2137" s="15">
        <v>1696.62876968</v>
      </c>
      <c r="N2137" s="19">
        <v>1700.2168340600001</v>
      </c>
      <c r="O2137" s="15">
        <v>1698.2044127600002</v>
      </c>
      <c r="P2137" s="15">
        <v>1702.1686771300001</v>
      </c>
      <c r="Q2137" s="15">
        <v>1703.5817705200002</v>
      </c>
      <c r="R2137" s="15">
        <v>1703.79197092</v>
      </c>
      <c r="S2137" s="15">
        <v>1703.6550805700001</v>
      </c>
      <c r="T2137" s="15">
        <v>1703.5057634500001</v>
      </c>
      <c r="U2137" s="15">
        <v>1703.2768934800001</v>
      </c>
      <c r="V2137" s="15">
        <v>1699.4219779300001</v>
      </c>
      <c r="W2137" s="15">
        <v>1699.7262782</v>
      </c>
      <c r="X2137" s="15">
        <v>1697.5881208100002</v>
      </c>
      <c r="Y2137" s="15">
        <v>1693.8617466600001</v>
      </c>
    </row>
    <row r="2138" spans="1:25" ht="18" thickBot="1" x14ac:dyDescent="0.35">
      <c r="A2138" s="60">
        <v>4</v>
      </c>
      <c r="B2138" s="15">
        <v>1695.56831908</v>
      </c>
      <c r="C2138" s="15">
        <v>1695.3014480400002</v>
      </c>
      <c r="D2138" s="15">
        <v>1695.0793116000002</v>
      </c>
      <c r="E2138" s="15">
        <v>1694.9996502000001</v>
      </c>
      <c r="F2138" s="15">
        <v>1695.0208895800001</v>
      </c>
      <c r="G2138" s="15">
        <v>1695.14864536</v>
      </c>
      <c r="H2138" s="15">
        <v>1695.1262183900001</v>
      </c>
      <c r="I2138" s="15">
        <v>1694.97277852</v>
      </c>
      <c r="J2138" s="15">
        <v>1691.27979179</v>
      </c>
      <c r="K2138" s="15">
        <v>1699.7460223100002</v>
      </c>
      <c r="L2138" s="15">
        <v>1700.3844877000001</v>
      </c>
      <c r="M2138" s="15">
        <v>1700.6465064900001</v>
      </c>
      <c r="N2138" s="19">
        <v>1704.0639300400001</v>
      </c>
      <c r="O2138" s="15">
        <v>1699.7296582600002</v>
      </c>
      <c r="P2138" s="15">
        <v>1707.3296533</v>
      </c>
      <c r="Q2138" s="15">
        <v>1710.97951964</v>
      </c>
      <c r="R2138" s="15">
        <v>1711.06891307</v>
      </c>
      <c r="S2138" s="15">
        <v>1710.8674419200001</v>
      </c>
      <c r="T2138" s="15">
        <v>1710.7506500500001</v>
      </c>
      <c r="U2138" s="15">
        <v>1710.4204183500001</v>
      </c>
      <c r="V2138" s="15">
        <v>1706.6415372600002</v>
      </c>
      <c r="W2138" s="15">
        <v>1702.8809908600001</v>
      </c>
      <c r="X2138" s="15">
        <v>1698.7519944800001</v>
      </c>
      <c r="Y2138" s="15">
        <v>1695.1594908500001</v>
      </c>
    </row>
    <row r="2139" spans="1:25" ht="18" thickBot="1" x14ac:dyDescent="0.35">
      <c r="A2139" s="60">
        <v>5</v>
      </c>
      <c r="B2139" s="15">
        <v>1695.6220963600001</v>
      </c>
      <c r="C2139" s="15">
        <v>1691.3075006500001</v>
      </c>
      <c r="D2139" s="15">
        <v>1691.1995005700001</v>
      </c>
      <c r="E2139" s="15">
        <v>1691.0630605900001</v>
      </c>
      <c r="F2139" s="15">
        <v>1691.1154059600001</v>
      </c>
      <c r="G2139" s="15">
        <v>1691.2484138900002</v>
      </c>
      <c r="H2139" s="15">
        <v>1691.2652474800002</v>
      </c>
      <c r="I2139" s="15">
        <v>1695.0153445000001</v>
      </c>
      <c r="J2139" s="15">
        <v>1695.2144607900002</v>
      </c>
      <c r="K2139" s="15">
        <v>1691.48629237</v>
      </c>
      <c r="L2139" s="15">
        <v>1699.6375765900002</v>
      </c>
      <c r="M2139" s="15">
        <v>1699.9292169700002</v>
      </c>
      <c r="N2139" s="19">
        <v>1703.4073090700001</v>
      </c>
      <c r="O2139" s="15">
        <v>1699.39536662</v>
      </c>
      <c r="P2139" s="15">
        <v>1702.83990395</v>
      </c>
      <c r="Q2139" s="15">
        <v>1702.9155662800001</v>
      </c>
      <c r="R2139" s="15">
        <v>1702.90019811</v>
      </c>
      <c r="S2139" s="15">
        <v>1702.7276769700002</v>
      </c>
      <c r="T2139" s="15">
        <v>1702.5595136400002</v>
      </c>
      <c r="U2139" s="15">
        <v>1702.21861876</v>
      </c>
      <c r="V2139" s="15">
        <v>1702.1342141100001</v>
      </c>
      <c r="W2139" s="15">
        <v>1694.8905585900002</v>
      </c>
      <c r="X2139" s="15">
        <v>1698.7606060500002</v>
      </c>
      <c r="Y2139" s="15">
        <v>1695.2962663300002</v>
      </c>
    </row>
    <row r="2140" spans="1:25" ht="18" thickBot="1" x14ac:dyDescent="0.35">
      <c r="A2140" s="60">
        <v>6</v>
      </c>
      <c r="B2140" s="15">
        <v>1699.6407046400002</v>
      </c>
      <c r="C2140" s="15">
        <v>1699.23862704</v>
      </c>
      <c r="D2140" s="15">
        <v>1699.14616488</v>
      </c>
      <c r="E2140" s="15">
        <v>1699.0171916300001</v>
      </c>
      <c r="F2140" s="15">
        <v>1699.0406528000001</v>
      </c>
      <c r="G2140" s="15">
        <v>1699.2025862500002</v>
      </c>
      <c r="H2140" s="15">
        <v>1699.19233263</v>
      </c>
      <c r="I2140" s="15">
        <v>1699.0936897200002</v>
      </c>
      <c r="J2140" s="15">
        <v>1699.4455782900002</v>
      </c>
      <c r="K2140" s="15">
        <v>1699.38143158</v>
      </c>
      <c r="L2140" s="15">
        <v>1703.5173571700002</v>
      </c>
      <c r="M2140" s="15">
        <v>1703.8425449700001</v>
      </c>
      <c r="N2140" s="19">
        <v>1707.2663059800002</v>
      </c>
      <c r="O2140" s="15">
        <v>1703.0982046200002</v>
      </c>
      <c r="P2140" s="15">
        <v>1703.6687516000002</v>
      </c>
      <c r="Q2140" s="15">
        <v>1707.1453230000002</v>
      </c>
      <c r="R2140" s="15">
        <v>1707.10790038</v>
      </c>
      <c r="S2140" s="15">
        <v>1706.9340210500002</v>
      </c>
      <c r="T2140" s="15">
        <v>1706.6800541600001</v>
      </c>
      <c r="U2140" s="15">
        <v>1710.4127844200002</v>
      </c>
      <c r="V2140" s="15">
        <v>1710.2751076200002</v>
      </c>
      <c r="W2140" s="15">
        <v>1703.10294963</v>
      </c>
      <c r="X2140" s="15">
        <v>1702.9588439700001</v>
      </c>
      <c r="Y2140" s="15">
        <v>1699.4619218</v>
      </c>
    </row>
    <row r="2141" spans="1:25" ht="18" thickBot="1" x14ac:dyDescent="0.35">
      <c r="A2141" s="60">
        <v>7</v>
      </c>
      <c r="B2141" s="15">
        <v>1698.5950571200001</v>
      </c>
      <c r="C2141" s="15">
        <v>1698.22584639</v>
      </c>
      <c r="D2141" s="15">
        <v>1698.09926567</v>
      </c>
      <c r="E2141" s="15">
        <v>1697.91643118</v>
      </c>
      <c r="F2141" s="15">
        <v>1697.92466283</v>
      </c>
      <c r="G2141" s="15">
        <v>1698.12958858</v>
      </c>
      <c r="H2141" s="15">
        <v>1698.1443037500001</v>
      </c>
      <c r="I2141" s="15">
        <v>1697.9477672300002</v>
      </c>
      <c r="J2141" s="15">
        <v>1698.1789263300002</v>
      </c>
      <c r="K2141" s="15">
        <v>1694.4010535500001</v>
      </c>
      <c r="L2141" s="15">
        <v>1698.5083649800001</v>
      </c>
      <c r="M2141" s="15">
        <v>1702.46447442</v>
      </c>
      <c r="N2141" s="19">
        <v>1705.80693434</v>
      </c>
      <c r="O2141" s="15">
        <v>1703.8062611800001</v>
      </c>
      <c r="P2141" s="15">
        <v>1702.36350999</v>
      </c>
      <c r="Q2141" s="15">
        <v>1705.9827819100001</v>
      </c>
      <c r="R2141" s="15">
        <v>1705.9786579800002</v>
      </c>
      <c r="S2141" s="15">
        <v>1705.9471428500001</v>
      </c>
      <c r="T2141" s="15">
        <v>1705.7195551300001</v>
      </c>
      <c r="U2141" s="15">
        <v>1705.4479321700001</v>
      </c>
      <c r="V2141" s="15">
        <v>1705.2837410900001</v>
      </c>
      <c r="W2141" s="15">
        <v>1698.0310772600001</v>
      </c>
      <c r="X2141" s="15">
        <v>1701.8493558</v>
      </c>
      <c r="Y2141" s="15">
        <v>1698.2145805800001</v>
      </c>
    </row>
    <row r="2142" spans="1:25" ht="18" thickBot="1" x14ac:dyDescent="0.35">
      <c r="A2142" s="60">
        <v>8</v>
      </c>
      <c r="B2142" s="15">
        <v>1698.0269465600002</v>
      </c>
      <c r="C2142" s="15">
        <v>1697.68671627</v>
      </c>
      <c r="D2142" s="15">
        <v>1697.5129586100002</v>
      </c>
      <c r="E2142" s="15">
        <v>1697.4343753200001</v>
      </c>
      <c r="F2142" s="15">
        <v>1697.4553365100001</v>
      </c>
      <c r="G2142" s="15">
        <v>1697.5200810000001</v>
      </c>
      <c r="H2142" s="15">
        <v>1697.4749656000001</v>
      </c>
      <c r="I2142" s="15">
        <v>1697.3174374900002</v>
      </c>
      <c r="J2142" s="15">
        <v>1701.3641469900001</v>
      </c>
      <c r="K2142" s="15">
        <v>1697.7574107600001</v>
      </c>
      <c r="L2142" s="15">
        <v>1701.9896815900001</v>
      </c>
      <c r="M2142" s="15">
        <v>1702.2392813000001</v>
      </c>
      <c r="N2142" s="19">
        <v>1705.75102025</v>
      </c>
      <c r="O2142" s="15">
        <v>1701.6805652600001</v>
      </c>
      <c r="P2142" s="15">
        <v>1702.39074787</v>
      </c>
      <c r="Q2142" s="15">
        <v>1705.9674262600001</v>
      </c>
      <c r="R2142" s="15">
        <v>1705.9121174200002</v>
      </c>
      <c r="S2142" s="15">
        <v>1705.8562808900001</v>
      </c>
      <c r="T2142" s="15">
        <v>1702.2026335400001</v>
      </c>
      <c r="U2142" s="15">
        <v>1701.8801360900002</v>
      </c>
      <c r="V2142" s="15">
        <v>1701.6001789000002</v>
      </c>
      <c r="W2142" s="15">
        <v>1694.1938545</v>
      </c>
      <c r="X2142" s="15">
        <v>1698.0215192100002</v>
      </c>
      <c r="Y2142" s="15">
        <v>1694.2871479700002</v>
      </c>
    </row>
    <row r="2143" spans="1:25" ht="18" thickBot="1" x14ac:dyDescent="0.35">
      <c r="A2143" s="60">
        <v>9</v>
      </c>
      <c r="B2143" s="15">
        <v>1701.3157789200002</v>
      </c>
      <c r="C2143" s="15">
        <v>1700.9314276600001</v>
      </c>
      <c r="D2143" s="15">
        <v>1700.9443760900001</v>
      </c>
      <c r="E2143" s="15">
        <v>1700.91384554</v>
      </c>
      <c r="F2143" s="15">
        <v>1701.1121325000001</v>
      </c>
      <c r="G2143" s="15">
        <v>1697.3632975400001</v>
      </c>
      <c r="H2143" s="15">
        <v>1686.3369696900002</v>
      </c>
      <c r="I2143" s="15">
        <v>1690.3728027100001</v>
      </c>
      <c r="J2143" s="15">
        <v>1694.29354177</v>
      </c>
      <c r="K2143" s="15">
        <v>1690.6655486100001</v>
      </c>
      <c r="L2143" s="15">
        <v>1690.71679328</v>
      </c>
      <c r="M2143" s="15">
        <v>1690.7015436700001</v>
      </c>
      <c r="N2143" s="19">
        <v>1690.5722621300001</v>
      </c>
      <c r="O2143" s="15">
        <v>1693.9283857600001</v>
      </c>
      <c r="P2143" s="15">
        <v>1694.61831626</v>
      </c>
      <c r="Q2143" s="15">
        <v>1694.58953475</v>
      </c>
      <c r="R2143" s="15">
        <v>1694.4765739000002</v>
      </c>
      <c r="S2143" s="15">
        <v>1694.31238248</v>
      </c>
      <c r="T2143" s="15">
        <v>1694.2947809000002</v>
      </c>
      <c r="U2143" s="15">
        <v>1694.0923060300001</v>
      </c>
      <c r="V2143" s="15">
        <v>1693.7672631400001</v>
      </c>
      <c r="W2143" s="15">
        <v>1686.5114476800002</v>
      </c>
      <c r="X2143" s="15">
        <v>1686.3131348700001</v>
      </c>
      <c r="Y2143" s="15">
        <v>1689.88758061</v>
      </c>
    </row>
    <row r="2144" spans="1:25" ht="18" thickBot="1" x14ac:dyDescent="0.35">
      <c r="A2144" s="60">
        <v>10</v>
      </c>
      <c r="B2144" s="15">
        <v>1684.9671893700001</v>
      </c>
      <c r="C2144" s="15">
        <v>1685.1221457800002</v>
      </c>
      <c r="D2144" s="15">
        <v>1685.0850131000002</v>
      </c>
      <c r="E2144" s="15">
        <v>1685.0540819400001</v>
      </c>
      <c r="F2144" s="15">
        <v>1685.1452254800001</v>
      </c>
      <c r="G2144" s="15">
        <v>1685.43142014</v>
      </c>
      <c r="H2144" s="15">
        <v>1689.59772604</v>
      </c>
      <c r="I2144" s="15">
        <v>1693.1827940100002</v>
      </c>
      <c r="J2144" s="15">
        <v>1693.3026495600002</v>
      </c>
      <c r="K2144" s="15">
        <v>1689.7047315300001</v>
      </c>
      <c r="L2144" s="15">
        <v>1689.83889419</v>
      </c>
      <c r="M2144" s="15">
        <v>1689.8358931700002</v>
      </c>
      <c r="N2144" s="19">
        <v>1689.74870523</v>
      </c>
      <c r="O2144" s="15">
        <v>1689.3216241500002</v>
      </c>
      <c r="P2144" s="15">
        <v>1689.9490669500001</v>
      </c>
      <c r="Q2144" s="15">
        <v>1689.9775688100001</v>
      </c>
      <c r="R2144" s="15">
        <v>1689.8415967100002</v>
      </c>
      <c r="S2144" s="15">
        <v>1689.7463278</v>
      </c>
      <c r="T2144" s="15">
        <v>1689.6916158200002</v>
      </c>
      <c r="U2144" s="15">
        <v>1693.3701714000001</v>
      </c>
      <c r="V2144" s="15">
        <v>1693.0305854300002</v>
      </c>
      <c r="W2144" s="15">
        <v>1685.7617067800002</v>
      </c>
      <c r="X2144" s="15">
        <v>1685.5470010200002</v>
      </c>
      <c r="Y2144" s="15">
        <v>1681.5717896200001</v>
      </c>
    </row>
    <row r="2145" spans="1:25" ht="18" thickBot="1" x14ac:dyDescent="0.35">
      <c r="A2145" s="60">
        <v>11</v>
      </c>
      <c r="B2145" s="15">
        <v>1682.7545640000001</v>
      </c>
      <c r="C2145" s="15">
        <v>1682.4654452300001</v>
      </c>
      <c r="D2145" s="15">
        <v>1682.47394839</v>
      </c>
      <c r="E2145" s="15">
        <v>1682.3929518700002</v>
      </c>
      <c r="F2145" s="15">
        <v>1682.5115762800001</v>
      </c>
      <c r="G2145" s="15">
        <v>1679.1052802300001</v>
      </c>
      <c r="H2145" s="15">
        <v>1679.4384981300002</v>
      </c>
      <c r="I2145" s="15">
        <v>1679.6984981400001</v>
      </c>
      <c r="J2145" s="15">
        <v>1683.2508546900001</v>
      </c>
      <c r="K2145" s="15">
        <v>1683.4599900400001</v>
      </c>
      <c r="L2145" s="15">
        <v>1683.6324522100001</v>
      </c>
      <c r="M2145" s="15">
        <v>1683.5790195500001</v>
      </c>
      <c r="N2145" s="19">
        <v>1686.8285362300001</v>
      </c>
      <c r="O2145" s="15">
        <v>1686.8932984300002</v>
      </c>
      <c r="P2145" s="15">
        <v>1687.1120340800001</v>
      </c>
      <c r="Q2145" s="15">
        <v>1690.57079419</v>
      </c>
      <c r="R2145" s="15">
        <v>1690.4653092800002</v>
      </c>
      <c r="S2145" s="15">
        <v>1690.40168954</v>
      </c>
      <c r="T2145" s="15">
        <v>1690.3152075300002</v>
      </c>
      <c r="U2145" s="15">
        <v>1690.0053404600001</v>
      </c>
      <c r="V2145" s="15">
        <v>1689.7119517800002</v>
      </c>
      <c r="W2145" s="15">
        <v>1682.41677931</v>
      </c>
      <c r="X2145" s="15">
        <v>1682.3240373000001</v>
      </c>
      <c r="Y2145" s="15">
        <v>1678.70139352</v>
      </c>
    </row>
    <row r="2146" spans="1:25" ht="18" thickBot="1" x14ac:dyDescent="0.35">
      <c r="A2146" s="60">
        <v>12</v>
      </c>
      <c r="B2146" s="15">
        <v>1686.71279757</v>
      </c>
      <c r="C2146" s="15">
        <v>1682.6915907700002</v>
      </c>
      <c r="D2146" s="15">
        <v>1682.63240382</v>
      </c>
      <c r="E2146" s="15">
        <v>1682.6277485300002</v>
      </c>
      <c r="F2146" s="15">
        <v>1682.7128349200002</v>
      </c>
      <c r="G2146" s="15">
        <v>1690.5228527100001</v>
      </c>
      <c r="H2146" s="15">
        <v>1686.5737996600001</v>
      </c>
      <c r="I2146" s="15">
        <v>1682.9819713300001</v>
      </c>
      <c r="J2146" s="15">
        <v>1687.14771135</v>
      </c>
      <c r="K2146" s="15">
        <v>1687.4949496600002</v>
      </c>
      <c r="L2146" s="15">
        <v>1687.6930703</v>
      </c>
      <c r="M2146" s="15">
        <v>1687.8396912600001</v>
      </c>
      <c r="N2146" s="19">
        <v>1688.12786413</v>
      </c>
      <c r="O2146" s="15">
        <v>1696.4875524900001</v>
      </c>
      <c r="P2146" s="15">
        <v>1696.4260169500001</v>
      </c>
      <c r="Q2146" s="15">
        <v>1691.11150765</v>
      </c>
      <c r="R2146" s="15">
        <v>1691.00055374</v>
      </c>
      <c r="S2146" s="15">
        <v>1690.9228865100001</v>
      </c>
      <c r="T2146" s="15">
        <v>1690.8533061200001</v>
      </c>
      <c r="U2146" s="15">
        <v>1690.5302679000001</v>
      </c>
      <c r="V2146" s="15">
        <v>1686.5533420400002</v>
      </c>
      <c r="W2146" s="15">
        <v>1689.9261066900001</v>
      </c>
      <c r="X2146" s="15">
        <v>1682.0122085100002</v>
      </c>
      <c r="Y2146" s="15">
        <v>1682.7692516100001</v>
      </c>
    </row>
    <row r="2147" spans="1:25" ht="18" thickBot="1" x14ac:dyDescent="0.35">
      <c r="A2147" s="60">
        <v>13</v>
      </c>
      <c r="B2147" s="15">
        <v>1678.27710258</v>
      </c>
      <c r="C2147" s="15">
        <v>1674.09677476</v>
      </c>
      <c r="D2147" s="15">
        <v>1674.04503049</v>
      </c>
      <c r="E2147" s="15">
        <v>1663.1521342600001</v>
      </c>
      <c r="F2147" s="15">
        <v>1663.26567142</v>
      </c>
      <c r="G2147" s="15">
        <v>1671.5282045500001</v>
      </c>
      <c r="H2147" s="15">
        <v>1667.64588899</v>
      </c>
      <c r="I2147" s="15">
        <v>1671.7351542400002</v>
      </c>
      <c r="J2147" s="15">
        <v>1679.8063802900001</v>
      </c>
      <c r="K2147" s="15">
        <v>1680.1033369700001</v>
      </c>
      <c r="L2147" s="15">
        <v>1680.3651990600001</v>
      </c>
      <c r="M2147" s="15">
        <v>1680.4715983800002</v>
      </c>
      <c r="N2147" s="19">
        <v>1680.39332259</v>
      </c>
      <c r="O2147" s="15">
        <v>1683.83639997</v>
      </c>
      <c r="P2147" s="15">
        <v>1687.3104615300001</v>
      </c>
      <c r="Q2147" s="15">
        <v>1687.4034978500001</v>
      </c>
      <c r="R2147" s="15">
        <v>1687.3133479500002</v>
      </c>
      <c r="S2147" s="15">
        <v>1687.33077574</v>
      </c>
      <c r="T2147" s="15">
        <v>1700.5366865600001</v>
      </c>
      <c r="U2147" s="15">
        <v>1696.2983618600001</v>
      </c>
      <c r="V2147" s="15">
        <v>1683.0619269200001</v>
      </c>
      <c r="W2147" s="15">
        <v>1683.06244816</v>
      </c>
      <c r="X2147" s="15">
        <v>1679.2511208600001</v>
      </c>
      <c r="Y2147" s="15">
        <v>1686.36343216</v>
      </c>
    </row>
    <row r="2148" spans="1:25" ht="18" thickBot="1" x14ac:dyDescent="0.35">
      <c r="A2148" s="60">
        <v>14</v>
      </c>
      <c r="B2148" s="15">
        <v>1679.51765073</v>
      </c>
      <c r="C2148" s="15">
        <v>1675.3462928700001</v>
      </c>
      <c r="D2148" s="15">
        <v>1675.2063862500002</v>
      </c>
      <c r="E2148" s="15">
        <v>1675.13617617</v>
      </c>
      <c r="F2148" s="15">
        <v>1675.1356620400002</v>
      </c>
      <c r="G2148" s="15">
        <v>1675.34206614</v>
      </c>
      <c r="H2148" s="15">
        <v>1671.7570140100001</v>
      </c>
      <c r="I2148" s="15">
        <v>1671.77818785</v>
      </c>
      <c r="J2148" s="15">
        <v>1676.0365014600002</v>
      </c>
      <c r="K2148" s="15">
        <v>1680.23815872</v>
      </c>
      <c r="L2148" s="15">
        <v>1680.5502119300002</v>
      </c>
      <c r="M2148" s="15">
        <v>1680.6726375600001</v>
      </c>
      <c r="N2148" s="19">
        <v>1680.60709107</v>
      </c>
      <c r="O2148" s="15">
        <v>1684.4553865800001</v>
      </c>
      <c r="P2148" s="15">
        <v>1687.93693321</v>
      </c>
      <c r="Q2148" s="15">
        <v>1691.3103948200001</v>
      </c>
      <c r="R2148" s="15">
        <v>1691.2552823400001</v>
      </c>
      <c r="S2148" s="15">
        <v>1691.2084478600002</v>
      </c>
      <c r="T2148" s="15">
        <v>1690.9893727900001</v>
      </c>
      <c r="U2148" s="15">
        <v>1687.3365809400002</v>
      </c>
      <c r="V2148" s="15">
        <v>1687.1224873600002</v>
      </c>
      <c r="W2148" s="15">
        <v>1679.43865925</v>
      </c>
      <c r="X2148" s="15">
        <v>1675.78471345</v>
      </c>
      <c r="Y2148" s="15">
        <v>1679.4740600500002</v>
      </c>
    </row>
    <row r="2149" spans="1:25" ht="18" thickBot="1" x14ac:dyDescent="0.35">
      <c r="A2149" s="60">
        <v>15</v>
      </c>
      <c r="B2149" s="15">
        <v>1679.2057972</v>
      </c>
      <c r="C2149" s="15">
        <v>1674.9673419300002</v>
      </c>
      <c r="D2149" s="15">
        <v>1674.8302237700002</v>
      </c>
      <c r="E2149" s="15">
        <v>1674.7514432700002</v>
      </c>
      <c r="F2149" s="15">
        <v>1674.8117710800002</v>
      </c>
      <c r="G2149" s="15">
        <v>1671.14719513</v>
      </c>
      <c r="H2149" s="15">
        <v>1671.17760602</v>
      </c>
      <c r="I2149" s="15">
        <v>1666.9319592200002</v>
      </c>
      <c r="J2149" s="15">
        <v>1663.4093076700001</v>
      </c>
      <c r="K2149" s="15">
        <v>1673.9371170500001</v>
      </c>
      <c r="L2149" s="15">
        <v>1678.2219750200002</v>
      </c>
      <c r="M2149" s="15">
        <v>1678.32206447</v>
      </c>
      <c r="N2149" s="19">
        <v>1680.2602271300002</v>
      </c>
      <c r="O2149" s="15">
        <v>1680.2137117700001</v>
      </c>
      <c r="P2149" s="15">
        <v>1687.5706228500001</v>
      </c>
      <c r="Q2149" s="15">
        <v>1687.6577966300001</v>
      </c>
      <c r="R2149" s="15">
        <v>1687.63130103</v>
      </c>
      <c r="S2149" s="15">
        <v>1687.4929327900002</v>
      </c>
      <c r="T2149" s="15">
        <v>1687.5347965600001</v>
      </c>
      <c r="U2149" s="15">
        <v>1687.39714817</v>
      </c>
      <c r="V2149" s="15">
        <v>1683.4585176800001</v>
      </c>
      <c r="W2149" s="15">
        <v>1679.6046261200001</v>
      </c>
      <c r="X2149" s="15">
        <v>1675.38587667</v>
      </c>
      <c r="Y2149" s="15">
        <v>1675.3079271600002</v>
      </c>
    </row>
    <row r="2150" spans="1:25" ht="18" thickBot="1" x14ac:dyDescent="0.35">
      <c r="A2150" s="60">
        <v>16</v>
      </c>
      <c r="B2150" s="15">
        <v>1679.04486535</v>
      </c>
      <c r="C2150" s="15">
        <v>1674.7840744100001</v>
      </c>
      <c r="D2150" s="15">
        <v>1674.7206827100001</v>
      </c>
      <c r="E2150" s="15">
        <v>1674.65831469</v>
      </c>
      <c r="F2150" s="15">
        <v>1674.7200837500002</v>
      </c>
      <c r="G2150" s="15">
        <v>1675.4381895700001</v>
      </c>
      <c r="H2150" s="15">
        <v>1680.0600816200001</v>
      </c>
      <c r="I2150" s="15">
        <v>1680.1646229500002</v>
      </c>
      <c r="J2150" s="15">
        <v>1685.3585655400002</v>
      </c>
      <c r="K2150" s="15">
        <v>1685.6871201700001</v>
      </c>
      <c r="L2150" s="15">
        <v>1685.8526317400001</v>
      </c>
      <c r="M2150" s="15">
        <v>1685.8699875300001</v>
      </c>
      <c r="N2150" s="19">
        <v>1685.72936026</v>
      </c>
      <c r="O2150" s="15">
        <v>1689.2069423300002</v>
      </c>
      <c r="P2150" s="15">
        <v>1689.76561582</v>
      </c>
      <c r="Q2150" s="15">
        <v>1693.1109969000001</v>
      </c>
      <c r="R2150" s="15">
        <v>1692.4267508700002</v>
      </c>
      <c r="S2150" s="15">
        <v>1691.88007014</v>
      </c>
      <c r="T2150" s="15">
        <v>1691.4741284200002</v>
      </c>
      <c r="U2150" s="15">
        <v>1694.9075989</v>
      </c>
      <c r="V2150" s="15">
        <v>1690.66746246</v>
      </c>
      <c r="W2150" s="15">
        <v>1694.0147741300002</v>
      </c>
      <c r="X2150" s="15">
        <v>1685.6612830500001</v>
      </c>
      <c r="Y2150" s="15">
        <v>1689.65790743</v>
      </c>
    </row>
    <row r="2151" spans="1:25" ht="18" thickBot="1" x14ac:dyDescent="0.35">
      <c r="A2151" s="60">
        <v>17</v>
      </c>
      <c r="B2151" s="15">
        <v>1697.00313252</v>
      </c>
      <c r="C2151" s="15">
        <v>1700.8465942400001</v>
      </c>
      <c r="D2151" s="15">
        <v>1700.9868349100002</v>
      </c>
      <c r="E2151" s="15">
        <v>1700.89628444</v>
      </c>
      <c r="F2151" s="15">
        <v>1701.3021623000002</v>
      </c>
      <c r="G2151" s="15">
        <v>1708.9865185000001</v>
      </c>
      <c r="H2151" s="15">
        <v>1709.0166183900001</v>
      </c>
      <c r="I2151" s="15">
        <v>1709.27321854</v>
      </c>
      <c r="J2151" s="15">
        <v>1710.2810814100001</v>
      </c>
      <c r="K2151" s="15">
        <v>1711.1323806100002</v>
      </c>
      <c r="L2151" s="15">
        <v>1712.0757207600002</v>
      </c>
      <c r="M2151" s="15">
        <v>1712.3434937500001</v>
      </c>
      <c r="N2151" s="19">
        <v>1712.6773623500001</v>
      </c>
      <c r="O2151" s="15">
        <v>1712.6325709</v>
      </c>
      <c r="P2151" s="15">
        <v>1708.4437997900002</v>
      </c>
      <c r="Q2151" s="15">
        <v>1708.5212185500002</v>
      </c>
      <c r="R2151" s="15">
        <v>1708.3079178100002</v>
      </c>
      <c r="S2151" s="15">
        <v>1708.08079634</v>
      </c>
      <c r="T2151" s="15">
        <v>1708.0631233400002</v>
      </c>
      <c r="U2151" s="15">
        <v>1703.9006378200002</v>
      </c>
      <c r="V2151" s="15">
        <v>1699.6984475700001</v>
      </c>
      <c r="W2151" s="15">
        <v>1699.6170725400002</v>
      </c>
      <c r="X2151" s="15">
        <v>1691.1224988000001</v>
      </c>
      <c r="Y2151" s="15">
        <v>1694.98700132</v>
      </c>
    </row>
    <row r="2152" spans="1:25" ht="18" thickBot="1" x14ac:dyDescent="0.35">
      <c r="A2152" s="60">
        <v>18</v>
      </c>
      <c r="B2152" s="15">
        <v>1699.5601669700002</v>
      </c>
      <c r="C2152" s="15">
        <v>1699.0509901400001</v>
      </c>
      <c r="D2152" s="15">
        <v>1699.1872634400002</v>
      </c>
      <c r="E2152" s="15">
        <v>1699.11001218</v>
      </c>
      <c r="F2152" s="15">
        <v>1699.4610671700002</v>
      </c>
      <c r="G2152" s="15">
        <v>1716.0030673400001</v>
      </c>
      <c r="H2152" s="15">
        <v>1722.4335062700002</v>
      </c>
      <c r="I2152" s="15">
        <v>1726.31170849</v>
      </c>
      <c r="J2152" s="15">
        <v>1727.8001470500001</v>
      </c>
      <c r="K2152" s="15">
        <v>1728.1247084800002</v>
      </c>
      <c r="L2152" s="15">
        <v>1728.1064423400001</v>
      </c>
      <c r="M2152" s="15">
        <v>1727.65469164</v>
      </c>
      <c r="N2152" s="19">
        <v>1727.51132811</v>
      </c>
      <c r="O2152" s="15">
        <v>1727.6511549100001</v>
      </c>
      <c r="P2152" s="15">
        <v>1725.54574299</v>
      </c>
      <c r="Q2152" s="15">
        <v>1720.78102685</v>
      </c>
      <c r="R2152" s="15">
        <v>1720.6223937100001</v>
      </c>
      <c r="S2152" s="15">
        <v>1720.5875842600001</v>
      </c>
      <c r="T2152" s="15">
        <v>1720.3132897800001</v>
      </c>
      <c r="U2152" s="15">
        <v>1719.6649186700001</v>
      </c>
      <c r="V2152" s="15">
        <v>1719.1374757200001</v>
      </c>
      <c r="W2152" s="15">
        <v>1714.8044288900001</v>
      </c>
      <c r="X2152" s="15">
        <v>1714.79874993</v>
      </c>
      <c r="Y2152" s="15">
        <v>1716.5363765500001</v>
      </c>
    </row>
    <row r="2153" spans="1:25" ht="18" thickBot="1" x14ac:dyDescent="0.35">
      <c r="A2153" s="60">
        <v>19</v>
      </c>
      <c r="B2153" s="15">
        <v>1713.4105342300002</v>
      </c>
      <c r="C2153" s="15">
        <v>1705.774431</v>
      </c>
      <c r="D2153" s="15">
        <v>1705.8528414</v>
      </c>
      <c r="E2153" s="15">
        <v>1705.70648695</v>
      </c>
      <c r="F2153" s="15">
        <v>1706.0680557100002</v>
      </c>
      <c r="G2153" s="15">
        <v>1714.2529010100002</v>
      </c>
      <c r="H2153" s="15">
        <v>1723.4452433900001</v>
      </c>
      <c r="I2153" s="15">
        <v>1723.2776401900001</v>
      </c>
      <c r="J2153" s="15">
        <v>1724.0118989700002</v>
      </c>
      <c r="K2153" s="15">
        <v>1724.1507797100001</v>
      </c>
      <c r="L2153" s="15">
        <v>1723.9396445100001</v>
      </c>
      <c r="M2153" s="15">
        <v>1723.9287430100001</v>
      </c>
      <c r="N2153" s="19">
        <v>1723.5320525200002</v>
      </c>
      <c r="O2153" s="15">
        <v>1718.5955341900001</v>
      </c>
      <c r="P2153" s="15">
        <v>1718.95074071</v>
      </c>
      <c r="Q2153" s="15">
        <v>1719.3973037200001</v>
      </c>
      <c r="R2153" s="15">
        <v>1714.8443285100002</v>
      </c>
      <c r="S2153" s="15">
        <v>1714.5064852100002</v>
      </c>
      <c r="T2153" s="15">
        <v>1714.21668834</v>
      </c>
      <c r="U2153" s="15">
        <v>1713.43872276</v>
      </c>
      <c r="V2153" s="15">
        <v>1713.20022655</v>
      </c>
      <c r="W2153" s="15">
        <v>1717.0683618400001</v>
      </c>
      <c r="X2153" s="15">
        <v>1712.4014800100001</v>
      </c>
      <c r="Y2153" s="15">
        <v>1712.8052080300001</v>
      </c>
    </row>
    <row r="2154" spans="1:25" ht="18" thickBot="1" x14ac:dyDescent="0.35">
      <c r="A2154" s="60">
        <v>20</v>
      </c>
      <c r="B2154" s="15">
        <v>1711.97040386</v>
      </c>
      <c r="C2154" s="15">
        <v>1704.92151412</v>
      </c>
      <c r="D2154" s="15">
        <v>1704.6081848700001</v>
      </c>
      <c r="E2154" s="15">
        <v>1704.5528788900001</v>
      </c>
      <c r="F2154" s="15">
        <v>1704.9808488200001</v>
      </c>
      <c r="G2154" s="15">
        <v>1712.7155779000002</v>
      </c>
      <c r="H2154" s="15">
        <v>1712.8857065000002</v>
      </c>
      <c r="I2154" s="15">
        <v>1713.65084518</v>
      </c>
      <c r="J2154" s="15">
        <v>1714.37084501</v>
      </c>
      <c r="K2154" s="15">
        <v>1714.64353581</v>
      </c>
      <c r="L2154" s="15">
        <v>1714.64340541</v>
      </c>
      <c r="M2154" s="15">
        <v>1714.5365239500002</v>
      </c>
      <c r="N2154" s="19">
        <v>1714.3499669</v>
      </c>
      <c r="O2154" s="15">
        <v>1717.6282691700001</v>
      </c>
      <c r="P2154" s="15">
        <v>1713.8057227500001</v>
      </c>
      <c r="Q2154" s="15">
        <v>1713.9527227200001</v>
      </c>
      <c r="R2154" s="15">
        <v>1714.02631382</v>
      </c>
      <c r="S2154" s="15">
        <v>1713.7969967800002</v>
      </c>
      <c r="T2154" s="15">
        <v>1708.5708796900001</v>
      </c>
      <c r="U2154" s="15">
        <v>1704.1914457100002</v>
      </c>
      <c r="V2154" s="15">
        <v>1699.51756808</v>
      </c>
      <c r="W2154" s="15">
        <v>1691.43430016</v>
      </c>
      <c r="X2154" s="15">
        <v>1691.3100028000001</v>
      </c>
      <c r="Y2154" s="15">
        <v>1690.6379155300001</v>
      </c>
    </row>
    <row r="2155" spans="1:25" ht="18" thickBot="1" x14ac:dyDescent="0.35">
      <c r="A2155" s="60">
        <v>21</v>
      </c>
      <c r="B2155" s="15">
        <v>1694.2400589000001</v>
      </c>
      <c r="C2155" s="15">
        <v>1690.7792298500001</v>
      </c>
      <c r="D2155" s="15">
        <v>1690.7154227600001</v>
      </c>
      <c r="E2155" s="15">
        <v>1690.71053768</v>
      </c>
      <c r="F2155" s="15">
        <v>1690.9008984700001</v>
      </c>
      <c r="G2155" s="15">
        <v>1694.2461927100001</v>
      </c>
      <c r="H2155" s="15">
        <v>1690.3863825800001</v>
      </c>
      <c r="I2155" s="15">
        <v>1690.55044176</v>
      </c>
      <c r="J2155" s="15">
        <v>1694.95564358</v>
      </c>
      <c r="K2155" s="15">
        <v>1698.9093744300001</v>
      </c>
      <c r="L2155" s="15">
        <v>1703.2687343600001</v>
      </c>
      <c r="M2155" s="15">
        <v>1703.4494917300001</v>
      </c>
      <c r="N2155" s="19">
        <v>1703.220239</v>
      </c>
      <c r="O2155" s="15">
        <v>1703.31312731</v>
      </c>
      <c r="P2155" s="15">
        <v>1702.8349930400002</v>
      </c>
      <c r="Q2155" s="15">
        <v>1698.9605306600001</v>
      </c>
      <c r="R2155" s="15">
        <v>1698.8038943600002</v>
      </c>
      <c r="S2155" s="15">
        <v>1698.66246484</v>
      </c>
      <c r="T2155" s="15">
        <v>1702.4034347400002</v>
      </c>
      <c r="U2155" s="15">
        <v>1702.6451568500001</v>
      </c>
      <c r="V2155" s="15">
        <v>1702.4160357000001</v>
      </c>
      <c r="W2155" s="15">
        <v>1694.6297468300002</v>
      </c>
      <c r="X2155" s="15">
        <v>1698.36986413</v>
      </c>
      <c r="Y2155" s="15">
        <v>1702.2267377100002</v>
      </c>
    </row>
    <row r="2156" spans="1:25" ht="18" thickBot="1" x14ac:dyDescent="0.35">
      <c r="A2156" s="60">
        <v>22</v>
      </c>
      <c r="B2156" s="15">
        <v>1698.4523804200001</v>
      </c>
      <c r="C2156" s="15">
        <v>1694.4450713900001</v>
      </c>
      <c r="D2156" s="15">
        <v>1694.2935138400001</v>
      </c>
      <c r="E2156" s="15">
        <v>1694.25565125</v>
      </c>
      <c r="F2156" s="15">
        <v>1697.9158480900001</v>
      </c>
      <c r="G2156" s="15">
        <v>1699.7772012400001</v>
      </c>
      <c r="H2156" s="15">
        <v>1696.4711181500002</v>
      </c>
      <c r="I2156" s="15">
        <v>1694.4622891000001</v>
      </c>
      <c r="J2156" s="15">
        <v>1695.0484793500002</v>
      </c>
      <c r="K2156" s="15">
        <v>1701.1361357300002</v>
      </c>
      <c r="L2156" s="15">
        <v>1705.0165535400001</v>
      </c>
      <c r="M2156" s="15">
        <v>1703.1881499200001</v>
      </c>
      <c r="N2156" s="19">
        <v>1703.01150521</v>
      </c>
      <c r="O2156" s="15">
        <v>1703.1628727900002</v>
      </c>
      <c r="P2156" s="15">
        <v>1702.9279529600001</v>
      </c>
      <c r="Q2156" s="15">
        <v>1703.2282364300002</v>
      </c>
      <c r="R2156" s="15">
        <v>1703.3373115200002</v>
      </c>
      <c r="S2156" s="15">
        <v>1706.6743131100002</v>
      </c>
      <c r="T2156" s="15">
        <v>1701.94654468</v>
      </c>
      <c r="U2156" s="15">
        <v>1694.38722714</v>
      </c>
      <c r="V2156" s="15">
        <v>1694.17007715</v>
      </c>
      <c r="W2156" s="15">
        <v>1686.1816766000002</v>
      </c>
      <c r="X2156" s="15">
        <v>1689.84540614</v>
      </c>
      <c r="Y2156" s="15">
        <v>1689.6735798100001</v>
      </c>
    </row>
    <row r="2157" spans="1:25" ht="18" thickBot="1" x14ac:dyDescent="0.35">
      <c r="A2157" s="60">
        <v>23</v>
      </c>
      <c r="B2157" s="15">
        <v>1685.97563474</v>
      </c>
      <c r="C2157" s="15">
        <v>1685.8731412900001</v>
      </c>
      <c r="D2157" s="15">
        <v>1685.7955156</v>
      </c>
      <c r="E2157" s="15">
        <v>1685.8548039500001</v>
      </c>
      <c r="F2157" s="15">
        <v>1686.02199118</v>
      </c>
      <c r="G2157" s="15">
        <v>1690.28781495</v>
      </c>
      <c r="H2157" s="15">
        <v>1690.62580361</v>
      </c>
      <c r="I2157" s="15">
        <v>1694.99865245</v>
      </c>
      <c r="J2157" s="15">
        <v>1695.4268447900001</v>
      </c>
      <c r="K2157" s="15">
        <v>1695.5974927300001</v>
      </c>
      <c r="L2157" s="15">
        <v>1695.6634671100001</v>
      </c>
      <c r="M2157" s="15">
        <v>1695.46888936</v>
      </c>
      <c r="N2157" s="19">
        <v>1698.7604792300001</v>
      </c>
      <c r="O2157" s="15">
        <v>1694.9929244</v>
      </c>
      <c r="P2157" s="15">
        <v>1698.2611648700001</v>
      </c>
      <c r="Q2157" s="15">
        <v>1702.48484039</v>
      </c>
      <c r="R2157" s="15">
        <v>1702.5738415000001</v>
      </c>
      <c r="S2157" s="15">
        <v>1702.4567652200001</v>
      </c>
      <c r="T2157" s="15">
        <v>1705.93237737</v>
      </c>
      <c r="U2157" s="15">
        <v>1702.46266614</v>
      </c>
      <c r="V2157" s="15">
        <v>1702.0516231000001</v>
      </c>
      <c r="W2157" s="15">
        <v>1697.9073422900001</v>
      </c>
      <c r="X2157" s="15">
        <v>1694.0099682900002</v>
      </c>
      <c r="Y2157" s="15">
        <v>1685.7648632200001</v>
      </c>
    </row>
    <row r="2158" spans="1:25" ht="18" thickBot="1" x14ac:dyDescent="0.35">
      <c r="A2158" s="60">
        <v>24</v>
      </c>
      <c r="B2158" s="15">
        <v>1687.18243424</v>
      </c>
      <c r="C2158" s="15">
        <v>1687.2436350200001</v>
      </c>
      <c r="D2158" s="15">
        <v>1685.1264998900001</v>
      </c>
      <c r="E2158" s="15">
        <v>1684.8513405900001</v>
      </c>
      <c r="F2158" s="15">
        <v>1687.0742096900001</v>
      </c>
      <c r="G2158" s="15">
        <v>1687.57177387</v>
      </c>
      <c r="H2158" s="15">
        <v>1693.7402214700001</v>
      </c>
      <c r="I2158" s="15">
        <v>1700.1923854700001</v>
      </c>
      <c r="J2158" s="15">
        <v>1698.50962402</v>
      </c>
      <c r="K2158" s="15">
        <v>1698.49440843</v>
      </c>
      <c r="L2158" s="15">
        <v>1698.7063130200002</v>
      </c>
      <c r="M2158" s="15">
        <v>1698.48365218</v>
      </c>
      <c r="N2158" s="19">
        <v>1698.3150613300002</v>
      </c>
      <c r="O2158" s="15">
        <v>1701.8261082400002</v>
      </c>
      <c r="P2158" s="15">
        <v>1699.9647886</v>
      </c>
      <c r="Q2158" s="15">
        <v>1707.4316671900001</v>
      </c>
      <c r="R2158" s="15">
        <v>1707.6758910400001</v>
      </c>
      <c r="S2158" s="15">
        <v>1707.2983229400002</v>
      </c>
      <c r="T2158" s="15">
        <v>1709.0060001100001</v>
      </c>
      <c r="U2158" s="15">
        <v>1703.48514346</v>
      </c>
      <c r="V2158" s="15">
        <v>1697.45308146</v>
      </c>
      <c r="W2158" s="15">
        <v>1695.77176078</v>
      </c>
      <c r="X2158" s="15">
        <v>1687.4418541100001</v>
      </c>
      <c r="Y2158" s="15">
        <v>1687.20382993</v>
      </c>
    </row>
    <row r="2159" spans="1:25" ht="18" thickBot="1" x14ac:dyDescent="0.35">
      <c r="A2159" s="60">
        <v>25</v>
      </c>
      <c r="B2159" s="15">
        <v>1686.05208872</v>
      </c>
      <c r="C2159" s="15">
        <v>1686.07359453</v>
      </c>
      <c r="D2159" s="15">
        <v>1684.0931181600001</v>
      </c>
      <c r="E2159" s="15">
        <v>1683.87823469</v>
      </c>
      <c r="F2159" s="15">
        <v>1686.0303966400002</v>
      </c>
      <c r="G2159" s="15">
        <v>1682.5988278300001</v>
      </c>
      <c r="H2159" s="15">
        <v>1691.51921623</v>
      </c>
      <c r="I2159" s="15">
        <v>1699.0507667900001</v>
      </c>
      <c r="J2159" s="15">
        <v>1703.24349955</v>
      </c>
      <c r="K2159" s="15">
        <v>1703.28851276</v>
      </c>
      <c r="L2159" s="15">
        <v>1703.41206981</v>
      </c>
      <c r="M2159" s="15">
        <v>1703.3555804900002</v>
      </c>
      <c r="N2159" s="19">
        <v>1701.5025243600001</v>
      </c>
      <c r="O2159" s="15">
        <v>1705.12327114</v>
      </c>
      <c r="P2159" s="15">
        <v>1704.75587165</v>
      </c>
      <c r="Q2159" s="15">
        <v>1706.6981100100002</v>
      </c>
      <c r="R2159" s="15">
        <v>1706.5032653600001</v>
      </c>
      <c r="S2159" s="15">
        <v>1706.1942488700001</v>
      </c>
      <c r="T2159" s="15">
        <v>1705.9524061000002</v>
      </c>
      <c r="U2159" s="15">
        <v>1704.3288680600001</v>
      </c>
      <c r="V2159" s="15">
        <v>1700.63207717</v>
      </c>
      <c r="W2159" s="15">
        <v>1698.5167887</v>
      </c>
      <c r="X2159" s="15">
        <v>1686.4768670800001</v>
      </c>
      <c r="Y2159" s="15">
        <v>1690.3945773800001</v>
      </c>
    </row>
    <row r="2160" spans="1:25" ht="18" thickBot="1" x14ac:dyDescent="0.35">
      <c r="A2160" s="60">
        <v>26</v>
      </c>
      <c r="B2160" s="15">
        <v>1681.7304985400001</v>
      </c>
      <c r="C2160" s="15">
        <v>1681.4923486500002</v>
      </c>
      <c r="D2160" s="15">
        <v>1681.6711906200001</v>
      </c>
      <c r="E2160" s="15">
        <v>1681.5302219700002</v>
      </c>
      <c r="F2160" s="15">
        <v>1685.1737187700001</v>
      </c>
      <c r="G2160" s="15">
        <v>1689.65974357</v>
      </c>
      <c r="H2160" s="15">
        <v>1690.2821857600002</v>
      </c>
      <c r="I2160" s="15">
        <v>1694.1038172600001</v>
      </c>
      <c r="J2160" s="15">
        <v>1698.3020578800001</v>
      </c>
      <c r="K2160" s="15">
        <v>1702.0249829700001</v>
      </c>
      <c r="L2160" s="15">
        <v>1701.9226541400001</v>
      </c>
      <c r="M2160" s="15">
        <v>1701.9979762500002</v>
      </c>
      <c r="N2160" s="19">
        <v>1700.0431004900001</v>
      </c>
      <c r="O2160" s="15">
        <v>1697.8687775600001</v>
      </c>
      <c r="P2160" s="15">
        <v>1699.45289789</v>
      </c>
      <c r="Q2160" s="15">
        <v>1699.66120344</v>
      </c>
      <c r="R2160" s="15">
        <v>1701.30883913</v>
      </c>
      <c r="S2160" s="15">
        <v>1701.2338584500001</v>
      </c>
      <c r="T2160" s="15">
        <v>1703.2827585100001</v>
      </c>
      <c r="U2160" s="15">
        <v>1697.7828652000001</v>
      </c>
      <c r="V2160" s="15">
        <v>1695.5706333100002</v>
      </c>
      <c r="W2160" s="15">
        <v>1693.86086176</v>
      </c>
      <c r="X2160" s="15">
        <v>1693.87316394</v>
      </c>
      <c r="Y2160" s="15">
        <v>1689.4715871400001</v>
      </c>
    </row>
    <row r="2161" spans="1:25" ht="18" thickBot="1" x14ac:dyDescent="0.35">
      <c r="A2161" s="60">
        <v>27</v>
      </c>
      <c r="B2161" s="15">
        <v>1689.3374229800002</v>
      </c>
      <c r="C2161" s="15">
        <v>1689.0288640700001</v>
      </c>
      <c r="D2161" s="15">
        <v>1687.3232582500002</v>
      </c>
      <c r="E2161" s="15">
        <v>1688.8912616500002</v>
      </c>
      <c r="F2161" s="15">
        <v>1689.4315984</v>
      </c>
      <c r="G2161" s="15">
        <v>1689.0200284100001</v>
      </c>
      <c r="H2161" s="15">
        <v>1691.4373584700002</v>
      </c>
      <c r="I2161" s="15">
        <v>1697.2325331200002</v>
      </c>
      <c r="J2161" s="15">
        <v>1696.00361877</v>
      </c>
      <c r="K2161" s="15">
        <v>1700.4401005100001</v>
      </c>
      <c r="L2161" s="15">
        <v>1700.7168244400002</v>
      </c>
      <c r="M2161" s="15">
        <v>1701.0983669900002</v>
      </c>
      <c r="N2161" s="19">
        <v>1699.1327958300001</v>
      </c>
      <c r="O2161" s="15">
        <v>1701.3244559700001</v>
      </c>
      <c r="P2161" s="15">
        <v>1710.4218765500002</v>
      </c>
      <c r="Q2161" s="15">
        <v>1700.5903973400002</v>
      </c>
      <c r="R2161" s="15">
        <v>1700.6147893100001</v>
      </c>
      <c r="S2161" s="15">
        <v>1696.52066631</v>
      </c>
      <c r="T2161" s="15">
        <v>1693.4407753100002</v>
      </c>
      <c r="U2161" s="15">
        <v>1693.0036958200001</v>
      </c>
      <c r="V2161" s="15">
        <v>1688.8956638000002</v>
      </c>
      <c r="W2161" s="15">
        <v>1691.0732751200001</v>
      </c>
      <c r="X2161" s="15">
        <v>1683.07578386</v>
      </c>
      <c r="Y2161" s="15">
        <v>1682.8251243900002</v>
      </c>
    </row>
    <row r="2162" spans="1:25" ht="18" thickBot="1" x14ac:dyDescent="0.35">
      <c r="A2162" s="60">
        <v>28</v>
      </c>
      <c r="B2162" s="15">
        <v>1683.4371402900001</v>
      </c>
      <c r="C2162" s="15">
        <v>1683.1663748200001</v>
      </c>
      <c r="D2162" s="15">
        <v>1688.88217547</v>
      </c>
      <c r="E2162" s="15">
        <v>1685.2742810900002</v>
      </c>
      <c r="F2162" s="15">
        <v>1685.3554689</v>
      </c>
      <c r="G2162" s="15">
        <v>1681.1727995600002</v>
      </c>
      <c r="H2162" s="15">
        <v>1683.3266885100002</v>
      </c>
      <c r="I2162" s="15">
        <v>1683.3061588100002</v>
      </c>
      <c r="J2162" s="15">
        <v>1687.8279376500002</v>
      </c>
      <c r="K2162" s="15">
        <v>1691.94572737</v>
      </c>
      <c r="L2162" s="15">
        <v>1693.9723206800002</v>
      </c>
      <c r="M2162" s="15">
        <v>1697.7676298600002</v>
      </c>
      <c r="N2162" s="19">
        <v>1695.63912267</v>
      </c>
      <c r="O2162" s="15">
        <v>1695.60187707</v>
      </c>
      <c r="P2162" s="15">
        <v>1700.4497782800001</v>
      </c>
      <c r="Q2162" s="15">
        <v>1705.75940932</v>
      </c>
      <c r="R2162" s="15">
        <v>1706.0637636600002</v>
      </c>
      <c r="S2162" s="15">
        <v>1705.9098539700001</v>
      </c>
      <c r="T2162" s="15">
        <v>1705.4774834700002</v>
      </c>
      <c r="U2162" s="15">
        <v>1699.9469813000001</v>
      </c>
      <c r="V2162" s="15">
        <v>1698.3846322100001</v>
      </c>
      <c r="W2162" s="15">
        <v>1694.2261092600002</v>
      </c>
      <c r="X2162" s="15">
        <v>1687.1685268900001</v>
      </c>
      <c r="Y2162" s="15">
        <v>1691.5645563300002</v>
      </c>
    </row>
    <row r="2163" spans="1:25" ht="18" thickBot="1" x14ac:dyDescent="0.35">
      <c r="A2163" s="91">
        <v>29</v>
      </c>
      <c r="B2163" s="15">
        <v>1687.8858757600001</v>
      </c>
      <c r="C2163" s="15">
        <v>1683.5690551300002</v>
      </c>
      <c r="D2163" s="15">
        <v>1681.3636697200002</v>
      </c>
      <c r="E2163" s="15">
        <v>1681.2897328600002</v>
      </c>
      <c r="F2163" s="15">
        <v>1681.2420865500001</v>
      </c>
      <c r="G2163" s="15">
        <v>1679.33595986</v>
      </c>
      <c r="H2163" s="15">
        <v>1679.40724959</v>
      </c>
      <c r="I2163" s="15">
        <v>1679.2094193300002</v>
      </c>
      <c r="J2163" s="15">
        <v>1677.46710966</v>
      </c>
      <c r="K2163" s="15">
        <v>1682.2391159400001</v>
      </c>
      <c r="L2163" s="15">
        <v>1688.5075502300001</v>
      </c>
      <c r="M2163" s="15">
        <v>1690.60476737</v>
      </c>
      <c r="N2163" s="19">
        <v>1694.4177467200002</v>
      </c>
      <c r="O2163" s="15">
        <v>1692.2636752000001</v>
      </c>
      <c r="P2163" s="15">
        <v>1697.4372319200002</v>
      </c>
      <c r="Q2163" s="15">
        <v>1702.62390856</v>
      </c>
      <c r="R2163" s="15">
        <v>1704.3144950100002</v>
      </c>
      <c r="S2163" s="15">
        <v>1704.2923412900002</v>
      </c>
      <c r="T2163" s="15">
        <v>1703.9037758300001</v>
      </c>
      <c r="U2163" s="15">
        <v>1698.7970952100002</v>
      </c>
      <c r="V2163" s="15">
        <v>1693.29070645</v>
      </c>
      <c r="W2163" s="15">
        <v>1694.7955428</v>
      </c>
      <c r="X2163" s="15">
        <v>1686.8683618500002</v>
      </c>
      <c r="Y2163" s="15">
        <v>1678.6884787900001</v>
      </c>
    </row>
    <row r="2164" spans="1:25" ht="18" thickBot="1" x14ac:dyDescent="0.35">
      <c r="A2164" s="91">
        <v>30</v>
      </c>
      <c r="B2164" s="15">
        <v>1678.5574268500002</v>
      </c>
      <c r="C2164" s="15">
        <v>1678.8022051300002</v>
      </c>
      <c r="D2164" s="15">
        <v>1678.8887823800001</v>
      </c>
      <c r="E2164" s="15">
        <v>1678.8697475200001</v>
      </c>
      <c r="F2164" s="15">
        <v>1674.8189873400001</v>
      </c>
      <c r="G2164" s="15">
        <v>1684.25422396</v>
      </c>
      <c r="H2164" s="15">
        <v>1685.2311356600001</v>
      </c>
      <c r="I2164" s="15">
        <v>1685.86376382</v>
      </c>
      <c r="J2164" s="15">
        <v>1697.6090645400002</v>
      </c>
      <c r="K2164" s="15">
        <v>1693.1057481500002</v>
      </c>
      <c r="L2164" s="15">
        <v>1676.1987248800001</v>
      </c>
      <c r="M2164" s="15">
        <v>1679.98691897</v>
      </c>
      <c r="N2164" s="19">
        <v>1681.8909059300001</v>
      </c>
      <c r="O2164" s="15">
        <v>1681.90703308</v>
      </c>
      <c r="P2164" s="15">
        <v>1691.8165876500002</v>
      </c>
      <c r="Q2164" s="15">
        <v>1693.53529024</v>
      </c>
      <c r="R2164" s="15">
        <v>1693.64035375</v>
      </c>
      <c r="S2164" s="15">
        <v>1693.4135837200001</v>
      </c>
      <c r="T2164" s="15">
        <v>1693.4413064600001</v>
      </c>
      <c r="U2164" s="15">
        <v>1691.5054739700001</v>
      </c>
      <c r="V2164" s="15">
        <v>1687.6894448500002</v>
      </c>
      <c r="W2164" s="15">
        <v>1684.0478368300001</v>
      </c>
      <c r="X2164" s="15">
        <v>1680.2798652700001</v>
      </c>
      <c r="Y2164" s="15">
        <v>1675.6724184900002</v>
      </c>
    </row>
    <row r="2165" spans="1:25" ht="18" thickBot="1" x14ac:dyDescent="0.35">
      <c r="A2165" s="91">
        <v>31</v>
      </c>
      <c r="B2165" s="15">
        <v>1680.57559668</v>
      </c>
      <c r="C2165" s="15">
        <v>1676.70640991</v>
      </c>
      <c r="D2165" s="15">
        <v>1676.5725016200001</v>
      </c>
      <c r="E2165" s="15">
        <v>1676.65174327</v>
      </c>
      <c r="F2165" s="15">
        <v>1676.4464434800002</v>
      </c>
      <c r="G2165" s="15">
        <v>1676.7440655100002</v>
      </c>
      <c r="H2165" s="15">
        <v>1685.1074998800002</v>
      </c>
      <c r="I2165" s="15">
        <v>1693.1520821500001</v>
      </c>
      <c r="J2165" s="15">
        <v>1691.6307677100001</v>
      </c>
      <c r="K2165" s="15">
        <v>1691.99646781</v>
      </c>
      <c r="L2165" s="15">
        <v>1692.3900771800002</v>
      </c>
      <c r="M2165" s="15">
        <v>1692.58446772</v>
      </c>
      <c r="N2165" s="19">
        <v>1696.4274085500001</v>
      </c>
      <c r="O2165" s="15">
        <v>1696.9923728200001</v>
      </c>
      <c r="P2165" s="15">
        <v>1691.4928896800002</v>
      </c>
      <c r="Q2165" s="15">
        <v>1695.23345449</v>
      </c>
      <c r="R2165" s="15">
        <v>1691.1553074600001</v>
      </c>
      <c r="S2165" s="15">
        <v>1694.1398246800002</v>
      </c>
      <c r="T2165" s="15">
        <v>1693.3429223200001</v>
      </c>
      <c r="U2165" s="15">
        <v>1690.76178486</v>
      </c>
      <c r="V2165" s="15">
        <v>1687.2919749700002</v>
      </c>
      <c r="W2165" s="15">
        <v>1683.32401213</v>
      </c>
      <c r="X2165" s="15">
        <v>1684.8290193700002</v>
      </c>
      <c r="Y2165" s="15">
        <v>1688.5223885</v>
      </c>
    </row>
    <row r="2166" spans="1:25" ht="18" thickBot="1" x14ac:dyDescent="0.35"/>
    <row r="2167" spans="1:25" ht="18" thickBot="1" x14ac:dyDescent="0.35">
      <c r="A2167" s="125" t="s">
        <v>0</v>
      </c>
      <c r="B2167" s="127" t="s">
        <v>63</v>
      </c>
      <c r="C2167" s="128"/>
      <c r="D2167" s="128"/>
      <c r="E2167" s="128"/>
      <c r="F2167" s="128"/>
      <c r="G2167" s="128"/>
      <c r="H2167" s="128"/>
      <c r="I2167" s="128"/>
      <c r="J2167" s="128"/>
      <c r="K2167" s="128"/>
      <c r="L2167" s="128"/>
      <c r="M2167" s="128"/>
      <c r="N2167" s="128"/>
      <c r="O2167" s="128"/>
      <c r="P2167" s="128"/>
      <c r="Q2167" s="128"/>
      <c r="R2167" s="128"/>
      <c r="S2167" s="128"/>
      <c r="T2167" s="128"/>
      <c r="U2167" s="128"/>
      <c r="V2167" s="128"/>
      <c r="W2167" s="128"/>
      <c r="X2167" s="128"/>
      <c r="Y2167" s="129"/>
    </row>
    <row r="2168" spans="1:25" ht="33.75" thickBot="1" x14ac:dyDescent="0.35">
      <c r="A2168" s="126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1727.3768606600001</v>
      </c>
      <c r="C2169" s="15">
        <v>1723.0001260500001</v>
      </c>
      <c r="D2169" s="15">
        <v>1718.3821118600001</v>
      </c>
      <c r="E2169" s="15">
        <v>1718.2598326000002</v>
      </c>
      <c r="F2169" s="15">
        <v>1718.1658812200001</v>
      </c>
      <c r="G2169" s="15">
        <v>1718.06607906</v>
      </c>
      <c r="H2169" s="15">
        <v>1713.8132127400002</v>
      </c>
      <c r="I2169" s="15">
        <v>1718.2570763600002</v>
      </c>
      <c r="J2169" s="15">
        <v>1722.69293498</v>
      </c>
      <c r="K2169" s="15">
        <v>1722.80847743</v>
      </c>
      <c r="L2169" s="15">
        <v>1718.3384653500002</v>
      </c>
      <c r="M2169" s="15">
        <v>1723.1615101800001</v>
      </c>
      <c r="N2169" s="17">
        <v>1727.4985492600001</v>
      </c>
      <c r="O2169" s="18">
        <v>1722.94132433</v>
      </c>
      <c r="P2169" s="18">
        <v>1731.8890282</v>
      </c>
      <c r="Q2169" s="18">
        <v>1732.03000604</v>
      </c>
      <c r="R2169" s="18">
        <v>1732.1000747200001</v>
      </c>
      <c r="S2169" s="18">
        <v>1732.1381322300001</v>
      </c>
      <c r="T2169" s="18">
        <v>1732.0536145600001</v>
      </c>
      <c r="U2169" s="18">
        <v>1731.9830036600001</v>
      </c>
      <c r="V2169" s="18">
        <v>1727.6396439700002</v>
      </c>
      <c r="W2169" s="18">
        <v>1727.5135702500002</v>
      </c>
      <c r="X2169" s="18">
        <v>1727.49542449</v>
      </c>
      <c r="Y2169" s="18">
        <v>1727.3417923100001</v>
      </c>
    </row>
    <row r="2170" spans="1:25" ht="18" thickBot="1" x14ac:dyDescent="0.35">
      <c r="A2170" s="60">
        <v>2</v>
      </c>
      <c r="B2170" s="15">
        <v>1723.0583197000001</v>
      </c>
      <c r="C2170" s="15">
        <v>1722.91337963</v>
      </c>
      <c r="D2170" s="15">
        <v>1722.77367641</v>
      </c>
      <c r="E2170" s="15">
        <v>1722.6628509200002</v>
      </c>
      <c r="F2170" s="15">
        <v>1722.7164273200001</v>
      </c>
      <c r="G2170" s="15">
        <v>1722.85233397</v>
      </c>
      <c r="H2170" s="15">
        <v>1722.8114319800002</v>
      </c>
      <c r="I2170" s="15">
        <v>1722.68450669</v>
      </c>
      <c r="J2170" s="15">
        <v>1722.9314331300002</v>
      </c>
      <c r="K2170" s="15">
        <v>1727.6725654900001</v>
      </c>
      <c r="L2170" s="15">
        <v>1727.9449456500001</v>
      </c>
      <c r="M2170" s="15">
        <v>1728.1476428100002</v>
      </c>
      <c r="N2170" s="19">
        <v>1732.12519767</v>
      </c>
      <c r="O2170" s="15">
        <v>1727.5409281100001</v>
      </c>
      <c r="P2170" s="15">
        <v>1731.8492132600002</v>
      </c>
      <c r="Q2170" s="15">
        <v>1727.47880031</v>
      </c>
      <c r="R2170" s="15">
        <v>1727.5835634</v>
      </c>
      <c r="S2170" s="15">
        <v>1727.53606128</v>
      </c>
      <c r="T2170" s="15">
        <v>1727.4082441200001</v>
      </c>
      <c r="U2170" s="15">
        <v>1727.3335506000001</v>
      </c>
      <c r="V2170" s="15">
        <v>1723.06848687</v>
      </c>
      <c r="W2170" s="15">
        <v>1718.3893634200001</v>
      </c>
      <c r="X2170" s="15">
        <v>1717.9675645700001</v>
      </c>
      <c r="Y2170" s="15">
        <v>1718.0053503600002</v>
      </c>
    </row>
    <row r="2171" spans="1:25" ht="18" thickBot="1" x14ac:dyDescent="0.35">
      <c r="A2171" s="60">
        <v>3</v>
      </c>
      <c r="B2171" s="15">
        <v>1730.77066311</v>
      </c>
      <c r="C2171" s="15">
        <v>1730.5146862000001</v>
      </c>
      <c r="D2171" s="15">
        <v>1730.23528547</v>
      </c>
      <c r="E2171" s="15">
        <v>1730.1204825000002</v>
      </c>
      <c r="F2171" s="15">
        <v>1730.10571753</v>
      </c>
      <c r="G2171" s="15">
        <v>1726.0326392200002</v>
      </c>
      <c r="H2171" s="15">
        <v>1725.9403501000002</v>
      </c>
      <c r="I2171" s="15">
        <v>1725.7262219700001</v>
      </c>
      <c r="J2171" s="15">
        <v>1730.2347706500002</v>
      </c>
      <c r="K2171" s="15">
        <v>1730.45848821</v>
      </c>
      <c r="L2171" s="15">
        <v>1734.5692532500002</v>
      </c>
      <c r="M2171" s="15">
        <v>1732.62876968</v>
      </c>
      <c r="N2171" s="19">
        <v>1736.2168340600001</v>
      </c>
      <c r="O2171" s="15">
        <v>1734.2044127600002</v>
      </c>
      <c r="P2171" s="15">
        <v>1738.1686771300001</v>
      </c>
      <c r="Q2171" s="15">
        <v>1739.5817705200002</v>
      </c>
      <c r="R2171" s="15">
        <v>1739.79197092</v>
      </c>
      <c r="S2171" s="15">
        <v>1739.6550805700001</v>
      </c>
      <c r="T2171" s="15">
        <v>1739.5057634500001</v>
      </c>
      <c r="U2171" s="15">
        <v>1739.2768934800001</v>
      </c>
      <c r="V2171" s="15">
        <v>1735.4219779300001</v>
      </c>
      <c r="W2171" s="15">
        <v>1735.7262782</v>
      </c>
      <c r="X2171" s="15">
        <v>1733.5881208100002</v>
      </c>
      <c r="Y2171" s="15">
        <v>1729.8617466600001</v>
      </c>
    </row>
    <row r="2172" spans="1:25" ht="18" thickBot="1" x14ac:dyDescent="0.35">
      <c r="A2172" s="60">
        <v>4</v>
      </c>
      <c r="B2172" s="15">
        <v>1731.56831908</v>
      </c>
      <c r="C2172" s="15">
        <v>1731.3014480400002</v>
      </c>
      <c r="D2172" s="15">
        <v>1731.0793116000002</v>
      </c>
      <c r="E2172" s="15">
        <v>1730.9996502000001</v>
      </c>
      <c r="F2172" s="15">
        <v>1731.0208895800001</v>
      </c>
      <c r="G2172" s="15">
        <v>1731.14864536</v>
      </c>
      <c r="H2172" s="15">
        <v>1731.1262183900001</v>
      </c>
      <c r="I2172" s="15">
        <v>1730.97277852</v>
      </c>
      <c r="J2172" s="15">
        <v>1727.27979179</v>
      </c>
      <c r="K2172" s="15">
        <v>1735.7460223100002</v>
      </c>
      <c r="L2172" s="15">
        <v>1736.3844877000001</v>
      </c>
      <c r="M2172" s="15">
        <v>1736.6465064900001</v>
      </c>
      <c r="N2172" s="19">
        <v>1740.0639300400001</v>
      </c>
      <c r="O2172" s="15">
        <v>1735.7296582600002</v>
      </c>
      <c r="P2172" s="15">
        <v>1743.3296533</v>
      </c>
      <c r="Q2172" s="15">
        <v>1746.97951964</v>
      </c>
      <c r="R2172" s="15">
        <v>1747.06891307</v>
      </c>
      <c r="S2172" s="15">
        <v>1746.8674419200001</v>
      </c>
      <c r="T2172" s="15">
        <v>1746.7506500500001</v>
      </c>
      <c r="U2172" s="15">
        <v>1746.4204183500001</v>
      </c>
      <c r="V2172" s="15">
        <v>1742.6415372600002</v>
      </c>
      <c r="W2172" s="15">
        <v>1738.8809908600001</v>
      </c>
      <c r="X2172" s="15">
        <v>1734.7519944800001</v>
      </c>
      <c r="Y2172" s="15">
        <v>1731.1594908500001</v>
      </c>
    </row>
    <row r="2173" spans="1:25" ht="18" thickBot="1" x14ac:dyDescent="0.35">
      <c r="A2173" s="60">
        <v>5</v>
      </c>
      <c r="B2173" s="15">
        <v>1731.6220963600001</v>
      </c>
      <c r="C2173" s="15">
        <v>1727.3075006500001</v>
      </c>
      <c r="D2173" s="15">
        <v>1727.1995005700001</v>
      </c>
      <c r="E2173" s="15">
        <v>1727.0630605900001</v>
      </c>
      <c r="F2173" s="15">
        <v>1727.1154059600001</v>
      </c>
      <c r="G2173" s="15">
        <v>1727.2484138900002</v>
      </c>
      <c r="H2173" s="15">
        <v>1727.2652474800002</v>
      </c>
      <c r="I2173" s="15">
        <v>1731.0153445000001</v>
      </c>
      <c r="J2173" s="15">
        <v>1731.2144607900002</v>
      </c>
      <c r="K2173" s="15">
        <v>1727.48629237</v>
      </c>
      <c r="L2173" s="15">
        <v>1735.6375765900002</v>
      </c>
      <c r="M2173" s="15">
        <v>1735.9292169700002</v>
      </c>
      <c r="N2173" s="19">
        <v>1739.4073090700001</v>
      </c>
      <c r="O2173" s="15">
        <v>1735.39536662</v>
      </c>
      <c r="P2173" s="15">
        <v>1738.83990395</v>
      </c>
      <c r="Q2173" s="15">
        <v>1738.9155662800001</v>
      </c>
      <c r="R2173" s="15">
        <v>1738.90019811</v>
      </c>
      <c r="S2173" s="15">
        <v>1738.7276769700002</v>
      </c>
      <c r="T2173" s="15">
        <v>1738.5595136400002</v>
      </c>
      <c r="U2173" s="15">
        <v>1738.21861876</v>
      </c>
      <c r="V2173" s="15">
        <v>1738.1342141100001</v>
      </c>
      <c r="W2173" s="15">
        <v>1730.8905585900002</v>
      </c>
      <c r="X2173" s="15">
        <v>1734.7606060500002</v>
      </c>
      <c r="Y2173" s="15">
        <v>1731.2962663300002</v>
      </c>
    </row>
    <row r="2174" spans="1:25" ht="18" thickBot="1" x14ac:dyDescent="0.35">
      <c r="A2174" s="60">
        <v>6</v>
      </c>
      <c r="B2174" s="15">
        <v>1735.6407046400002</v>
      </c>
      <c r="C2174" s="15">
        <v>1735.23862704</v>
      </c>
      <c r="D2174" s="15">
        <v>1735.14616488</v>
      </c>
      <c r="E2174" s="15">
        <v>1735.0171916300001</v>
      </c>
      <c r="F2174" s="15">
        <v>1735.0406528000001</v>
      </c>
      <c r="G2174" s="15">
        <v>1735.2025862500002</v>
      </c>
      <c r="H2174" s="15">
        <v>1735.19233263</v>
      </c>
      <c r="I2174" s="15">
        <v>1735.0936897200002</v>
      </c>
      <c r="J2174" s="15">
        <v>1735.4455782900002</v>
      </c>
      <c r="K2174" s="15">
        <v>1735.38143158</v>
      </c>
      <c r="L2174" s="15">
        <v>1739.5173571700002</v>
      </c>
      <c r="M2174" s="15">
        <v>1739.8425449700001</v>
      </c>
      <c r="N2174" s="19">
        <v>1743.2663059800002</v>
      </c>
      <c r="O2174" s="15">
        <v>1739.0982046200002</v>
      </c>
      <c r="P2174" s="15">
        <v>1739.6687516000002</v>
      </c>
      <c r="Q2174" s="15">
        <v>1743.1453230000002</v>
      </c>
      <c r="R2174" s="15">
        <v>1743.10790038</v>
      </c>
      <c r="S2174" s="15">
        <v>1742.9340210500002</v>
      </c>
      <c r="T2174" s="15">
        <v>1742.6800541600001</v>
      </c>
      <c r="U2174" s="15">
        <v>1746.4127844200002</v>
      </c>
      <c r="V2174" s="15">
        <v>1746.2751076200002</v>
      </c>
      <c r="W2174" s="15">
        <v>1739.10294963</v>
      </c>
      <c r="X2174" s="15">
        <v>1738.9588439700001</v>
      </c>
      <c r="Y2174" s="15">
        <v>1735.4619218</v>
      </c>
    </row>
    <row r="2175" spans="1:25" ht="18" thickBot="1" x14ac:dyDescent="0.35">
      <c r="A2175" s="60">
        <v>7</v>
      </c>
      <c r="B2175" s="15">
        <v>1734.5950571200001</v>
      </c>
      <c r="C2175" s="15">
        <v>1734.22584639</v>
      </c>
      <c r="D2175" s="15">
        <v>1734.09926567</v>
      </c>
      <c r="E2175" s="15">
        <v>1733.91643118</v>
      </c>
      <c r="F2175" s="15">
        <v>1733.92466283</v>
      </c>
      <c r="G2175" s="15">
        <v>1734.12958858</v>
      </c>
      <c r="H2175" s="15">
        <v>1734.1443037500001</v>
      </c>
      <c r="I2175" s="15">
        <v>1733.9477672300002</v>
      </c>
      <c r="J2175" s="15">
        <v>1734.1789263300002</v>
      </c>
      <c r="K2175" s="15">
        <v>1730.4010535500001</v>
      </c>
      <c r="L2175" s="15">
        <v>1734.5083649800001</v>
      </c>
      <c r="M2175" s="15">
        <v>1738.46447442</v>
      </c>
      <c r="N2175" s="19">
        <v>1741.80693434</v>
      </c>
      <c r="O2175" s="15">
        <v>1739.8062611800001</v>
      </c>
      <c r="P2175" s="15">
        <v>1738.36350999</v>
      </c>
      <c r="Q2175" s="15">
        <v>1741.9827819100001</v>
      </c>
      <c r="R2175" s="15">
        <v>1741.9786579800002</v>
      </c>
      <c r="S2175" s="15">
        <v>1741.9471428500001</v>
      </c>
      <c r="T2175" s="15">
        <v>1741.7195551300001</v>
      </c>
      <c r="U2175" s="15">
        <v>1741.4479321700001</v>
      </c>
      <c r="V2175" s="15">
        <v>1741.2837410900001</v>
      </c>
      <c r="W2175" s="15">
        <v>1734.0310772600001</v>
      </c>
      <c r="X2175" s="15">
        <v>1737.8493558</v>
      </c>
      <c r="Y2175" s="15">
        <v>1734.2145805800001</v>
      </c>
    </row>
    <row r="2176" spans="1:25" ht="18" thickBot="1" x14ac:dyDescent="0.35">
      <c r="A2176" s="60">
        <v>8</v>
      </c>
      <c r="B2176" s="15">
        <v>1734.0269465600002</v>
      </c>
      <c r="C2176" s="15">
        <v>1733.68671627</v>
      </c>
      <c r="D2176" s="15">
        <v>1733.5129586100002</v>
      </c>
      <c r="E2176" s="15">
        <v>1733.4343753200001</v>
      </c>
      <c r="F2176" s="15">
        <v>1733.4553365100001</v>
      </c>
      <c r="G2176" s="15">
        <v>1733.5200810000001</v>
      </c>
      <c r="H2176" s="15">
        <v>1733.4749656000001</v>
      </c>
      <c r="I2176" s="15">
        <v>1733.3174374900002</v>
      </c>
      <c r="J2176" s="15">
        <v>1737.3641469900001</v>
      </c>
      <c r="K2176" s="15">
        <v>1733.7574107600001</v>
      </c>
      <c r="L2176" s="15">
        <v>1737.9896815900001</v>
      </c>
      <c r="M2176" s="15">
        <v>1738.2392813000001</v>
      </c>
      <c r="N2176" s="19">
        <v>1741.75102025</v>
      </c>
      <c r="O2176" s="15">
        <v>1737.6805652600001</v>
      </c>
      <c r="P2176" s="15">
        <v>1738.39074787</v>
      </c>
      <c r="Q2176" s="15">
        <v>1741.9674262600001</v>
      </c>
      <c r="R2176" s="15">
        <v>1741.9121174200002</v>
      </c>
      <c r="S2176" s="15">
        <v>1741.8562808900001</v>
      </c>
      <c r="T2176" s="15">
        <v>1738.2026335400001</v>
      </c>
      <c r="U2176" s="15">
        <v>1737.8801360900002</v>
      </c>
      <c r="V2176" s="15">
        <v>1737.6001789000002</v>
      </c>
      <c r="W2176" s="15">
        <v>1730.1938545</v>
      </c>
      <c r="X2176" s="15">
        <v>1734.0215192100002</v>
      </c>
      <c r="Y2176" s="15">
        <v>1730.2871479700002</v>
      </c>
    </row>
    <row r="2177" spans="1:25" ht="18" thickBot="1" x14ac:dyDescent="0.35">
      <c r="A2177" s="60">
        <v>9</v>
      </c>
      <c r="B2177" s="15">
        <v>1737.3157789200002</v>
      </c>
      <c r="C2177" s="15">
        <v>1736.9314276600001</v>
      </c>
      <c r="D2177" s="15">
        <v>1736.9443760900001</v>
      </c>
      <c r="E2177" s="15">
        <v>1736.91384554</v>
      </c>
      <c r="F2177" s="15">
        <v>1737.1121325000001</v>
      </c>
      <c r="G2177" s="15">
        <v>1733.3632975400001</v>
      </c>
      <c r="H2177" s="15">
        <v>1722.3369696900002</v>
      </c>
      <c r="I2177" s="15">
        <v>1726.3728027100001</v>
      </c>
      <c r="J2177" s="15">
        <v>1730.29354177</v>
      </c>
      <c r="K2177" s="15">
        <v>1726.6655486100001</v>
      </c>
      <c r="L2177" s="15">
        <v>1726.71679328</v>
      </c>
      <c r="M2177" s="15">
        <v>1726.7015436700001</v>
      </c>
      <c r="N2177" s="19">
        <v>1726.5722621300001</v>
      </c>
      <c r="O2177" s="15">
        <v>1729.9283857600001</v>
      </c>
      <c r="P2177" s="15">
        <v>1730.61831626</v>
      </c>
      <c r="Q2177" s="15">
        <v>1730.58953475</v>
      </c>
      <c r="R2177" s="15">
        <v>1730.4765739000002</v>
      </c>
      <c r="S2177" s="15">
        <v>1730.31238248</v>
      </c>
      <c r="T2177" s="15">
        <v>1730.2947809000002</v>
      </c>
      <c r="U2177" s="15">
        <v>1730.0923060300001</v>
      </c>
      <c r="V2177" s="15">
        <v>1729.7672631400001</v>
      </c>
      <c r="W2177" s="15">
        <v>1722.5114476800002</v>
      </c>
      <c r="X2177" s="15">
        <v>1722.3131348700001</v>
      </c>
      <c r="Y2177" s="15">
        <v>1725.88758061</v>
      </c>
    </row>
    <row r="2178" spans="1:25" ht="18" thickBot="1" x14ac:dyDescent="0.35">
      <c r="A2178" s="60">
        <v>10</v>
      </c>
      <c r="B2178" s="15">
        <v>1720.9671893700001</v>
      </c>
      <c r="C2178" s="15">
        <v>1721.1221457800002</v>
      </c>
      <c r="D2178" s="15">
        <v>1721.0850131000002</v>
      </c>
      <c r="E2178" s="15">
        <v>1721.0540819400001</v>
      </c>
      <c r="F2178" s="15">
        <v>1721.1452254800001</v>
      </c>
      <c r="G2178" s="15">
        <v>1721.43142014</v>
      </c>
      <c r="H2178" s="15">
        <v>1725.59772604</v>
      </c>
      <c r="I2178" s="15">
        <v>1729.1827940100002</v>
      </c>
      <c r="J2178" s="15">
        <v>1729.3026495600002</v>
      </c>
      <c r="K2178" s="15">
        <v>1725.7047315300001</v>
      </c>
      <c r="L2178" s="15">
        <v>1725.83889419</v>
      </c>
      <c r="M2178" s="15">
        <v>1725.8358931700002</v>
      </c>
      <c r="N2178" s="19">
        <v>1725.74870523</v>
      </c>
      <c r="O2178" s="15">
        <v>1725.3216241500002</v>
      </c>
      <c r="P2178" s="15">
        <v>1725.9490669500001</v>
      </c>
      <c r="Q2178" s="15">
        <v>1725.9775688100001</v>
      </c>
      <c r="R2178" s="15">
        <v>1725.8415967100002</v>
      </c>
      <c r="S2178" s="15">
        <v>1725.7463278</v>
      </c>
      <c r="T2178" s="15">
        <v>1725.6916158200002</v>
      </c>
      <c r="U2178" s="15">
        <v>1729.3701714000001</v>
      </c>
      <c r="V2178" s="15">
        <v>1729.0305854300002</v>
      </c>
      <c r="W2178" s="15">
        <v>1721.7617067800002</v>
      </c>
      <c r="X2178" s="15">
        <v>1721.5470010200002</v>
      </c>
      <c r="Y2178" s="15">
        <v>1717.5717896200001</v>
      </c>
    </row>
    <row r="2179" spans="1:25" ht="18" thickBot="1" x14ac:dyDescent="0.35">
      <c r="A2179" s="60">
        <v>11</v>
      </c>
      <c r="B2179" s="15">
        <v>1718.7545640000001</v>
      </c>
      <c r="C2179" s="15">
        <v>1718.4654452300001</v>
      </c>
      <c r="D2179" s="15">
        <v>1718.47394839</v>
      </c>
      <c r="E2179" s="15">
        <v>1718.3929518700002</v>
      </c>
      <c r="F2179" s="15">
        <v>1718.5115762800001</v>
      </c>
      <c r="G2179" s="15">
        <v>1715.1052802300001</v>
      </c>
      <c r="H2179" s="15">
        <v>1715.4384981300002</v>
      </c>
      <c r="I2179" s="15">
        <v>1715.6984981400001</v>
      </c>
      <c r="J2179" s="15">
        <v>1719.2508546900001</v>
      </c>
      <c r="K2179" s="15">
        <v>1719.4599900400001</v>
      </c>
      <c r="L2179" s="15">
        <v>1719.6324522100001</v>
      </c>
      <c r="M2179" s="15">
        <v>1719.5790195500001</v>
      </c>
      <c r="N2179" s="19">
        <v>1722.8285362300001</v>
      </c>
      <c r="O2179" s="15">
        <v>1722.8932984300002</v>
      </c>
      <c r="P2179" s="15">
        <v>1723.1120340800001</v>
      </c>
      <c r="Q2179" s="15">
        <v>1726.57079419</v>
      </c>
      <c r="R2179" s="15">
        <v>1726.4653092800002</v>
      </c>
      <c r="S2179" s="15">
        <v>1726.40168954</v>
      </c>
      <c r="T2179" s="15">
        <v>1726.3152075300002</v>
      </c>
      <c r="U2179" s="15">
        <v>1726.0053404600001</v>
      </c>
      <c r="V2179" s="15">
        <v>1725.7119517800002</v>
      </c>
      <c r="W2179" s="15">
        <v>1718.41677931</v>
      </c>
      <c r="X2179" s="15">
        <v>1718.3240373000001</v>
      </c>
      <c r="Y2179" s="15">
        <v>1714.70139352</v>
      </c>
    </row>
    <row r="2180" spans="1:25" ht="18" thickBot="1" x14ac:dyDescent="0.35">
      <c r="A2180" s="60">
        <v>12</v>
      </c>
      <c r="B2180" s="15">
        <v>1722.71279757</v>
      </c>
      <c r="C2180" s="15">
        <v>1718.6915907700002</v>
      </c>
      <c r="D2180" s="15">
        <v>1718.63240382</v>
      </c>
      <c r="E2180" s="15">
        <v>1718.6277485300002</v>
      </c>
      <c r="F2180" s="15">
        <v>1718.7128349200002</v>
      </c>
      <c r="G2180" s="15">
        <v>1726.5228527100001</v>
      </c>
      <c r="H2180" s="15">
        <v>1722.5737996600001</v>
      </c>
      <c r="I2180" s="15">
        <v>1718.9819713300001</v>
      </c>
      <c r="J2180" s="15">
        <v>1723.14771135</v>
      </c>
      <c r="K2180" s="15">
        <v>1723.4949496600002</v>
      </c>
      <c r="L2180" s="15">
        <v>1723.6930703</v>
      </c>
      <c r="M2180" s="15">
        <v>1723.8396912600001</v>
      </c>
      <c r="N2180" s="19">
        <v>1724.12786413</v>
      </c>
      <c r="O2180" s="15">
        <v>1732.4875524900001</v>
      </c>
      <c r="P2180" s="15">
        <v>1732.4260169500001</v>
      </c>
      <c r="Q2180" s="15">
        <v>1727.11150765</v>
      </c>
      <c r="R2180" s="15">
        <v>1727.00055374</v>
      </c>
      <c r="S2180" s="15">
        <v>1726.9228865100001</v>
      </c>
      <c r="T2180" s="15">
        <v>1726.8533061200001</v>
      </c>
      <c r="U2180" s="15">
        <v>1726.5302679000001</v>
      </c>
      <c r="V2180" s="15">
        <v>1722.5533420400002</v>
      </c>
      <c r="W2180" s="15">
        <v>1725.9261066900001</v>
      </c>
      <c r="X2180" s="15">
        <v>1718.0122085100002</v>
      </c>
      <c r="Y2180" s="15">
        <v>1718.7692516100001</v>
      </c>
    </row>
    <row r="2181" spans="1:25" ht="18" thickBot="1" x14ac:dyDescent="0.35">
      <c r="A2181" s="60">
        <v>13</v>
      </c>
      <c r="B2181" s="15">
        <v>1714.27710258</v>
      </c>
      <c r="C2181" s="15">
        <v>1710.09677476</v>
      </c>
      <c r="D2181" s="15">
        <v>1710.04503049</v>
      </c>
      <c r="E2181" s="15">
        <v>1699.1521342600001</v>
      </c>
      <c r="F2181" s="15">
        <v>1699.26567142</v>
      </c>
      <c r="G2181" s="15">
        <v>1707.5282045500001</v>
      </c>
      <c r="H2181" s="15">
        <v>1703.64588899</v>
      </c>
      <c r="I2181" s="15">
        <v>1707.7351542400002</v>
      </c>
      <c r="J2181" s="15">
        <v>1715.8063802900001</v>
      </c>
      <c r="K2181" s="15">
        <v>1716.1033369700001</v>
      </c>
      <c r="L2181" s="15">
        <v>1716.3651990600001</v>
      </c>
      <c r="M2181" s="15">
        <v>1716.4715983800002</v>
      </c>
      <c r="N2181" s="19">
        <v>1716.39332259</v>
      </c>
      <c r="O2181" s="15">
        <v>1719.83639997</v>
      </c>
      <c r="P2181" s="15">
        <v>1723.3104615300001</v>
      </c>
      <c r="Q2181" s="15">
        <v>1723.4034978500001</v>
      </c>
      <c r="R2181" s="15">
        <v>1723.3133479500002</v>
      </c>
      <c r="S2181" s="15">
        <v>1723.33077574</v>
      </c>
      <c r="T2181" s="15">
        <v>1736.5366865600001</v>
      </c>
      <c r="U2181" s="15">
        <v>1732.2983618600001</v>
      </c>
      <c r="V2181" s="15">
        <v>1719.0619269200001</v>
      </c>
      <c r="W2181" s="15">
        <v>1719.06244816</v>
      </c>
      <c r="X2181" s="15">
        <v>1715.2511208600001</v>
      </c>
      <c r="Y2181" s="15">
        <v>1722.36343216</v>
      </c>
    </row>
    <row r="2182" spans="1:25" ht="18" thickBot="1" x14ac:dyDescent="0.35">
      <c r="A2182" s="60">
        <v>14</v>
      </c>
      <c r="B2182" s="15">
        <v>1715.51765073</v>
      </c>
      <c r="C2182" s="15">
        <v>1711.3462928700001</v>
      </c>
      <c r="D2182" s="15">
        <v>1711.2063862500002</v>
      </c>
      <c r="E2182" s="15">
        <v>1711.13617617</v>
      </c>
      <c r="F2182" s="15">
        <v>1711.1356620400002</v>
      </c>
      <c r="G2182" s="15">
        <v>1711.34206614</v>
      </c>
      <c r="H2182" s="15">
        <v>1707.7570140100001</v>
      </c>
      <c r="I2182" s="15">
        <v>1707.77818785</v>
      </c>
      <c r="J2182" s="15">
        <v>1712.0365014600002</v>
      </c>
      <c r="K2182" s="15">
        <v>1716.23815872</v>
      </c>
      <c r="L2182" s="15">
        <v>1716.5502119300002</v>
      </c>
      <c r="M2182" s="15">
        <v>1716.6726375600001</v>
      </c>
      <c r="N2182" s="19">
        <v>1716.60709107</v>
      </c>
      <c r="O2182" s="15">
        <v>1720.4553865800001</v>
      </c>
      <c r="P2182" s="15">
        <v>1723.93693321</v>
      </c>
      <c r="Q2182" s="15">
        <v>1727.3103948200001</v>
      </c>
      <c r="R2182" s="15">
        <v>1727.2552823400001</v>
      </c>
      <c r="S2182" s="15">
        <v>1727.2084478600002</v>
      </c>
      <c r="T2182" s="15">
        <v>1726.9893727900001</v>
      </c>
      <c r="U2182" s="15">
        <v>1723.3365809400002</v>
      </c>
      <c r="V2182" s="15">
        <v>1723.1224873600002</v>
      </c>
      <c r="W2182" s="15">
        <v>1715.43865925</v>
      </c>
      <c r="X2182" s="15">
        <v>1711.78471345</v>
      </c>
      <c r="Y2182" s="15">
        <v>1715.4740600500002</v>
      </c>
    </row>
    <row r="2183" spans="1:25" ht="18" thickBot="1" x14ac:dyDescent="0.35">
      <c r="A2183" s="60">
        <v>15</v>
      </c>
      <c r="B2183" s="15">
        <v>1715.2057972</v>
      </c>
      <c r="C2183" s="15">
        <v>1710.9673419300002</v>
      </c>
      <c r="D2183" s="15">
        <v>1710.8302237700002</v>
      </c>
      <c r="E2183" s="15">
        <v>1710.7514432700002</v>
      </c>
      <c r="F2183" s="15">
        <v>1710.8117710800002</v>
      </c>
      <c r="G2183" s="15">
        <v>1707.14719513</v>
      </c>
      <c r="H2183" s="15">
        <v>1707.17760602</v>
      </c>
      <c r="I2183" s="15">
        <v>1702.9319592200002</v>
      </c>
      <c r="J2183" s="15">
        <v>1699.4093076700001</v>
      </c>
      <c r="K2183" s="15">
        <v>1709.9371170500001</v>
      </c>
      <c r="L2183" s="15">
        <v>1714.2219750200002</v>
      </c>
      <c r="M2183" s="15">
        <v>1714.32206447</v>
      </c>
      <c r="N2183" s="19">
        <v>1716.2602271300002</v>
      </c>
      <c r="O2183" s="15">
        <v>1716.2137117700001</v>
      </c>
      <c r="P2183" s="15">
        <v>1723.5706228500001</v>
      </c>
      <c r="Q2183" s="15">
        <v>1723.6577966300001</v>
      </c>
      <c r="R2183" s="15">
        <v>1723.63130103</v>
      </c>
      <c r="S2183" s="15">
        <v>1723.4929327900002</v>
      </c>
      <c r="T2183" s="15">
        <v>1723.5347965600001</v>
      </c>
      <c r="U2183" s="15">
        <v>1723.39714817</v>
      </c>
      <c r="V2183" s="15">
        <v>1719.4585176800001</v>
      </c>
      <c r="W2183" s="15">
        <v>1715.6046261200001</v>
      </c>
      <c r="X2183" s="15">
        <v>1711.38587667</v>
      </c>
      <c r="Y2183" s="15">
        <v>1711.3079271600002</v>
      </c>
    </row>
    <row r="2184" spans="1:25" ht="18" thickBot="1" x14ac:dyDescent="0.35">
      <c r="A2184" s="60">
        <v>16</v>
      </c>
      <c r="B2184" s="15">
        <v>1715.04486535</v>
      </c>
      <c r="C2184" s="15">
        <v>1710.7840744100001</v>
      </c>
      <c r="D2184" s="15">
        <v>1710.7206827100001</v>
      </c>
      <c r="E2184" s="15">
        <v>1710.65831469</v>
      </c>
      <c r="F2184" s="15">
        <v>1710.7200837500002</v>
      </c>
      <c r="G2184" s="15">
        <v>1711.4381895700001</v>
      </c>
      <c r="H2184" s="15">
        <v>1716.0600816200001</v>
      </c>
      <c r="I2184" s="15">
        <v>1716.1646229500002</v>
      </c>
      <c r="J2184" s="15">
        <v>1721.3585655400002</v>
      </c>
      <c r="K2184" s="15">
        <v>1721.6871201700001</v>
      </c>
      <c r="L2184" s="15">
        <v>1721.8526317400001</v>
      </c>
      <c r="M2184" s="15">
        <v>1721.8699875300001</v>
      </c>
      <c r="N2184" s="19">
        <v>1721.72936026</v>
      </c>
      <c r="O2184" s="15">
        <v>1725.2069423300002</v>
      </c>
      <c r="P2184" s="15">
        <v>1725.76561582</v>
      </c>
      <c r="Q2184" s="15">
        <v>1729.1109969000001</v>
      </c>
      <c r="R2184" s="15">
        <v>1728.4267508700002</v>
      </c>
      <c r="S2184" s="15">
        <v>1727.88007014</v>
      </c>
      <c r="T2184" s="15">
        <v>1727.4741284200002</v>
      </c>
      <c r="U2184" s="15">
        <v>1730.9075989</v>
      </c>
      <c r="V2184" s="15">
        <v>1726.66746246</v>
      </c>
      <c r="W2184" s="15">
        <v>1730.0147741300002</v>
      </c>
      <c r="X2184" s="15">
        <v>1721.6612830500001</v>
      </c>
      <c r="Y2184" s="15">
        <v>1725.65790743</v>
      </c>
    </row>
    <row r="2185" spans="1:25" ht="18" thickBot="1" x14ac:dyDescent="0.35">
      <c r="A2185" s="60">
        <v>17</v>
      </c>
      <c r="B2185" s="15">
        <v>1733.00313252</v>
      </c>
      <c r="C2185" s="15">
        <v>1736.8465942400001</v>
      </c>
      <c r="D2185" s="15">
        <v>1736.9868349100002</v>
      </c>
      <c r="E2185" s="15">
        <v>1736.89628444</v>
      </c>
      <c r="F2185" s="15">
        <v>1737.3021623000002</v>
      </c>
      <c r="G2185" s="15">
        <v>1744.9865185000001</v>
      </c>
      <c r="H2185" s="15">
        <v>1745.0166183900001</v>
      </c>
      <c r="I2185" s="15">
        <v>1745.27321854</v>
      </c>
      <c r="J2185" s="15">
        <v>1746.2810814100001</v>
      </c>
      <c r="K2185" s="15">
        <v>1747.1323806100002</v>
      </c>
      <c r="L2185" s="15">
        <v>1748.0757207600002</v>
      </c>
      <c r="M2185" s="15">
        <v>1748.3434937500001</v>
      </c>
      <c r="N2185" s="19">
        <v>1748.6773623500001</v>
      </c>
      <c r="O2185" s="15">
        <v>1748.6325709</v>
      </c>
      <c r="P2185" s="15">
        <v>1744.4437997900002</v>
      </c>
      <c r="Q2185" s="15">
        <v>1744.5212185500002</v>
      </c>
      <c r="R2185" s="15">
        <v>1744.3079178100002</v>
      </c>
      <c r="S2185" s="15">
        <v>1744.08079634</v>
      </c>
      <c r="T2185" s="15">
        <v>1744.0631233400002</v>
      </c>
      <c r="U2185" s="15">
        <v>1739.9006378200002</v>
      </c>
      <c r="V2185" s="15">
        <v>1735.6984475700001</v>
      </c>
      <c r="W2185" s="15">
        <v>1735.6170725400002</v>
      </c>
      <c r="X2185" s="15">
        <v>1727.1224988000001</v>
      </c>
      <c r="Y2185" s="15">
        <v>1730.98700132</v>
      </c>
    </row>
    <row r="2186" spans="1:25" ht="18" thickBot="1" x14ac:dyDescent="0.35">
      <c r="A2186" s="60">
        <v>18</v>
      </c>
      <c r="B2186" s="15">
        <v>1735.5601669700002</v>
      </c>
      <c r="C2186" s="15">
        <v>1735.0509901400001</v>
      </c>
      <c r="D2186" s="15">
        <v>1735.1872634400002</v>
      </c>
      <c r="E2186" s="15">
        <v>1735.11001218</v>
      </c>
      <c r="F2186" s="15">
        <v>1735.4610671700002</v>
      </c>
      <c r="G2186" s="15">
        <v>1752.0030673400001</v>
      </c>
      <c r="H2186" s="15">
        <v>1758.4335062700002</v>
      </c>
      <c r="I2186" s="15">
        <v>1762.31170849</v>
      </c>
      <c r="J2186" s="15">
        <v>1763.8001470500001</v>
      </c>
      <c r="K2186" s="15">
        <v>1764.1247084800002</v>
      </c>
      <c r="L2186" s="15">
        <v>1764.1064423400001</v>
      </c>
      <c r="M2186" s="15">
        <v>1763.65469164</v>
      </c>
      <c r="N2186" s="19">
        <v>1763.51132811</v>
      </c>
      <c r="O2186" s="15">
        <v>1763.6511549100001</v>
      </c>
      <c r="P2186" s="15">
        <v>1761.54574299</v>
      </c>
      <c r="Q2186" s="15">
        <v>1756.78102685</v>
      </c>
      <c r="R2186" s="15">
        <v>1756.6223937100001</v>
      </c>
      <c r="S2186" s="15">
        <v>1756.5875842600001</v>
      </c>
      <c r="T2186" s="15">
        <v>1756.3132897800001</v>
      </c>
      <c r="U2186" s="15">
        <v>1755.6649186700001</v>
      </c>
      <c r="V2186" s="15">
        <v>1755.1374757200001</v>
      </c>
      <c r="W2186" s="15">
        <v>1750.8044288900001</v>
      </c>
      <c r="X2186" s="15">
        <v>1750.79874993</v>
      </c>
      <c r="Y2186" s="15">
        <v>1752.5363765500001</v>
      </c>
    </row>
    <row r="2187" spans="1:25" ht="18" thickBot="1" x14ac:dyDescent="0.35">
      <c r="A2187" s="60">
        <v>19</v>
      </c>
      <c r="B2187" s="15">
        <v>1749.4105342300002</v>
      </c>
      <c r="C2187" s="15">
        <v>1741.774431</v>
      </c>
      <c r="D2187" s="15">
        <v>1741.8528414</v>
      </c>
      <c r="E2187" s="15">
        <v>1741.70648695</v>
      </c>
      <c r="F2187" s="15">
        <v>1742.0680557100002</v>
      </c>
      <c r="G2187" s="15">
        <v>1750.2529010100002</v>
      </c>
      <c r="H2187" s="15">
        <v>1759.4452433900001</v>
      </c>
      <c r="I2187" s="15">
        <v>1759.2776401900001</v>
      </c>
      <c r="J2187" s="15">
        <v>1760.0118989700002</v>
      </c>
      <c r="K2187" s="15">
        <v>1760.1507797100001</v>
      </c>
      <c r="L2187" s="15">
        <v>1759.9396445100001</v>
      </c>
      <c r="M2187" s="15">
        <v>1759.9287430100001</v>
      </c>
      <c r="N2187" s="19">
        <v>1759.5320525200002</v>
      </c>
      <c r="O2187" s="15">
        <v>1754.5955341900001</v>
      </c>
      <c r="P2187" s="15">
        <v>1754.95074071</v>
      </c>
      <c r="Q2187" s="15">
        <v>1755.3973037200001</v>
      </c>
      <c r="R2187" s="15">
        <v>1750.8443285100002</v>
      </c>
      <c r="S2187" s="15">
        <v>1750.5064852100002</v>
      </c>
      <c r="T2187" s="15">
        <v>1750.21668834</v>
      </c>
      <c r="U2187" s="15">
        <v>1749.43872276</v>
      </c>
      <c r="V2187" s="15">
        <v>1749.20022655</v>
      </c>
      <c r="W2187" s="15">
        <v>1753.0683618400001</v>
      </c>
      <c r="X2187" s="15">
        <v>1748.4014800100001</v>
      </c>
      <c r="Y2187" s="15">
        <v>1748.8052080300001</v>
      </c>
    </row>
    <row r="2188" spans="1:25" ht="18" thickBot="1" x14ac:dyDescent="0.35">
      <c r="A2188" s="60">
        <v>20</v>
      </c>
      <c r="B2188" s="15">
        <v>1747.97040386</v>
      </c>
      <c r="C2188" s="15">
        <v>1740.92151412</v>
      </c>
      <c r="D2188" s="15">
        <v>1740.6081848700001</v>
      </c>
      <c r="E2188" s="15">
        <v>1740.5528788900001</v>
      </c>
      <c r="F2188" s="15">
        <v>1740.9808488200001</v>
      </c>
      <c r="G2188" s="15">
        <v>1748.7155779000002</v>
      </c>
      <c r="H2188" s="15">
        <v>1748.8857065000002</v>
      </c>
      <c r="I2188" s="15">
        <v>1749.65084518</v>
      </c>
      <c r="J2188" s="15">
        <v>1750.37084501</v>
      </c>
      <c r="K2188" s="15">
        <v>1750.64353581</v>
      </c>
      <c r="L2188" s="15">
        <v>1750.64340541</v>
      </c>
      <c r="M2188" s="15">
        <v>1750.5365239500002</v>
      </c>
      <c r="N2188" s="19">
        <v>1750.3499669</v>
      </c>
      <c r="O2188" s="15">
        <v>1753.6282691700001</v>
      </c>
      <c r="P2188" s="15">
        <v>1749.8057227500001</v>
      </c>
      <c r="Q2188" s="15">
        <v>1749.9527227200001</v>
      </c>
      <c r="R2188" s="15">
        <v>1750.02631382</v>
      </c>
      <c r="S2188" s="15">
        <v>1749.7969967800002</v>
      </c>
      <c r="T2188" s="15">
        <v>1744.5708796900001</v>
      </c>
      <c r="U2188" s="15">
        <v>1740.1914457100002</v>
      </c>
      <c r="V2188" s="15">
        <v>1735.51756808</v>
      </c>
      <c r="W2188" s="15">
        <v>1727.43430016</v>
      </c>
      <c r="X2188" s="15">
        <v>1727.3100028000001</v>
      </c>
      <c r="Y2188" s="15">
        <v>1726.6379155300001</v>
      </c>
    </row>
    <row r="2189" spans="1:25" ht="18" thickBot="1" x14ac:dyDescent="0.35">
      <c r="A2189" s="60">
        <v>21</v>
      </c>
      <c r="B2189" s="15">
        <v>1730.2400589000001</v>
      </c>
      <c r="C2189" s="15">
        <v>1726.7792298500001</v>
      </c>
      <c r="D2189" s="15">
        <v>1726.7154227600001</v>
      </c>
      <c r="E2189" s="15">
        <v>1726.71053768</v>
      </c>
      <c r="F2189" s="15">
        <v>1726.9008984700001</v>
      </c>
      <c r="G2189" s="15">
        <v>1730.2461927100001</v>
      </c>
      <c r="H2189" s="15">
        <v>1726.3863825800001</v>
      </c>
      <c r="I2189" s="15">
        <v>1726.55044176</v>
      </c>
      <c r="J2189" s="15">
        <v>1730.95564358</v>
      </c>
      <c r="K2189" s="15">
        <v>1734.9093744300001</v>
      </c>
      <c r="L2189" s="15">
        <v>1739.2687343600001</v>
      </c>
      <c r="M2189" s="15">
        <v>1739.4494917300001</v>
      </c>
      <c r="N2189" s="19">
        <v>1739.220239</v>
      </c>
      <c r="O2189" s="15">
        <v>1739.31312731</v>
      </c>
      <c r="P2189" s="15">
        <v>1738.8349930400002</v>
      </c>
      <c r="Q2189" s="15">
        <v>1734.9605306600001</v>
      </c>
      <c r="R2189" s="15">
        <v>1734.8038943600002</v>
      </c>
      <c r="S2189" s="15">
        <v>1734.66246484</v>
      </c>
      <c r="T2189" s="15">
        <v>1738.4034347400002</v>
      </c>
      <c r="U2189" s="15">
        <v>1738.6451568500001</v>
      </c>
      <c r="V2189" s="15">
        <v>1738.4160357000001</v>
      </c>
      <c r="W2189" s="15">
        <v>1730.6297468300002</v>
      </c>
      <c r="X2189" s="15">
        <v>1734.36986413</v>
      </c>
      <c r="Y2189" s="15">
        <v>1738.2267377100002</v>
      </c>
    </row>
    <row r="2190" spans="1:25" ht="18" thickBot="1" x14ac:dyDescent="0.35">
      <c r="A2190" s="60">
        <v>22</v>
      </c>
      <c r="B2190" s="15">
        <v>1734.4523804200001</v>
      </c>
      <c r="C2190" s="15">
        <v>1730.4450713900001</v>
      </c>
      <c r="D2190" s="15">
        <v>1730.2935138400001</v>
      </c>
      <c r="E2190" s="15">
        <v>1730.25565125</v>
      </c>
      <c r="F2190" s="15">
        <v>1733.9158480900001</v>
      </c>
      <c r="G2190" s="15">
        <v>1735.7772012400001</v>
      </c>
      <c r="H2190" s="15">
        <v>1732.4711181500002</v>
      </c>
      <c r="I2190" s="15">
        <v>1730.4622891000001</v>
      </c>
      <c r="J2190" s="15">
        <v>1731.0484793500002</v>
      </c>
      <c r="K2190" s="15">
        <v>1737.1361357300002</v>
      </c>
      <c r="L2190" s="15">
        <v>1741.0165535400001</v>
      </c>
      <c r="M2190" s="15">
        <v>1739.1881499200001</v>
      </c>
      <c r="N2190" s="19">
        <v>1739.01150521</v>
      </c>
      <c r="O2190" s="15">
        <v>1739.1628727900002</v>
      </c>
      <c r="P2190" s="15">
        <v>1738.9279529600001</v>
      </c>
      <c r="Q2190" s="15">
        <v>1739.2282364300002</v>
      </c>
      <c r="R2190" s="15">
        <v>1739.3373115200002</v>
      </c>
      <c r="S2190" s="15">
        <v>1742.6743131100002</v>
      </c>
      <c r="T2190" s="15">
        <v>1737.94654468</v>
      </c>
      <c r="U2190" s="15">
        <v>1730.38722714</v>
      </c>
      <c r="V2190" s="15">
        <v>1730.17007715</v>
      </c>
      <c r="W2190" s="15">
        <v>1722.1816766000002</v>
      </c>
      <c r="X2190" s="15">
        <v>1725.84540614</v>
      </c>
      <c r="Y2190" s="15">
        <v>1725.6735798100001</v>
      </c>
    </row>
    <row r="2191" spans="1:25" ht="18" thickBot="1" x14ac:dyDescent="0.35">
      <c r="A2191" s="60">
        <v>23</v>
      </c>
      <c r="B2191" s="15">
        <v>1721.97563474</v>
      </c>
      <c r="C2191" s="15">
        <v>1721.8731412900001</v>
      </c>
      <c r="D2191" s="15">
        <v>1721.7955156</v>
      </c>
      <c r="E2191" s="15">
        <v>1721.8548039500001</v>
      </c>
      <c r="F2191" s="15">
        <v>1722.02199118</v>
      </c>
      <c r="G2191" s="15">
        <v>1726.28781495</v>
      </c>
      <c r="H2191" s="15">
        <v>1726.62580361</v>
      </c>
      <c r="I2191" s="15">
        <v>1730.99865245</v>
      </c>
      <c r="J2191" s="15">
        <v>1731.4268447900001</v>
      </c>
      <c r="K2191" s="15">
        <v>1731.5974927300001</v>
      </c>
      <c r="L2191" s="15">
        <v>1731.6634671100001</v>
      </c>
      <c r="M2191" s="15">
        <v>1731.46888936</v>
      </c>
      <c r="N2191" s="19">
        <v>1734.7604792300001</v>
      </c>
      <c r="O2191" s="15">
        <v>1730.9929244</v>
      </c>
      <c r="P2191" s="15">
        <v>1734.2611648700001</v>
      </c>
      <c r="Q2191" s="15">
        <v>1738.48484039</v>
      </c>
      <c r="R2191" s="15">
        <v>1738.5738415000001</v>
      </c>
      <c r="S2191" s="15">
        <v>1738.4567652200001</v>
      </c>
      <c r="T2191" s="15">
        <v>1741.93237737</v>
      </c>
      <c r="U2191" s="15">
        <v>1738.46266614</v>
      </c>
      <c r="V2191" s="15">
        <v>1738.0516231000001</v>
      </c>
      <c r="W2191" s="15">
        <v>1733.9073422900001</v>
      </c>
      <c r="X2191" s="15">
        <v>1730.0099682900002</v>
      </c>
      <c r="Y2191" s="15">
        <v>1721.7648632200001</v>
      </c>
    </row>
    <row r="2192" spans="1:25" ht="18" thickBot="1" x14ac:dyDescent="0.35">
      <c r="A2192" s="60">
        <v>24</v>
      </c>
      <c r="B2192" s="15">
        <v>1723.18243424</v>
      </c>
      <c r="C2192" s="15">
        <v>1723.2436350200001</v>
      </c>
      <c r="D2192" s="15">
        <v>1721.1264998900001</v>
      </c>
      <c r="E2192" s="15">
        <v>1720.8513405900001</v>
      </c>
      <c r="F2192" s="15">
        <v>1723.0742096900001</v>
      </c>
      <c r="G2192" s="15">
        <v>1723.57177387</v>
      </c>
      <c r="H2192" s="15">
        <v>1729.7402214700001</v>
      </c>
      <c r="I2192" s="15">
        <v>1736.1923854700001</v>
      </c>
      <c r="J2192" s="15">
        <v>1734.50962402</v>
      </c>
      <c r="K2192" s="15">
        <v>1734.49440843</v>
      </c>
      <c r="L2192" s="15">
        <v>1734.7063130200002</v>
      </c>
      <c r="M2192" s="15">
        <v>1734.48365218</v>
      </c>
      <c r="N2192" s="19">
        <v>1734.3150613300002</v>
      </c>
      <c r="O2192" s="15">
        <v>1737.8261082400002</v>
      </c>
      <c r="P2192" s="15">
        <v>1735.9647886</v>
      </c>
      <c r="Q2192" s="15">
        <v>1743.4316671900001</v>
      </c>
      <c r="R2192" s="15">
        <v>1743.6758910400001</v>
      </c>
      <c r="S2192" s="15">
        <v>1743.2983229400002</v>
      </c>
      <c r="T2192" s="15">
        <v>1745.0060001100001</v>
      </c>
      <c r="U2192" s="15">
        <v>1739.48514346</v>
      </c>
      <c r="V2192" s="15">
        <v>1733.45308146</v>
      </c>
      <c r="W2192" s="15">
        <v>1731.77176078</v>
      </c>
      <c r="X2192" s="15">
        <v>1723.4418541100001</v>
      </c>
      <c r="Y2192" s="15">
        <v>1723.20382993</v>
      </c>
    </row>
    <row r="2193" spans="1:25" ht="18" thickBot="1" x14ac:dyDescent="0.35">
      <c r="A2193" s="60">
        <v>25</v>
      </c>
      <c r="B2193" s="15">
        <v>1722.05208872</v>
      </c>
      <c r="C2193" s="15">
        <v>1722.07359453</v>
      </c>
      <c r="D2193" s="15">
        <v>1720.0931181600001</v>
      </c>
      <c r="E2193" s="15">
        <v>1719.87823469</v>
      </c>
      <c r="F2193" s="15">
        <v>1722.0303966400002</v>
      </c>
      <c r="G2193" s="15">
        <v>1718.5988278300001</v>
      </c>
      <c r="H2193" s="15">
        <v>1727.51921623</v>
      </c>
      <c r="I2193" s="15">
        <v>1735.0507667900001</v>
      </c>
      <c r="J2193" s="15">
        <v>1739.24349955</v>
      </c>
      <c r="K2193" s="15">
        <v>1739.28851276</v>
      </c>
      <c r="L2193" s="15">
        <v>1739.41206981</v>
      </c>
      <c r="M2193" s="15">
        <v>1739.3555804900002</v>
      </c>
      <c r="N2193" s="19">
        <v>1737.5025243600001</v>
      </c>
      <c r="O2193" s="15">
        <v>1741.12327114</v>
      </c>
      <c r="P2193" s="15">
        <v>1740.75587165</v>
      </c>
      <c r="Q2193" s="15">
        <v>1742.6981100100002</v>
      </c>
      <c r="R2193" s="15">
        <v>1742.5032653600001</v>
      </c>
      <c r="S2193" s="15">
        <v>1742.1942488700001</v>
      </c>
      <c r="T2193" s="15">
        <v>1741.9524061000002</v>
      </c>
      <c r="U2193" s="15">
        <v>1740.3288680600001</v>
      </c>
      <c r="V2193" s="15">
        <v>1736.63207717</v>
      </c>
      <c r="W2193" s="15">
        <v>1734.5167887</v>
      </c>
      <c r="X2193" s="15">
        <v>1722.4768670800001</v>
      </c>
      <c r="Y2193" s="15">
        <v>1726.3945773800001</v>
      </c>
    </row>
    <row r="2194" spans="1:25" ht="18" thickBot="1" x14ac:dyDescent="0.35">
      <c r="A2194" s="60">
        <v>26</v>
      </c>
      <c r="B2194" s="15">
        <v>1717.7304985400001</v>
      </c>
      <c r="C2194" s="15">
        <v>1717.4923486500002</v>
      </c>
      <c r="D2194" s="15">
        <v>1717.6711906200001</v>
      </c>
      <c r="E2194" s="15">
        <v>1717.5302219700002</v>
      </c>
      <c r="F2194" s="15">
        <v>1721.1737187700001</v>
      </c>
      <c r="G2194" s="15">
        <v>1725.65974357</v>
      </c>
      <c r="H2194" s="15">
        <v>1726.2821857600002</v>
      </c>
      <c r="I2194" s="15">
        <v>1730.1038172600001</v>
      </c>
      <c r="J2194" s="15">
        <v>1734.3020578800001</v>
      </c>
      <c r="K2194" s="15">
        <v>1738.0249829700001</v>
      </c>
      <c r="L2194" s="15">
        <v>1737.9226541400001</v>
      </c>
      <c r="M2194" s="15">
        <v>1737.9979762500002</v>
      </c>
      <c r="N2194" s="19">
        <v>1736.0431004900001</v>
      </c>
      <c r="O2194" s="15">
        <v>1733.8687775600001</v>
      </c>
      <c r="P2194" s="15">
        <v>1735.45289789</v>
      </c>
      <c r="Q2194" s="15">
        <v>1735.66120344</v>
      </c>
      <c r="R2194" s="15">
        <v>1737.30883913</v>
      </c>
      <c r="S2194" s="15">
        <v>1737.2338584500001</v>
      </c>
      <c r="T2194" s="15">
        <v>1739.2827585100001</v>
      </c>
      <c r="U2194" s="15">
        <v>1733.7828652000001</v>
      </c>
      <c r="V2194" s="15">
        <v>1731.5706333100002</v>
      </c>
      <c r="W2194" s="15">
        <v>1729.86086176</v>
      </c>
      <c r="X2194" s="15">
        <v>1729.87316394</v>
      </c>
      <c r="Y2194" s="15">
        <v>1725.4715871400001</v>
      </c>
    </row>
    <row r="2195" spans="1:25" ht="18" thickBot="1" x14ac:dyDescent="0.35">
      <c r="A2195" s="60">
        <v>27</v>
      </c>
      <c r="B2195" s="15">
        <v>1725.3374229800002</v>
      </c>
      <c r="C2195" s="15">
        <v>1725.0288640700001</v>
      </c>
      <c r="D2195" s="15">
        <v>1723.3232582500002</v>
      </c>
      <c r="E2195" s="15">
        <v>1724.8912616500002</v>
      </c>
      <c r="F2195" s="15">
        <v>1725.4315984</v>
      </c>
      <c r="G2195" s="15">
        <v>1725.0200284100001</v>
      </c>
      <c r="H2195" s="15">
        <v>1727.4373584700002</v>
      </c>
      <c r="I2195" s="15">
        <v>1733.2325331200002</v>
      </c>
      <c r="J2195" s="15">
        <v>1732.00361877</v>
      </c>
      <c r="K2195" s="15">
        <v>1736.4401005100001</v>
      </c>
      <c r="L2195" s="15">
        <v>1736.7168244400002</v>
      </c>
      <c r="M2195" s="15">
        <v>1737.0983669900002</v>
      </c>
      <c r="N2195" s="19">
        <v>1735.1327958300001</v>
      </c>
      <c r="O2195" s="15">
        <v>1737.3244559700001</v>
      </c>
      <c r="P2195" s="15">
        <v>1746.4218765500002</v>
      </c>
      <c r="Q2195" s="15">
        <v>1736.5903973400002</v>
      </c>
      <c r="R2195" s="15">
        <v>1736.6147893100001</v>
      </c>
      <c r="S2195" s="15">
        <v>1732.52066631</v>
      </c>
      <c r="T2195" s="15">
        <v>1729.4407753100002</v>
      </c>
      <c r="U2195" s="15">
        <v>1729.0036958200001</v>
      </c>
      <c r="V2195" s="15">
        <v>1724.8956638000002</v>
      </c>
      <c r="W2195" s="15">
        <v>1727.0732751200001</v>
      </c>
      <c r="X2195" s="15">
        <v>1719.07578386</v>
      </c>
      <c r="Y2195" s="15">
        <v>1718.8251243900002</v>
      </c>
    </row>
    <row r="2196" spans="1:25" ht="18" thickBot="1" x14ac:dyDescent="0.35">
      <c r="A2196" s="60">
        <v>28</v>
      </c>
      <c r="B2196" s="15">
        <v>1719.4371402900001</v>
      </c>
      <c r="C2196" s="15">
        <v>1719.1663748200001</v>
      </c>
      <c r="D2196" s="15">
        <v>1724.88217547</v>
      </c>
      <c r="E2196" s="15">
        <v>1721.2742810900002</v>
      </c>
      <c r="F2196" s="15">
        <v>1721.3554689</v>
      </c>
      <c r="G2196" s="15">
        <v>1717.1727995600002</v>
      </c>
      <c r="H2196" s="15">
        <v>1719.3266885100002</v>
      </c>
      <c r="I2196" s="15">
        <v>1719.3061588100002</v>
      </c>
      <c r="J2196" s="15">
        <v>1723.8279376500002</v>
      </c>
      <c r="K2196" s="15">
        <v>1727.94572737</v>
      </c>
      <c r="L2196" s="15">
        <v>1729.9723206800002</v>
      </c>
      <c r="M2196" s="15">
        <v>1733.7676298600002</v>
      </c>
      <c r="N2196" s="19">
        <v>1731.63912267</v>
      </c>
      <c r="O2196" s="15">
        <v>1731.60187707</v>
      </c>
      <c r="P2196" s="15">
        <v>1736.4497782800001</v>
      </c>
      <c r="Q2196" s="15">
        <v>1741.75940932</v>
      </c>
      <c r="R2196" s="15">
        <v>1742.0637636600002</v>
      </c>
      <c r="S2196" s="15">
        <v>1741.9098539700001</v>
      </c>
      <c r="T2196" s="15">
        <v>1741.4774834700002</v>
      </c>
      <c r="U2196" s="15">
        <v>1735.9469813000001</v>
      </c>
      <c r="V2196" s="15">
        <v>1734.3846322100001</v>
      </c>
      <c r="W2196" s="15">
        <v>1730.2261092600002</v>
      </c>
      <c r="X2196" s="15">
        <v>1723.1685268900001</v>
      </c>
      <c r="Y2196" s="15">
        <v>1727.5645563300002</v>
      </c>
    </row>
    <row r="2197" spans="1:25" ht="18" thickBot="1" x14ac:dyDescent="0.35">
      <c r="A2197" s="91">
        <v>29</v>
      </c>
      <c r="B2197" s="15">
        <v>1723.8858757600001</v>
      </c>
      <c r="C2197" s="15">
        <v>1719.5690551300002</v>
      </c>
      <c r="D2197" s="15">
        <v>1717.3636697200002</v>
      </c>
      <c r="E2197" s="15">
        <v>1717.2897328600002</v>
      </c>
      <c r="F2197" s="15">
        <v>1717.2420865500001</v>
      </c>
      <c r="G2197" s="15">
        <v>1715.33595986</v>
      </c>
      <c r="H2197" s="15">
        <v>1715.40724959</v>
      </c>
      <c r="I2197" s="15">
        <v>1715.2094193300002</v>
      </c>
      <c r="J2197" s="15">
        <v>1713.46710966</v>
      </c>
      <c r="K2197" s="15">
        <v>1718.2391159400001</v>
      </c>
      <c r="L2197" s="15">
        <v>1724.5075502300001</v>
      </c>
      <c r="M2197" s="15">
        <v>1726.60476737</v>
      </c>
      <c r="N2197" s="19">
        <v>1730.4177467200002</v>
      </c>
      <c r="O2197" s="15">
        <v>1728.2636752000001</v>
      </c>
      <c r="P2197" s="15">
        <v>1733.4372319200002</v>
      </c>
      <c r="Q2197" s="15">
        <v>1738.62390856</v>
      </c>
      <c r="R2197" s="15">
        <v>1740.3144950100002</v>
      </c>
      <c r="S2197" s="15">
        <v>1740.2923412900002</v>
      </c>
      <c r="T2197" s="15">
        <v>1739.9037758300001</v>
      </c>
      <c r="U2197" s="15">
        <v>1734.7970952100002</v>
      </c>
      <c r="V2197" s="15">
        <v>1729.29070645</v>
      </c>
      <c r="W2197" s="15">
        <v>1730.7955428</v>
      </c>
      <c r="X2197" s="15">
        <v>1722.8683618500002</v>
      </c>
      <c r="Y2197" s="15">
        <v>1714.6884787900001</v>
      </c>
    </row>
    <row r="2198" spans="1:25" ht="18" thickBot="1" x14ac:dyDescent="0.35">
      <c r="A2198" s="91">
        <v>30</v>
      </c>
      <c r="B2198" s="15">
        <v>1714.5574268500002</v>
      </c>
      <c r="C2198" s="15">
        <v>1714.8022051300002</v>
      </c>
      <c r="D2198" s="15">
        <v>1714.8887823800001</v>
      </c>
      <c r="E2198" s="15">
        <v>1714.8697475200001</v>
      </c>
      <c r="F2198" s="15">
        <v>1710.8189873400001</v>
      </c>
      <c r="G2198" s="15">
        <v>1720.25422396</v>
      </c>
      <c r="H2198" s="15">
        <v>1721.2311356600001</v>
      </c>
      <c r="I2198" s="15">
        <v>1721.86376382</v>
      </c>
      <c r="J2198" s="15">
        <v>1733.6090645400002</v>
      </c>
      <c r="K2198" s="15">
        <v>1729.1057481500002</v>
      </c>
      <c r="L2198" s="15">
        <v>1712.1987248800001</v>
      </c>
      <c r="M2198" s="15">
        <v>1715.98691897</v>
      </c>
      <c r="N2198" s="19">
        <v>1717.8909059300001</v>
      </c>
      <c r="O2198" s="15">
        <v>1717.90703308</v>
      </c>
      <c r="P2198" s="15">
        <v>1727.8165876500002</v>
      </c>
      <c r="Q2198" s="15">
        <v>1729.53529024</v>
      </c>
      <c r="R2198" s="15">
        <v>1729.64035375</v>
      </c>
      <c r="S2198" s="15">
        <v>1729.4135837200001</v>
      </c>
      <c r="T2198" s="15">
        <v>1729.4413064600001</v>
      </c>
      <c r="U2198" s="15">
        <v>1727.5054739700001</v>
      </c>
      <c r="V2198" s="15">
        <v>1723.6894448500002</v>
      </c>
      <c r="W2198" s="15">
        <v>1720.0478368300001</v>
      </c>
      <c r="X2198" s="15">
        <v>1716.2798652700001</v>
      </c>
      <c r="Y2198" s="15">
        <v>1711.6724184900002</v>
      </c>
    </row>
    <row r="2199" spans="1:25" ht="18" thickBot="1" x14ac:dyDescent="0.35">
      <c r="A2199" s="91">
        <v>31</v>
      </c>
      <c r="B2199" s="15">
        <v>1716.57559668</v>
      </c>
      <c r="C2199" s="15">
        <v>1712.70640991</v>
      </c>
      <c r="D2199" s="15">
        <v>1712.5725016200001</v>
      </c>
      <c r="E2199" s="15">
        <v>1712.65174327</v>
      </c>
      <c r="F2199" s="15">
        <v>1712.4464434800002</v>
      </c>
      <c r="G2199" s="15">
        <v>1712.7440655100002</v>
      </c>
      <c r="H2199" s="15">
        <v>1721.1074998800002</v>
      </c>
      <c r="I2199" s="15">
        <v>1729.1520821500001</v>
      </c>
      <c r="J2199" s="15">
        <v>1727.6307677100001</v>
      </c>
      <c r="K2199" s="15">
        <v>1727.99646781</v>
      </c>
      <c r="L2199" s="15">
        <v>1728.3900771800002</v>
      </c>
      <c r="M2199" s="15">
        <v>1728.58446772</v>
      </c>
      <c r="N2199" s="19">
        <v>1732.4274085500001</v>
      </c>
      <c r="O2199" s="15">
        <v>1732.9923728200001</v>
      </c>
      <c r="P2199" s="15">
        <v>1727.4928896800002</v>
      </c>
      <c r="Q2199" s="15">
        <v>1731.23345449</v>
      </c>
      <c r="R2199" s="15">
        <v>1727.1553074600001</v>
      </c>
      <c r="S2199" s="15">
        <v>1730.1398246800002</v>
      </c>
      <c r="T2199" s="15">
        <v>1729.3429223200001</v>
      </c>
      <c r="U2199" s="15">
        <v>1726.76178486</v>
      </c>
      <c r="V2199" s="15">
        <v>1723.2919749700002</v>
      </c>
      <c r="W2199" s="15">
        <v>1719.32401213</v>
      </c>
      <c r="X2199" s="15">
        <v>1720.8290193700002</v>
      </c>
      <c r="Y2199" s="15">
        <v>1724.5223885</v>
      </c>
    </row>
    <row r="2200" spans="1:25" ht="18" thickBot="1" x14ac:dyDescent="0.35"/>
    <row r="2201" spans="1:25" ht="18" thickBot="1" x14ac:dyDescent="0.35">
      <c r="A2201" s="125" t="s">
        <v>0</v>
      </c>
      <c r="B2201" s="127" t="s">
        <v>64</v>
      </c>
      <c r="C2201" s="128"/>
      <c r="D2201" s="128"/>
      <c r="E2201" s="128"/>
      <c r="F2201" s="128"/>
      <c r="G2201" s="128"/>
      <c r="H2201" s="128"/>
      <c r="I2201" s="128"/>
      <c r="J2201" s="128"/>
      <c r="K2201" s="128"/>
      <c r="L2201" s="128"/>
      <c r="M2201" s="128"/>
      <c r="N2201" s="128"/>
      <c r="O2201" s="128"/>
      <c r="P2201" s="128"/>
      <c r="Q2201" s="128"/>
      <c r="R2201" s="128"/>
      <c r="S2201" s="128"/>
      <c r="T2201" s="128"/>
      <c r="U2201" s="128"/>
      <c r="V2201" s="128"/>
      <c r="W2201" s="128"/>
      <c r="X2201" s="128"/>
      <c r="Y2201" s="129"/>
    </row>
    <row r="2202" spans="1:25" ht="33.75" thickBot="1" x14ac:dyDescent="0.35">
      <c r="A2202" s="126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1829.3768606600001</v>
      </c>
      <c r="C2203" s="15">
        <v>1825.0001260500001</v>
      </c>
      <c r="D2203" s="15">
        <v>1820.3821118600001</v>
      </c>
      <c r="E2203" s="15">
        <v>1820.2598326000002</v>
      </c>
      <c r="F2203" s="15">
        <v>1820.1658812200001</v>
      </c>
      <c r="G2203" s="15">
        <v>1820.06607906</v>
      </c>
      <c r="H2203" s="15">
        <v>1815.8132127400002</v>
      </c>
      <c r="I2203" s="15">
        <v>1820.2570763600002</v>
      </c>
      <c r="J2203" s="15">
        <v>1824.69293498</v>
      </c>
      <c r="K2203" s="15">
        <v>1824.80847743</v>
      </c>
      <c r="L2203" s="15">
        <v>1820.3384653500002</v>
      </c>
      <c r="M2203" s="15">
        <v>1825.1615101800001</v>
      </c>
      <c r="N2203" s="17">
        <v>1829.4985492600001</v>
      </c>
      <c r="O2203" s="18">
        <v>1824.94132433</v>
      </c>
      <c r="P2203" s="18">
        <v>1833.8890282</v>
      </c>
      <c r="Q2203" s="18">
        <v>1834.03000604</v>
      </c>
      <c r="R2203" s="18">
        <v>1834.1000747200001</v>
      </c>
      <c r="S2203" s="18">
        <v>1834.1381322300001</v>
      </c>
      <c r="T2203" s="18">
        <v>1834.0536145600001</v>
      </c>
      <c r="U2203" s="18">
        <v>1833.9830036600001</v>
      </c>
      <c r="V2203" s="18">
        <v>1829.6396439700002</v>
      </c>
      <c r="W2203" s="18">
        <v>1829.5135702500002</v>
      </c>
      <c r="X2203" s="18">
        <v>1829.49542449</v>
      </c>
      <c r="Y2203" s="18">
        <v>1829.3417923100001</v>
      </c>
    </row>
    <row r="2204" spans="1:25" ht="18" thickBot="1" x14ac:dyDescent="0.35">
      <c r="A2204" s="60">
        <v>2</v>
      </c>
      <c r="B2204" s="15">
        <v>1825.0583197000001</v>
      </c>
      <c r="C2204" s="15">
        <v>1824.91337963</v>
      </c>
      <c r="D2204" s="15">
        <v>1824.77367641</v>
      </c>
      <c r="E2204" s="15">
        <v>1824.6628509200002</v>
      </c>
      <c r="F2204" s="15">
        <v>1824.7164273200001</v>
      </c>
      <c r="G2204" s="15">
        <v>1824.85233397</v>
      </c>
      <c r="H2204" s="15">
        <v>1824.8114319800002</v>
      </c>
      <c r="I2204" s="15">
        <v>1824.68450669</v>
      </c>
      <c r="J2204" s="15">
        <v>1824.9314331300002</v>
      </c>
      <c r="K2204" s="15">
        <v>1829.6725654900001</v>
      </c>
      <c r="L2204" s="15">
        <v>1829.9449456500001</v>
      </c>
      <c r="M2204" s="15">
        <v>1830.1476428100002</v>
      </c>
      <c r="N2204" s="19">
        <v>1834.12519767</v>
      </c>
      <c r="O2204" s="15">
        <v>1829.5409281100001</v>
      </c>
      <c r="P2204" s="15">
        <v>1833.8492132600002</v>
      </c>
      <c r="Q2204" s="15">
        <v>1829.47880031</v>
      </c>
      <c r="R2204" s="15">
        <v>1829.5835634</v>
      </c>
      <c r="S2204" s="15">
        <v>1829.53606128</v>
      </c>
      <c r="T2204" s="15">
        <v>1829.4082441200001</v>
      </c>
      <c r="U2204" s="15">
        <v>1829.3335506000001</v>
      </c>
      <c r="V2204" s="15">
        <v>1825.06848687</v>
      </c>
      <c r="W2204" s="15">
        <v>1820.3893634200001</v>
      </c>
      <c r="X2204" s="15">
        <v>1819.9675645700001</v>
      </c>
      <c r="Y2204" s="15">
        <v>1820.0053503600002</v>
      </c>
    </row>
    <row r="2205" spans="1:25" ht="18" thickBot="1" x14ac:dyDescent="0.35">
      <c r="A2205" s="60">
        <v>3</v>
      </c>
      <c r="B2205" s="15">
        <v>1832.77066311</v>
      </c>
      <c r="C2205" s="15">
        <v>1832.5146862000001</v>
      </c>
      <c r="D2205" s="15">
        <v>1832.23528547</v>
      </c>
      <c r="E2205" s="15">
        <v>1832.1204825000002</v>
      </c>
      <c r="F2205" s="15">
        <v>1832.10571753</v>
      </c>
      <c r="G2205" s="15">
        <v>1828.0326392200002</v>
      </c>
      <c r="H2205" s="15">
        <v>1827.9403501000002</v>
      </c>
      <c r="I2205" s="15">
        <v>1827.7262219700001</v>
      </c>
      <c r="J2205" s="15">
        <v>1832.2347706500002</v>
      </c>
      <c r="K2205" s="15">
        <v>1832.45848821</v>
      </c>
      <c r="L2205" s="15">
        <v>1836.5692532500002</v>
      </c>
      <c r="M2205" s="15">
        <v>1834.62876968</v>
      </c>
      <c r="N2205" s="19">
        <v>1838.2168340600001</v>
      </c>
      <c r="O2205" s="15">
        <v>1836.2044127600002</v>
      </c>
      <c r="P2205" s="15">
        <v>1840.1686771300001</v>
      </c>
      <c r="Q2205" s="15">
        <v>1841.5817705200002</v>
      </c>
      <c r="R2205" s="15">
        <v>1841.79197092</v>
      </c>
      <c r="S2205" s="15">
        <v>1841.6550805700001</v>
      </c>
      <c r="T2205" s="15">
        <v>1841.5057634500001</v>
      </c>
      <c r="U2205" s="15">
        <v>1841.2768934800001</v>
      </c>
      <c r="V2205" s="15">
        <v>1837.4219779300001</v>
      </c>
      <c r="W2205" s="15">
        <v>1837.7262782</v>
      </c>
      <c r="X2205" s="15">
        <v>1835.5881208100002</v>
      </c>
      <c r="Y2205" s="15">
        <v>1831.8617466600001</v>
      </c>
    </row>
    <row r="2206" spans="1:25" ht="18" thickBot="1" x14ac:dyDescent="0.35">
      <c r="A2206" s="60">
        <v>4</v>
      </c>
      <c r="B2206" s="15">
        <v>1833.56831908</v>
      </c>
      <c r="C2206" s="15">
        <v>1833.3014480400002</v>
      </c>
      <c r="D2206" s="15">
        <v>1833.0793116000002</v>
      </c>
      <c r="E2206" s="15">
        <v>1832.9996502000001</v>
      </c>
      <c r="F2206" s="15">
        <v>1833.0208895800001</v>
      </c>
      <c r="G2206" s="15">
        <v>1833.14864536</v>
      </c>
      <c r="H2206" s="15">
        <v>1833.1262183900001</v>
      </c>
      <c r="I2206" s="15">
        <v>1832.97277852</v>
      </c>
      <c r="J2206" s="15">
        <v>1829.27979179</v>
      </c>
      <c r="K2206" s="15">
        <v>1837.7460223100002</v>
      </c>
      <c r="L2206" s="15">
        <v>1838.3844877000001</v>
      </c>
      <c r="M2206" s="15">
        <v>1838.6465064900001</v>
      </c>
      <c r="N2206" s="19">
        <v>1842.0639300400001</v>
      </c>
      <c r="O2206" s="15">
        <v>1837.7296582600002</v>
      </c>
      <c r="P2206" s="15">
        <v>1845.3296533</v>
      </c>
      <c r="Q2206" s="15">
        <v>1848.97951964</v>
      </c>
      <c r="R2206" s="15">
        <v>1849.06891307</v>
      </c>
      <c r="S2206" s="15">
        <v>1848.8674419200001</v>
      </c>
      <c r="T2206" s="15">
        <v>1848.7506500500001</v>
      </c>
      <c r="U2206" s="15">
        <v>1848.4204183500001</v>
      </c>
      <c r="V2206" s="15">
        <v>1844.6415372600002</v>
      </c>
      <c r="W2206" s="15">
        <v>1840.8809908600001</v>
      </c>
      <c r="X2206" s="15">
        <v>1836.7519944800001</v>
      </c>
      <c r="Y2206" s="15">
        <v>1833.1594908500001</v>
      </c>
    </row>
    <row r="2207" spans="1:25" ht="18" thickBot="1" x14ac:dyDescent="0.35">
      <c r="A2207" s="60">
        <v>5</v>
      </c>
      <c r="B2207" s="15">
        <v>1833.6220963600001</v>
      </c>
      <c r="C2207" s="15">
        <v>1829.3075006500001</v>
      </c>
      <c r="D2207" s="15">
        <v>1829.1995005700001</v>
      </c>
      <c r="E2207" s="15">
        <v>1829.0630605900001</v>
      </c>
      <c r="F2207" s="15">
        <v>1829.1154059600001</v>
      </c>
      <c r="G2207" s="15">
        <v>1829.2484138900002</v>
      </c>
      <c r="H2207" s="15">
        <v>1829.2652474800002</v>
      </c>
      <c r="I2207" s="15">
        <v>1833.0153445000001</v>
      </c>
      <c r="J2207" s="15">
        <v>1833.2144607900002</v>
      </c>
      <c r="K2207" s="15">
        <v>1829.48629237</v>
      </c>
      <c r="L2207" s="15">
        <v>1837.6375765900002</v>
      </c>
      <c r="M2207" s="15">
        <v>1837.9292169700002</v>
      </c>
      <c r="N2207" s="19">
        <v>1841.4073090700001</v>
      </c>
      <c r="O2207" s="15">
        <v>1837.39536662</v>
      </c>
      <c r="P2207" s="15">
        <v>1840.83990395</v>
      </c>
      <c r="Q2207" s="15">
        <v>1840.9155662800001</v>
      </c>
      <c r="R2207" s="15">
        <v>1840.90019811</v>
      </c>
      <c r="S2207" s="15">
        <v>1840.7276769700002</v>
      </c>
      <c r="T2207" s="15">
        <v>1840.5595136400002</v>
      </c>
      <c r="U2207" s="15">
        <v>1840.21861876</v>
      </c>
      <c r="V2207" s="15">
        <v>1840.1342141100001</v>
      </c>
      <c r="W2207" s="15">
        <v>1832.8905585900002</v>
      </c>
      <c r="X2207" s="15">
        <v>1836.7606060500002</v>
      </c>
      <c r="Y2207" s="15">
        <v>1833.2962663300002</v>
      </c>
    </row>
    <row r="2208" spans="1:25" ht="18" thickBot="1" x14ac:dyDescent="0.35">
      <c r="A2208" s="60">
        <v>6</v>
      </c>
      <c r="B2208" s="15">
        <v>1837.6407046400002</v>
      </c>
      <c r="C2208" s="15">
        <v>1837.23862704</v>
      </c>
      <c r="D2208" s="15">
        <v>1837.14616488</v>
      </c>
      <c r="E2208" s="15">
        <v>1837.0171916300001</v>
      </c>
      <c r="F2208" s="15">
        <v>1837.0406528000001</v>
      </c>
      <c r="G2208" s="15">
        <v>1837.2025862500002</v>
      </c>
      <c r="H2208" s="15">
        <v>1837.19233263</v>
      </c>
      <c r="I2208" s="15">
        <v>1837.0936897200002</v>
      </c>
      <c r="J2208" s="15">
        <v>1837.4455782900002</v>
      </c>
      <c r="K2208" s="15">
        <v>1837.38143158</v>
      </c>
      <c r="L2208" s="15">
        <v>1841.5173571700002</v>
      </c>
      <c r="M2208" s="15">
        <v>1841.8425449700001</v>
      </c>
      <c r="N2208" s="19">
        <v>1845.2663059800002</v>
      </c>
      <c r="O2208" s="15">
        <v>1841.0982046200002</v>
      </c>
      <c r="P2208" s="15">
        <v>1841.6687516000002</v>
      </c>
      <c r="Q2208" s="15">
        <v>1845.1453230000002</v>
      </c>
      <c r="R2208" s="15">
        <v>1845.10790038</v>
      </c>
      <c r="S2208" s="15">
        <v>1844.9340210500002</v>
      </c>
      <c r="T2208" s="15">
        <v>1844.6800541600001</v>
      </c>
      <c r="U2208" s="15">
        <v>1848.4127844200002</v>
      </c>
      <c r="V2208" s="15">
        <v>1848.2751076200002</v>
      </c>
      <c r="W2208" s="15">
        <v>1841.10294963</v>
      </c>
      <c r="X2208" s="15">
        <v>1840.9588439700001</v>
      </c>
      <c r="Y2208" s="15">
        <v>1837.4619218</v>
      </c>
    </row>
    <row r="2209" spans="1:25" ht="18" thickBot="1" x14ac:dyDescent="0.35">
      <c r="A2209" s="60">
        <v>7</v>
      </c>
      <c r="B2209" s="15">
        <v>1836.5950571200001</v>
      </c>
      <c r="C2209" s="15">
        <v>1836.22584639</v>
      </c>
      <c r="D2209" s="15">
        <v>1836.09926567</v>
      </c>
      <c r="E2209" s="15">
        <v>1835.91643118</v>
      </c>
      <c r="F2209" s="15">
        <v>1835.92466283</v>
      </c>
      <c r="G2209" s="15">
        <v>1836.12958858</v>
      </c>
      <c r="H2209" s="15">
        <v>1836.1443037500001</v>
      </c>
      <c r="I2209" s="15">
        <v>1835.9477672300002</v>
      </c>
      <c r="J2209" s="15">
        <v>1836.1789263300002</v>
      </c>
      <c r="K2209" s="15">
        <v>1832.4010535500001</v>
      </c>
      <c r="L2209" s="15">
        <v>1836.5083649800001</v>
      </c>
      <c r="M2209" s="15">
        <v>1840.46447442</v>
      </c>
      <c r="N2209" s="19">
        <v>1843.80693434</v>
      </c>
      <c r="O2209" s="15">
        <v>1841.8062611800001</v>
      </c>
      <c r="P2209" s="15">
        <v>1840.36350999</v>
      </c>
      <c r="Q2209" s="15">
        <v>1843.9827819100001</v>
      </c>
      <c r="R2209" s="15">
        <v>1843.9786579800002</v>
      </c>
      <c r="S2209" s="15">
        <v>1843.9471428500001</v>
      </c>
      <c r="T2209" s="15">
        <v>1843.7195551300001</v>
      </c>
      <c r="U2209" s="15">
        <v>1843.4479321700001</v>
      </c>
      <c r="V2209" s="15">
        <v>1843.2837410900001</v>
      </c>
      <c r="W2209" s="15">
        <v>1836.0310772600001</v>
      </c>
      <c r="X2209" s="15">
        <v>1839.8493558</v>
      </c>
      <c r="Y2209" s="15">
        <v>1836.2145805800001</v>
      </c>
    </row>
    <row r="2210" spans="1:25" ht="18" thickBot="1" x14ac:dyDescent="0.35">
      <c r="A2210" s="60">
        <v>8</v>
      </c>
      <c r="B2210" s="15">
        <v>1836.0269465600002</v>
      </c>
      <c r="C2210" s="15">
        <v>1835.68671627</v>
      </c>
      <c r="D2210" s="15">
        <v>1835.5129586100002</v>
      </c>
      <c r="E2210" s="15">
        <v>1835.4343753200001</v>
      </c>
      <c r="F2210" s="15">
        <v>1835.4553365100001</v>
      </c>
      <c r="G2210" s="15">
        <v>1835.5200810000001</v>
      </c>
      <c r="H2210" s="15">
        <v>1835.4749656000001</v>
      </c>
      <c r="I2210" s="15">
        <v>1835.3174374900002</v>
      </c>
      <c r="J2210" s="15">
        <v>1839.3641469900001</v>
      </c>
      <c r="K2210" s="15">
        <v>1835.7574107600001</v>
      </c>
      <c r="L2210" s="15">
        <v>1839.9896815900001</v>
      </c>
      <c r="M2210" s="15">
        <v>1840.2392813000001</v>
      </c>
      <c r="N2210" s="19">
        <v>1843.75102025</v>
      </c>
      <c r="O2210" s="15">
        <v>1839.6805652600001</v>
      </c>
      <c r="P2210" s="15">
        <v>1840.39074787</v>
      </c>
      <c r="Q2210" s="15">
        <v>1843.9674262600001</v>
      </c>
      <c r="R2210" s="15">
        <v>1843.9121174200002</v>
      </c>
      <c r="S2210" s="15">
        <v>1843.8562808900001</v>
      </c>
      <c r="T2210" s="15">
        <v>1840.2026335400001</v>
      </c>
      <c r="U2210" s="15">
        <v>1839.8801360900002</v>
      </c>
      <c r="V2210" s="15">
        <v>1839.6001789000002</v>
      </c>
      <c r="W2210" s="15">
        <v>1832.1938545</v>
      </c>
      <c r="X2210" s="15">
        <v>1836.0215192100002</v>
      </c>
      <c r="Y2210" s="15">
        <v>1832.2871479700002</v>
      </c>
    </row>
    <row r="2211" spans="1:25" ht="18" thickBot="1" x14ac:dyDescent="0.35">
      <c r="A2211" s="60">
        <v>9</v>
      </c>
      <c r="B2211" s="15">
        <v>1839.3157789200002</v>
      </c>
      <c r="C2211" s="15">
        <v>1838.9314276600001</v>
      </c>
      <c r="D2211" s="15">
        <v>1838.9443760900001</v>
      </c>
      <c r="E2211" s="15">
        <v>1838.91384554</v>
      </c>
      <c r="F2211" s="15">
        <v>1839.1121325000001</v>
      </c>
      <c r="G2211" s="15">
        <v>1835.3632975400001</v>
      </c>
      <c r="H2211" s="15">
        <v>1824.3369696900002</v>
      </c>
      <c r="I2211" s="15">
        <v>1828.3728027100001</v>
      </c>
      <c r="J2211" s="15">
        <v>1832.29354177</v>
      </c>
      <c r="K2211" s="15">
        <v>1828.6655486100001</v>
      </c>
      <c r="L2211" s="15">
        <v>1828.71679328</v>
      </c>
      <c r="M2211" s="15">
        <v>1828.7015436700001</v>
      </c>
      <c r="N2211" s="19">
        <v>1828.5722621300001</v>
      </c>
      <c r="O2211" s="15">
        <v>1831.9283857600001</v>
      </c>
      <c r="P2211" s="15">
        <v>1832.61831626</v>
      </c>
      <c r="Q2211" s="15">
        <v>1832.58953475</v>
      </c>
      <c r="R2211" s="15">
        <v>1832.4765739000002</v>
      </c>
      <c r="S2211" s="15">
        <v>1832.31238248</v>
      </c>
      <c r="T2211" s="15">
        <v>1832.2947809000002</v>
      </c>
      <c r="U2211" s="15">
        <v>1832.0923060300001</v>
      </c>
      <c r="V2211" s="15">
        <v>1831.7672631400001</v>
      </c>
      <c r="W2211" s="15">
        <v>1824.5114476800002</v>
      </c>
      <c r="X2211" s="15">
        <v>1824.3131348700001</v>
      </c>
      <c r="Y2211" s="15">
        <v>1827.88758061</v>
      </c>
    </row>
    <row r="2212" spans="1:25" ht="18" thickBot="1" x14ac:dyDescent="0.35">
      <c r="A2212" s="60">
        <v>10</v>
      </c>
      <c r="B2212" s="15">
        <v>1822.9671893700001</v>
      </c>
      <c r="C2212" s="15">
        <v>1823.1221457800002</v>
      </c>
      <c r="D2212" s="15">
        <v>1823.0850131000002</v>
      </c>
      <c r="E2212" s="15">
        <v>1823.0540819400001</v>
      </c>
      <c r="F2212" s="15">
        <v>1823.1452254800001</v>
      </c>
      <c r="G2212" s="15">
        <v>1823.43142014</v>
      </c>
      <c r="H2212" s="15">
        <v>1827.59772604</v>
      </c>
      <c r="I2212" s="15">
        <v>1831.1827940100002</v>
      </c>
      <c r="J2212" s="15">
        <v>1831.3026495600002</v>
      </c>
      <c r="K2212" s="15">
        <v>1827.7047315300001</v>
      </c>
      <c r="L2212" s="15">
        <v>1827.83889419</v>
      </c>
      <c r="M2212" s="15">
        <v>1827.8358931700002</v>
      </c>
      <c r="N2212" s="19">
        <v>1827.74870523</v>
      </c>
      <c r="O2212" s="15">
        <v>1827.3216241500002</v>
      </c>
      <c r="P2212" s="15">
        <v>1827.9490669500001</v>
      </c>
      <c r="Q2212" s="15">
        <v>1827.9775688100001</v>
      </c>
      <c r="R2212" s="15">
        <v>1827.8415967100002</v>
      </c>
      <c r="S2212" s="15">
        <v>1827.7463278</v>
      </c>
      <c r="T2212" s="15">
        <v>1827.6916158200002</v>
      </c>
      <c r="U2212" s="15">
        <v>1831.3701714000001</v>
      </c>
      <c r="V2212" s="15">
        <v>1831.0305854300002</v>
      </c>
      <c r="W2212" s="15">
        <v>1823.7617067800002</v>
      </c>
      <c r="X2212" s="15">
        <v>1823.5470010200002</v>
      </c>
      <c r="Y2212" s="15">
        <v>1819.5717896200001</v>
      </c>
    </row>
    <row r="2213" spans="1:25" ht="18" thickBot="1" x14ac:dyDescent="0.35">
      <c r="A2213" s="60">
        <v>11</v>
      </c>
      <c r="B2213" s="15">
        <v>1820.7545640000001</v>
      </c>
      <c r="C2213" s="15">
        <v>1820.4654452300001</v>
      </c>
      <c r="D2213" s="15">
        <v>1820.47394839</v>
      </c>
      <c r="E2213" s="15">
        <v>1820.3929518700002</v>
      </c>
      <c r="F2213" s="15">
        <v>1820.5115762800001</v>
      </c>
      <c r="G2213" s="15">
        <v>1817.1052802300001</v>
      </c>
      <c r="H2213" s="15">
        <v>1817.4384981300002</v>
      </c>
      <c r="I2213" s="15">
        <v>1817.6984981400001</v>
      </c>
      <c r="J2213" s="15">
        <v>1821.2508546900001</v>
      </c>
      <c r="K2213" s="15">
        <v>1821.4599900400001</v>
      </c>
      <c r="L2213" s="15">
        <v>1821.6324522100001</v>
      </c>
      <c r="M2213" s="15">
        <v>1821.5790195500001</v>
      </c>
      <c r="N2213" s="19">
        <v>1824.8285362300001</v>
      </c>
      <c r="O2213" s="15">
        <v>1824.8932984300002</v>
      </c>
      <c r="P2213" s="15">
        <v>1825.1120340800001</v>
      </c>
      <c r="Q2213" s="15">
        <v>1828.57079419</v>
      </c>
      <c r="R2213" s="15">
        <v>1828.4653092800002</v>
      </c>
      <c r="S2213" s="15">
        <v>1828.40168954</v>
      </c>
      <c r="T2213" s="15">
        <v>1828.3152075300002</v>
      </c>
      <c r="U2213" s="15">
        <v>1828.0053404600001</v>
      </c>
      <c r="V2213" s="15">
        <v>1827.7119517800002</v>
      </c>
      <c r="W2213" s="15">
        <v>1820.41677931</v>
      </c>
      <c r="X2213" s="15">
        <v>1820.3240373000001</v>
      </c>
      <c r="Y2213" s="15">
        <v>1816.70139352</v>
      </c>
    </row>
    <row r="2214" spans="1:25" ht="18" thickBot="1" x14ac:dyDescent="0.35">
      <c r="A2214" s="60">
        <v>12</v>
      </c>
      <c r="B2214" s="15">
        <v>1824.71279757</v>
      </c>
      <c r="C2214" s="15">
        <v>1820.6915907700002</v>
      </c>
      <c r="D2214" s="15">
        <v>1820.63240382</v>
      </c>
      <c r="E2214" s="15">
        <v>1820.6277485300002</v>
      </c>
      <c r="F2214" s="15">
        <v>1820.7128349200002</v>
      </c>
      <c r="G2214" s="15">
        <v>1828.5228527100001</v>
      </c>
      <c r="H2214" s="15">
        <v>1824.5737996600001</v>
      </c>
      <c r="I2214" s="15">
        <v>1820.9819713300001</v>
      </c>
      <c r="J2214" s="15">
        <v>1825.14771135</v>
      </c>
      <c r="K2214" s="15">
        <v>1825.4949496600002</v>
      </c>
      <c r="L2214" s="15">
        <v>1825.6930703</v>
      </c>
      <c r="M2214" s="15">
        <v>1825.8396912600001</v>
      </c>
      <c r="N2214" s="19">
        <v>1826.12786413</v>
      </c>
      <c r="O2214" s="15">
        <v>1834.4875524900001</v>
      </c>
      <c r="P2214" s="15">
        <v>1834.4260169500001</v>
      </c>
      <c r="Q2214" s="15">
        <v>1829.11150765</v>
      </c>
      <c r="R2214" s="15">
        <v>1829.00055374</v>
      </c>
      <c r="S2214" s="15">
        <v>1828.9228865100001</v>
      </c>
      <c r="T2214" s="15">
        <v>1828.8533061200001</v>
      </c>
      <c r="U2214" s="15">
        <v>1828.5302679000001</v>
      </c>
      <c r="V2214" s="15">
        <v>1824.5533420400002</v>
      </c>
      <c r="W2214" s="15">
        <v>1827.9261066900001</v>
      </c>
      <c r="X2214" s="15">
        <v>1820.0122085100002</v>
      </c>
      <c r="Y2214" s="15">
        <v>1820.7692516100001</v>
      </c>
    </row>
    <row r="2215" spans="1:25" ht="18" thickBot="1" x14ac:dyDescent="0.35">
      <c r="A2215" s="60">
        <v>13</v>
      </c>
      <c r="B2215" s="15">
        <v>1816.27710258</v>
      </c>
      <c r="C2215" s="15">
        <v>1812.09677476</v>
      </c>
      <c r="D2215" s="15">
        <v>1812.04503049</v>
      </c>
      <c r="E2215" s="15">
        <v>1801.1521342600001</v>
      </c>
      <c r="F2215" s="15">
        <v>1801.26567142</v>
      </c>
      <c r="G2215" s="15">
        <v>1809.5282045500001</v>
      </c>
      <c r="H2215" s="15">
        <v>1805.64588899</v>
      </c>
      <c r="I2215" s="15">
        <v>1809.7351542400002</v>
      </c>
      <c r="J2215" s="15">
        <v>1817.8063802900001</v>
      </c>
      <c r="K2215" s="15">
        <v>1818.1033369700001</v>
      </c>
      <c r="L2215" s="15">
        <v>1818.3651990600001</v>
      </c>
      <c r="M2215" s="15">
        <v>1818.4715983800002</v>
      </c>
      <c r="N2215" s="19">
        <v>1818.39332259</v>
      </c>
      <c r="O2215" s="15">
        <v>1821.83639997</v>
      </c>
      <c r="P2215" s="15">
        <v>1825.3104615300001</v>
      </c>
      <c r="Q2215" s="15">
        <v>1825.4034978500001</v>
      </c>
      <c r="R2215" s="15">
        <v>1825.3133479500002</v>
      </c>
      <c r="S2215" s="15">
        <v>1825.33077574</v>
      </c>
      <c r="T2215" s="15">
        <v>1838.5366865600001</v>
      </c>
      <c r="U2215" s="15">
        <v>1834.2983618600001</v>
      </c>
      <c r="V2215" s="15">
        <v>1821.0619269200001</v>
      </c>
      <c r="W2215" s="15">
        <v>1821.06244816</v>
      </c>
      <c r="X2215" s="15">
        <v>1817.2511208600001</v>
      </c>
      <c r="Y2215" s="15">
        <v>1824.36343216</v>
      </c>
    </row>
    <row r="2216" spans="1:25" ht="18" thickBot="1" x14ac:dyDescent="0.35">
      <c r="A2216" s="60">
        <v>14</v>
      </c>
      <c r="B2216" s="15">
        <v>1817.51765073</v>
      </c>
      <c r="C2216" s="15">
        <v>1813.3462928700001</v>
      </c>
      <c r="D2216" s="15">
        <v>1813.2063862500002</v>
      </c>
      <c r="E2216" s="15">
        <v>1813.13617617</v>
      </c>
      <c r="F2216" s="15">
        <v>1813.1356620400002</v>
      </c>
      <c r="G2216" s="15">
        <v>1813.34206614</v>
      </c>
      <c r="H2216" s="15">
        <v>1809.7570140100001</v>
      </c>
      <c r="I2216" s="15">
        <v>1809.77818785</v>
      </c>
      <c r="J2216" s="15">
        <v>1814.0365014600002</v>
      </c>
      <c r="K2216" s="15">
        <v>1818.23815872</v>
      </c>
      <c r="L2216" s="15">
        <v>1818.5502119300002</v>
      </c>
      <c r="M2216" s="15">
        <v>1818.6726375600001</v>
      </c>
      <c r="N2216" s="19">
        <v>1818.60709107</v>
      </c>
      <c r="O2216" s="15">
        <v>1822.4553865800001</v>
      </c>
      <c r="P2216" s="15">
        <v>1825.93693321</v>
      </c>
      <c r="Q2216" s="15">
        <v>1829.3103948200001</v>
      </c>
      <c r="R2216" s="15">
        <v>1829.2552823400001</v>
      </c>
      <c r="S2216" s="15">
        <v>1829.2084478600002</v>
      </c>
      <c r="T2216" s="15">
        <v>1828.9893727900001</v>
      </c>
      <c r="U2216" s="15">
        <v>1825.3365809400002</v>
      </c>
      <c r="V2216" s="15">
        <v>1825.1224873600002</v>
      </c>
      <c r="W2216" s="15">
        <v>1817.43865925</v>
      </c>
      <c r="X2216" s="15">
        <v>1813.78471345</v>
      </c>
      <c r="Y2216" s="15">
        <v>1817.4740600500002</v>
      </c>
    </row>
    <row r="2217" spans="1:25" ht="18" thickBot="1" x14ac:dyDescent="0.35">
      <c r="A2217" s="60">
        <v>15</v>
      </c>
      <c r="B2217" s="15">
        <v>1817.2057972</v>
      </c>
      <c r="C2217" s="15">
        <v>1812.9673419300002</v>
      </c>
      <c r="D2217" s="15">
        <v>1812.8302237700002</v>
      </c>
      <c r="E2217" s="15">
        <v>1812.7514432700002</v>
      </c>
      <c r="F2217" s="15">
        <v>1812.8117710800002</v>
      </c>
      <c r="G2217" s="15">
        <v>1809.14719513</v>
      </c>
      <c r="H2217" s="15">
        <v>1809.17760602</v>
      </c>
      <c r="I2217" s="15">
        <v>1804.9319592200002</v>
      </c>
      <c r="J2217" s="15">
        <v>1801.4093076700001</v>
      </c>
      <c r="K2217" s="15">
        <v>1811.9371170500001</v>
      </c>
      <c r="L2217" s="15">
        <v>1816.2219750200002</v>
      </c>
      <c r="M2217" s="15">
        <v>1816.32206447</v>
      </c>
      <c r="N2217" s="19">
        <v>1818.2602271300002</v>
      </c>
      <c r="O2217" s="15">
        <v>1818.2137117700001</v>
      </c>
      <c r="P2217" s="15">
        <v>1825.5706228500001</v>
      </c>
      <c r="Q2217" s="15">
        <v>1825.6577966300001</v>
      </c>
      <c r="R2217" s="15">
        <v>1825.63130103</v>
      </c>
      <c r="S2217" s="15">
        <v>1825.4929327900002</v>
      </c>
      <c r="T2217" s="15">
        <v>1825.5347965600001</v>
      </c>
      <c r="U2217" s="15">
        <v>1825.39714817</v>
      </c>
      <c r="V2217" s="15">
        <v>1821.4585176800001</v>
      </c>
      <c r="W2217" s="15">
        <v>1817.6046261200001</v>
      </c>
      <c r="X2217" s="15">
        <v>1813.38587667</v>
      </c>
      <c r="Y2217" s="15">
        <v>1813.3079271600002</v>
      </c>
    </row>
    <row r="2218" spans="1:25" ht="18" thickBot="1" x14ac:dyDescent="0.35">
      <c r="A2218" s="60">
        <v>16</v>
      </c>
      <c r="B2218" s="15">
        <v>1817.04486535</v>
      </c>
      <c r="C2218" s="15">
        <v>1812.7840744100001</v>
      </c>
      <c r="D2218" s="15">
        <v>1812.7206827100001</v>
      </c>
      <c r="E2218" s="15">
        <v>1812.65831469</v>
      </c>
      <c r="F2218" s="15">
        <v>1812.7200837500002</v>
      </c>
      <c r="G2218" s="15">
        <v>1813.4381895700001</v>
      </c>
      <c r="H2218" s="15">
        <v>1818.0600816200001</v>
      </c>
      <c r="I2218" s="15">
        <v>1818.1646229500002</v>
      </c>
      <c r="J2218" s="15">
        <v>1823.3585655400002</v>
      </c>
      <c r="K2218" s="15">
        <v>1823.6871201700001</v>
      </c>
      <c r="L2218" s="15">
        <v>1823.8526317400001</v>
      </c>
      <c r="M2218" s="15">
        <v>1823.8699875300001</v>
      </c>
      <c r="N2218" s="19">
        <v>1823.72936026</v>
      </c>
      <c r="O2218" s="15">
        <v>1827.2069423300002</v>
      </c>
      <c r="P2218" s="15">
        <v>1827.76561582</v>
      </c>
      <c r="Q2218" s="15">
        <v>1831.1109969000001</v>
      </c>
      <c r="R2218" s="15">
        <v>1830.4267508700002</v>
      </c>
      <c r="S2218" s="15">
        <v>1829.88007014</v>
      </c>
      <c r="T2218" s="15">
        <v>1829.4741284200002</v>
      </c>
      <c r="U2218" s="15">
        <v>1832.9075989</v>
      </c>
      <c r="V2218" s="15">
        <v>1828.66746246</v>
      </c>
      <c r="W2218" s="15">
        <v>1832.0147741300002</v>
      </c>
      <c r="X2218" s="15">
        <v>1823.6612830500001</v>
      </c>
      <c r="Y2218" s="15">
        <v>1827.65790743</v>
      </c>
    </row>
    <row r="2219" spans="1:25" ht="18" thickBot="1" x14ac:dyDescent="0.35">
      <c r="A2219" s="60">
        <v>17</v>
      </c>
      <c r="B2219" s="15">
        <v>1835.00313252</v>
      </c>
      <c r="C2219" s="15">
        <v>1838.8465942400001</v>
      </c>
      <c r="D2219" s="15">
        <v>1838.9868349100002</v>
      </c>
      <c r="E2219" s="15">
        <v>1838.89628444</v>
      </c>
      <c r="F2219" s="15">
        <v>1839.3021623000002</v>
      </c>
      <c r="G2219" s="15">
        <v>1846.9865185000001</v>
      </c>
      <c r="H2219" s="15">
        <v>1847.0166183900001</v>
      </c>
      <c r="I2219" s="15">
        <v>1847.27321854</v>
      </c>
      <c r="J2219" s="15">
        <v>1848.2810814100001</v>
      </c>
      <c r="K2219" s="15">
        <v>1849.1323806100002</v>
      </c>
      <c r="L2219" s="15">
        <v>1850.0757207600002</v>
      </c>
      <c r="M2219" s="15">
        <v>1850.3434937500001</v>
      </c>
      <c r="N2219" s="19">
        <v>1850.6773623500001</v>
      </c>
      <c r="O2219" s="15">
        <v>1850.6325709</v>
      </c>
      <c r="P2219" s="15">
        <v>1846.4437997900002</v>
      </c>
      <c r="Q2219" s="15">
        <v>1846.5212185500002</v>
      </c>
      <c r="R2219" s="15">
        <v>1846.3079178100002</v>
      </c>
      <c r="S2219" s="15">
        <v>1846.08079634</v>
      </c>
      <c r="T2219" s="15">
        <v>1846.0631233400002</v>
      </c>
      <c r="U2219" s="15">
        <v>1841.9006378200002</v>
      </c>
      <c r="V2219" s="15">
        <v>1837.6984475700001</v>
      </c>
      <c r="W2219" s="15">
        <v>1837.6170725400002</v>
      </c>
      <c r="X2219" s="15">
        <v>1829.1224988000001</v>
      </c>
      <c r="Y2219" s="15">
        <v>1832.98700132</v>
      </c>
    </row>
    <row r="2220" spans="1:25" ht="18" thickBot="1" x14ac:dyDescent="0.35">
      <c r="A2220" s="60">
        <v>18</v>
      </c>
      <c r="B2220" s="15">
        <v>1837.5601669700002</v>
      </c>
      <c r="C2220" s="15">
        <v>1837.0509901400001</v>
      </c>
      <c r="D2220" s="15">
        <v>1837.1872634400002</v>
      </c>
      <c r="E2220" s="15">
        <v>1837.11001218</v>
      </c>
      <c r="F2220" s="15">
        <v>1837.4610671700002</v>
      </c>
      <c r="G2220" s="15">
        <v>1854.0030673400001</v>
      </c>
      <c r="H2220" s="15">
        <v>1860.4335062700002</v>
      </c>
      <c r="I2220" s="15">
        <v>1864.31170849</v>
      </c>
      <c r="J2220" s="15">
        <v>1865.8001470500001</v>
      </c>
      <c r="K2220" s="15">
        <v>1866.1247084800002</v>
      </c>
      <c r="L2220" s="15">
        <v>1866.1064423400001</v>
      </c>
      <c r="M2220" s="15">
        <v>1865.65469164</v>
      </c>
      <c r="N2220" s="19">
        <v>1865.51132811</v>
      </c>
      <c r="O2220" s="15">
        <v>1865.6511549100001</v>
      </c>
      <c r="P2220" s="15">
        <v>1863.54574299</v>
      </c>
      <c r="Q2220" s="15">
        <v>1858.78102685</v>
      </c>
      <c r="R2220" s="15">
        <v>1858.6223937100001</v>
      </c>
      <c r="S2220" s="15">
        <v>1858.5875842600001</v>
      </c>
      <c r="T2220" s="15">
        <v>1858.3132897800001</v>
      </c>
      <c r="U2220" s="15">
        <v>1857.6649186700001</v>
      </c>
      <c r="V2220" s="15">
        <v>1857.1374757200001</v>
      </c>
      <c r="W2220" s="15">
        <v>1852.8044288900001</v>
      </c>
      <c r="X2220" s="15">
        <v>1852.79874993</v>
      </c>
      <c r="Y2220" s="15">
        <v>1854.5363765500001</v>
      </c>
    </row>
    <row r="2221" spans="1:25" ht="18" thickBot="1" x14ac:dyDescent="0.35">
      <c r="A2221" s="60">
        <v>19</v>
      </c>
      <c r="B2221" s="15">
        <v>1851.4105342300002</v>
      </c>
      <c r="C2221" s="15">
        <v>1843.774431</v>
      </c>
      <c r="D2221" s="15">
        <v>1843.8528414</v>
      </c>
      <c r="E2221" s="15">
        <v>1843.70648695</v>
      </c>
      <c r="F2221" s="15">
        <v>1844.0680557100002</v>
      </c>
      <c r="G2221" s="15">
        <v>1852.2529010100002</v>
      </c>
      <c r="H2221" s="15">
        <v>1861.4452433900001</v>
      </c>
      <c r="I2221" s="15">
        <v>1861.2776401900001</v>
      </c>
      <c r="J2221" s="15">
        <v>1862.0118989700002</v>
      </c>
      <c r="K2221" s="15">
        <v>1862.1507797100001</v>
      </c>
      <c r="L2221" s="15">
        <v>1861.9396445100001</v>
      </c>
      <c r="M2221" s="15">
        <v>1861.9287430100001</v>
      </c>
      <c r="N2221" s="19">
        <v>1861.5320525200002</v>
      </c>
      <c r="O2221" s="15">
        <v>1856.5955341900001</v>
      </c>
      <c r="P2221" s="15">
        <v>1856.95074071</v>
      </c>
      <c r="Q2221" s="15">
        <v>1857.3973037200001</v>
      </c>
      <c r="R2221" s="15">
        <v>1852.8443285100002</v>
      </c>
      <c r="S2221" s="15">
        <v>1852.5064852100002</v>
      </c>
      <c r="T2221" s="15">
        <v>1852.21668834</v>
      </c>
      <c r="U2221" s="15">
        <v>1851.43872276</v>
      </c>
      <c r="V2221" s="15">
        <v>1851.20022655</v>
      </c>
      <c r="W2221" s="15">
        <v>1855.0683618400001</v>
      </c>
      <c r="X2221" s="15">
        <v>1850.4014800100001</v>
      </c>
      <c r="Y2221" s="15">
        <v>1850.8052080300001</v>
      </c>
    </row>
    <row r="2222" spans="1:25" ht="18" thickBot="1" x14ac:dyDescent="0.35">
      <c r="A2222" s="60">
        <v>20</v>
      </c>
      <c r="B2222" s="15">
        <v>1849.97040386</v>
      </c>
      <c r="C2222" s="15">
        <v>1842.92151412</v>
      </c>
      <c r="D2222" s="15">
        <v>1842.6081848700001</v>
      </c>
      <c r="E2222" s="15">
        <v>1842.5528788900001</v>
      </c>
      <c r="F2222" s="15">
        <v>1842.9808488200001</v>
      </c>
      <c r="G2222" s="15">
        <v>1850.7155779000002</v>
      </c>
      <c r="H2222" s="15">
        <v>1850.8857065000002</v>
      </c>
      <c r="I2222" s="15">
        <v>1851.65084518</v>
      </c>
      <c r="J2222" s="15">
        <v>1852.37084501</v>
      </c>
      <c r="K2222" s="15">
        <v>1852.64353581</v>
      </c>
      <c r="L2222" s="15">
        <v>1852.64340541</v>
      </c>
      <c r="M2222" s="15">
        <v>1852.5365239500002</v>
      </c>
      <c r="N2222" s="19">
        <v>1852.3499669</v>
      </c>
      <c r="O2222" s="15">
        <v>1855.6282691700001</v>
      </c>
      <c r="P2222" s="15">
        <v>1851.8057227500001</v>
      </c>
      <c r="Q2222" s="15">
        <v>1851.9527227200001</v>
      </c>
      <c r="R2222" s="15">
        <v>1852.02631382</v>
      </c>
      <c r="S2222" s="15">
        <v>1851.7969967800002</v>
      </c>
      <c r="T2222" s="15">
        <v>1846.5708796900001</v>
      </c>
      <c r="U2222" s="15">
        <v>1842.1914457100002</v>
      </c>
      <c r="V2222" s="15">
        <v>1837.51756808</v>
      </c>
      <c r="W2222" s="15">
        <v>1829.43430016</v>
      </c>
      <c r="X2222" s="15">
        <v>1829.3100028000001</v>
      </c>
      <c r="Y2222" s="15">
        <v>1828.6379155300001</v>
      </c>
    </row>
    <row r="2223" spans="1:25" ht="18" thickBot="1" x14ac:dyDescent="0.35">
      <c r="A2223" s="60">
        <v>21</v>
      </c>
      <c r="B2223" s="15">
        <v>1832.2400589000001</v>
      </c>
      <c r="C2223" s="15">
        <v>1828.7792298500001</v>
      </c>
      <c r="D2223" s="15">
        <v>1828.7154227600001</v>
      </c>
      <c r="E2223" s="15">
        <v>1828.71053768</v>
      </c>
      <c r="F2223" s="15">
        <v>1828.9008984700001</v>
      </c>
      <c r="G2223" s="15">
        <v>1832.2461927100001</v>
      </c>
      <c r="H2223" s="15">
        <v>1828.3863825800001</v>
      </c>
      <c r="I2223" s="15">
        <v>1828.55044176</v>
      </c>
      <c r="J2223" s="15">
        <v>1832.95564358</v>
      </c>
      <c r="K2223" s="15">
        <v>1836.9093744300001</v>
      </c>
      <c r="L2223" s="15">
        <v>1841.2687343600001</v>
      </c>
      <c r="M2223" s="15">
        <v>1841.4494917300001</v>
      </c>
      <c r="N2223" s="19">
        <v>1841.220239</v>
      </c>
      <c r="O2223" s="15">
        <v>1841.31312731</v>
      </c>
      <c r="P2223" s="15">
        <v>1840.8349930400002</v>
      </c>
      <c r="Q2223" s="15">
        <v>1836.9605306600001</v>
      </c>
      <c r="R2223" s="15">
        <v>1836.8038943600002</v>
      </c>
      <c r="S2223" s="15">
        <v>1836.66246484</v>
      </c>
      <c r="T2223" s="15">
        <v>1840.4034347400002</v>
      </c>
      <c r="U2223" s="15">
        <v>1840.6451568500001</v>
      </c>
      <c r="V2223" s="15">
        <v>1840.4160357000001</v>
      </c>
      <c r="W2223" s="15">
        <v>1832.6297468300002</v>
      </c>
      <c r="X2223" s="15">
        <v>1836.36986413</v>
      </c>
      <c r="Y2223" s="15">
        <v>1840.2267377100002</v>
      </c>
    </row>
    <row r="2224" spans="1:25" ht="18" thickBot="1" x14ac:dyDescent="0.35">
      <c r="A2224" s="60">
        <v>22</v>
      </c>
      <c r="B2224" s="15">
        <v>1836.4523804200001</v>
      </c>
      <c r="C2224" s="15">
        <v>1832.4450713900001</v>
      </c>
      <c r="D2224" s="15">
        <v>1832.2935138400001</v>
      </c>
      <c r="E2224" s="15">
        <v>1832.25565125</v>
      </c>
      <c r="F2224" s="15">
        <v>1835.9158480900001</v>
      </c>
      <c r="G2224" s="15">
        <v>1837.7772012400001</v>
      </c>
      <c r="H2224" s="15">
        <v>1834.4711181500002</v>
      </c>
      <c r="I2224" s="15">
        <v>1832.4622891000001</v>
      </c>
      <c r="J2224" s="15">
        <v>1833.0484793500002</v>
      </c>
      <c r="K2224" s="15">
        <v>1839.1361357300002</v>
      </c>
      <c r="L2224" s="15">
        <v>1843.0165535400001</v>
      </c>
      <c r="M2224" s="15">
        <v>1841.1881499200001</v>
      </c>
      <c r="N2224" s="19">
        <v>1841.01150521</v>
      </c>
      <c r="O2224" s="15">
        <v>1841.1628727900002</v>
      </c>
      <c r="P2224" s="15">
        <v>1840.9279529600001</v>
      </c>
      <c r="Q2224" s="15">
        <v>1841.2282364300002</v>
      </c>
      <c r="R2224" s="15">
        <v>1841.3373115200002</v>
      </c>
      <c r="S2224" s="15">
        <v>1844.6743131100002</v>
      </c>
      <c r="T2224" s="15">
        <v>1839.94654468</v>
      </c>
      <c r="U2224" s="15">
        <v>1832.38722714</v>
      </c>
      <c r="V2224" s="15">
        <v>1832.17007715</v>
      </c>
      <c r="W2224" s="15">
        <v>1824.1816766000002</v>
      </c>
      <c r="X2224" s="15">
        <v>1827.84540614</v>
      </c>
      <c r="Y2224" s="15">
        <v>1827.6735798100001</v>
      </c>
    </row>
    <row r="2225" spans="1:25" ht="18" thickBot="1" x14ac:dyDescent="0.35">
      <c r="A2225" s="60">
        <v>23</v>
      </c>
      <c r="B2225" s="15">
        <v>1823.97563474</v>
      </c>
      <c r="C2225" s="15">
        <v>1823.8731412900001</v>
      </c>
      <c r="D2225" s="15">
        <v>1823.7955156</v>
      </c>
      <c r="E2225" s="15">
        <v>1823.8548039500001</v>
      </c>
      <c r="F2225" s="15">
        <v>1824.02199118</v>
      </c>
      <c r="G2225" s="15">
        <v>1828.28781495</v>
      </c>
      <c r="H2225" s="15">
        <v>1828.62580361</v>
      </c>
      <c r="I2225" s="15">
        <v>1832.99865245</v>
      </c>
      <c r="J2225" s="15">
        <v>1833.4268447900001</v>
      </c>
      <c r="K2225" s="15">
        <v>1833.5974927300001</v>
      </c>
      <c r="L2225" s="15">
        <v>1833.6634671100001</v>
      </c>
      <c r="M2225" s="15">
        <v>1833.46888936</v>
      </c>
      <c r="N2225" s="19">
        <v>1836.7604792300001</v>
      </c>
      <c r="O2225" s="15">
        <v>1832.9929244</v>
      </c>
      <c r="P2225" s="15">
        <v>1836.2611648700001</v>
      </c>
      <c r="Q2225" s="15">
        <v>1840.48484039</v>
      </c>
      <c r="R2225" s="15">
        <v>1840.5738415000001</v>
      </c>
      <c r="S2225" s="15">
        <v>1840.4567652200001</v>
      </c>
      <c r="T2225" s="15">
        <v>1843.93237737</v>
      </c>
      <c r="U2225" s="15">
        <v>1840.46266614</v>
      </c>
      <c r="V2225" s="15">
        <v>1840.0516231000001</v>
      </c>
      <c r="W2225" s="15">
        <v>1835.9073422900001</v>
      </c>
      <c r="X2225" s="15">
        <v>1832.0099682900002</v>
      </c>
      <c r="Y2225" s="15">
        <v>1823.7648632200001</v>
      </c>
    </row>
    <row r="2226" spans="1:25" ht="18" thickBot="1" x14ac:dyDescent="0.35">
      <c r="A2226" s="60">
        <v>24</v>
      </c>
      <c r="B2226" s="15">
        <v>1825.18243424</v>
      </c>
      <c r="C2226" s="15">
        <v>1825.2436350200001</v>
      </c>
      <c r="D2226" s="15">
        <v>1823.1264998900001</v>
      </c>
      <c r="E2226" s="15">
        <v>1822.8513405900001</v>
      </c>
      <c r="F2226" s="15">
        <v>1825.0742096900001</v>
      </c>
      <c r="G2226" s="15">
        <v>1825.57177387</v>
      </c>
      <c r="H2226" s="15">
        <v>1831.7402214700001</v>
      </c>
      <c r="I2226" s="15">
        <v>1838.1923854700001</v>
      </c>
      <c r="J2226" s="15">
        <v>1836.50962402</v>
      </c>
      <c r="K2226" s="15">
        <v>1836.49440843</v>
      </c>
      <c r="L2226" s="15">
        <v>1836.7063130200002</v>
      </c>
      <c r="M2226" s="15">
        <v>1836.48365218</v>
      </c>
      <c r="N2226" s="19">
        <v>1836.3150613300002</v>
      </c>
      <c r="O2226" s="15">
        <v>1839.8261082400002</v>
      </c>
      <c r="P2226" s="15">
        <v>1837.9647886</v>
      </c>
      <c r="Q2226" s="15">
        <v>1845.4316671900001</v>
      </c>
      <c r="R2226" s="15">
        <v>1845.6758910400001</v>
      </c>
      <c r="S2226" s="15">
        <v>1845.2983229400002</v>
      </c>
      <c r="T2226" s="15">
        <v>1847.0060001100001</v>
      </c>
      <c r="U2226" s="15">
        <v>1841.48514346</v>
      </c>
      <c r="V2226" s="15">
        <v>1835.45308146</v>
      </c>
      <c r="W2226" s="15">
        <v>1833.77176078</v>
      </c>
      <c r="X2226" s="15">
        <v>1825.4418541100001</v>
      </c>
      <c r="Y2226" s="15">
        <v>1825.20382993</v>
      </c>
    </row>
    <row r="2227" spans="1:25" ht="18" thickBot="1" x14ac:dyDescent="0.35">
      <c r="A2227" s="60">
        <v>25</v>
      </c>
      <c r="B2227" s="15">
        <v>1824.05208872</v>
      </c>
      <c r="C2227" s="15">
        <v>1824.07359453</v>
      </c>
      <c r="D2227" s="15">
        <v>1822.0931181600001</v>
      </c>
      <c r="E2227" s="15">
        <v>1821.87823469</v>
      </c>
      <c r="F2227" s="15">
        <v>1824.0303966400002</v>
      </c>
      <c r="G2227" s="15">
        <v>1820.5988278300001</v>
      </c>
      <c r="H2227" s="15">
        <v>1829.51921623</v>
      </c>
      <c r="I2227" s="15">
        <v>1837.0507667900001</v>
      </c>
      <c r="J2227" s="15">
        <v>1841.24349955</v>
      </c>
      <c r="K2227" s="15">
        <v>1841.28851276</v>
      </c>
      <c r="L2227" s="15">
        <v>1841.41206981</v>
      </c>
      <c r="M2227" s="15">
        <v>1841.3555804900002</v>
      </c>
      <c r="N2227" s="19">
        <v>1839.5025243600001</v>
      </c>
      <c r="O2227" s="15">
        <v>1843.12327114</v>
      </c>
      <c r="P2227" s="15">
        <v>1842.75587165</v>
      </c>
      <c r="Q2227" s="15">
        <v>1844.6981100100002</v>
      </c>
      <c r="R2227" s="15">
        <v>1844.5032653600001</v>
      </c>
      <c r="S2227" s="15">
        <v>1844.1942488700001</v>
      </c>
      <c r="T2227" s="15">
        <v>1843.9524061000002</v>
      </c>
      <c r="U2227" s="15">
        <v>1842.3288680600001</v>
      </c>
      <c r="V2227" s="15">
        <v>1838.63207717</v>
      </c>
      <c r="W2227" s="15">
        <v>1836.5167887</v>
      </c>
      <c r="X2227" s="15">
        <v>1824.4768670800001</v>
      </c>
      <c r="Y2227" s="15">
        <v>1828.3945773800001</v>
      </c>
    </row>
    <row r="2228" spans="1:25" ht="18" thickBot="1" x14ac:dyDescent="0.35">
      <c r="A2228" s="60">
        <v>26</v>
      </c>
      <c r="B2228" s="15">
        <v>1819.7304985400001</v>
      </c>
      <c r="C2228" s="15">
        <v>1819.4923486500002</v>
      </c>
      <c r="D2228" s="15">
        <v>1819.6711906200001</v>
      </c>
      <c r="E2228" s="15">
        <v>1819.5302219700002</v>
      </c>
      <c r="F2228" s="15">
        <v>1823.1737187700001</v>
      </c>
      <c r="G2228" s="15">
        <v>1827.65974357</v>
      </c>
      <c r="H2228" s="15">
        <v>1828.2821857600002</v>
      </c>
      <c r="I2228" s="15">
        <v>1832.1038172600001</v>
      </c>
      <c r="J2228" s="15">
        <v>1836.3020578800001</v>
      </c>
      <c r="K2228" s="15">
        <v>1840.0249829700001</v>
      </c>
      <c r="L2228" s="15">
        <v>1839.9226541400001</v>
      </c>
      <c r="M2228" s="15">
        <v>1839.9979762500002</v>
      </c>
      <c r="N2228" s="19">
        <v>1838.0431004900001</v>
      </c>
      <c r="O2228" s="15">
        <v>1835.8687775600001</v>
      </c>
      <c r="P2228" s="15">
        <v>1837.45289789</v>
      </c>
      <c r="Q2228" s="15">
        <v>1837.66120344</v>
      </c>
      <c r="R2228" s="15">
        <v>1839.30883913</v>
      </c>
      <c r="S2228" s="15">
        <v>1839.2338584500001</v>
      </c>
      <c r="T2228" s="15">
        <v>1841.2827585100001</v>
      </c>
      <c r="U2228" s="15">
        <v>1835.7828652000001</v>
      </c>
      <c r="V2228" s="15">
        <v>1833.5706333100002</v>
      </c>
      <c r="W2228" s="15">
        <v>1831.86086176</v>
      </c>
      <c r="X2228" s="15">
        <v>1831.87316394</v>
      </c>
      <c r="Y2228" s="15">
        <v>1827.4715871400001</v>
      </c>
    </row>
    <row r="2229" spans="1:25" ht="18" thickBot="1" x14ac:dyDescent="0.35">
      <c r="A2229" s="60">
        <v>27</v>
      </c>
      <c r="B2229" s="15">
        <v>1827.3374229800002</v>
      </c>
      <c r="C2229" s="15">
        <v>1827.0288640700001</v>
      </c>
      <c r="D2229" s="15">
        <v>1825.3232582500002</v>
      </c>
      <c r="E2229" s="15">
        <v>1826.8912616500002</v>
      </c>
      <c r="F2229" s="15">
        <v>1827.4315984</v>
      </c>
      <c r="G2229" s="15">
        <v>1827.0200284100001</v>
      </c>
      <c r="H2229" s="15">
        <v>1829.4373584700002</v>
      </c>
      <c r="I2229" s="15">
        <v>1835.2325331200002</v>
      </c>
      <c r="J2229" s="15">
        <v>1834.00361877</v>
      </c>
      <c r="K2229" s="15">
        <v>1838.4401005100001</v>
      </c>
      <c r="L2229" s="15">
        <v>1838.7168244400002</v>
      </c>
      <c r="M2229" s="15">
        <v>1839.0983669900002</v>
      </c>
      <c r="N2229" s="19">
        <v>1837.1327958300001</v>
      </c>
      <c r="O2229" s="15">
        <v>1839.3244559700001</v>
      </c>
      <c r="P2229" s="15">
        <v>1848.4218765500002</v>
      </c>
      <c r="Q2229" s="15">
        <v>1838.5903973400002</v>
      </c>
      <c r="R2229" s="15">
        <v>1838.6147893100001</v>
      </c>
      <c r="S2229" s="15">
        <v>1834.52066631</v>
      </c>
      <c r="T2229" s="15">
        <v>1831.4407753100002</v>
      </c>
      <c r="U2229" s="15">
        <v>1831.0036958200001</v>
      </c>
      <c r="V2229" s="15">
        <v>1826.8956638000002</v>
      </c>
      <c r="W2229" s="15">
        <v>1829.0732751200001</v>
      </c>
      <c r="X2229" s="15">
        <v>1821.07578386</v>
      </c>
      <c r="Y2229" s="15">
        <v>1820.8251243900002</v>
      </c>
    </row>
    <row r="2230" spans="1:25" ht="18" thickBot="1" x14ac:dyDescent="0.35">
      <c r="A2230" s="60">
        <v>28</v>
      </c>
      <c r="B2230" s="15">
        <v>1821.4371402900001</v>
      </c>
      <c r="C2230" s="15">
        <v>1821.1663748200001</v>
      </c>
      <c r="D2230" s="15">
        <v>1826.88217547</v>
      </c>
      <c r="E2230" s="15">
        <v>1823.2742810900002</v>
      </c>
      <c r="F2230" s="15">
        <v>1823.3554689</v>
      </c>
      <c r="G2230" s="15">
        <v>1819.1727995600002</v>
      </c>
      <c r="H2230" s="15">
        <v>1821.3266885100002</v>
      </c>
      <c r="I2230" s="15">
        <v>1821.3061588100002</v>
      </c>
      <c r="J2230" s="15">
        <v>1825.8279376500002</v>
      </c>
      <c r="K2230" s="15">
        <v>1829.94572737</v>
      </c>
      <c r="L2230" s="15">
        <v>1831.9723206800002</v>
      </c>
      <c r="M2230" s="15">
        <v>1835.7676298600002</v>
      </c>
      <c r="N2230" s="19">
        <v>1833.63912267</v>
      </c>
      <c r="O2230" s="15">
        <v>1833.60187707</v>
      </c>
      <c r="P2230" s="15">
        <v>1838.4497782800001</v>
      </c>
      <c r="Q2230" s="15">
        <v>1843.75940932</v>
      </c>
      <c r="R2230" s="15">
        <v>1844.0637636600002</v>
      </c>
      <c r="S2230" s="15">
        <v>1843.9098539700001</v>
      </c>
      <c r="T2230" s="15">
        <v>1843.4774834700002</v>
      </c>
      <c r="U2230" s="15">
        <v>1837.9469813000001</v>
      </c>
      <c r="V2230" s="15">
        <v>1836.3846322100001</v>
      </c>
      <c r="W2230" s="15">
        <v>1832.2261092600002</v>
      </c>
      <c r="X2230" s="15">
        <v>1825.1685268900001</v>
      </c>
      <c r="Y2230" s="15">
        <v>1829.5645563300002</v>
      </c>
    </row>
    <row r="2231" spans="1:25" ht="18" thickBot="1" x14ac:dyDescent="0.35">
      <c r="A2231" s="91">
        <v>29</v>
      </c>
      <c r="B2231" s="15">
        <v>1825.8858757600001</v>
      </c>
      <c r="C2231" s="15">
        <v>1821.5690551300002</v>
      </c>
      <c r="D2231" s="15">
        <v>1819.3636697200002</v>
      </c>
      <c r="E2231" s="15">
        <v>1819.2897328600002</v>
      </c>
      <c r="F2231" s="15">
        <v>1819.2420865500001</v>
      </c>
      <c r="G2231" s="15">
        <v>1817.33595986</v>
      </c>
      <c r="H2231" s="15">
        <v>1817.40724959</v>
      </c>
      <c r="I2231" s="15">
        <v>1817.2094193300002</v>
      </c>
      <c r="J2231" s="15">
        <v>1815.46710966</v>
      </c>
      <c r="K2231" s="15">
        <v>1820.2391159400001</v>
      </c>
      <c r="L2231" s="15">
        <v>1826.5075502300001</v>
      </c>
      <c r="M2231" s="15">
        <v>1828.60476737</v>
      </c>
      <c r="N2231" s="19">
        <v>1832.4177467200002</v>
      </c>
      <c r="O2231" s="15">
        <v>1830.2636752000001</v>
      </c>
      <c r="P2231" s="15">
        <v>1835.4372319200002</v>
      </c>
      <c r="Q2231" s="15">
        <v>1840.62390856</v>
      </c>
      <c r="R2231" s="15">
        <v>1842.3144950100002</v>
      </c>
      <c r="S2231" s="15">
        <v>1842.2923412900002</v>
      </c>
      <c r="T2231" s="15">
        <v>1841.9037758300001</v>
      </c>
      <c r="U2231" s="15">
        <v>1836.7970952100002</v>
      </c>
      <c r="V2231" s="15">
        <v>1831.29070645</v>
      </c>
      <c r="W2231" s="15">
        <v>1832.7955428</v>
      </c>
      <c r="X2231" s="15">
        <v>1824.8683618500002</v>
      </c>
      <c r="Y2231" s="15">
        <v>1816.6884787900001</v>
      </c>
    </row>
    <row r="2232" spans="1:25" ht="18" thickBot="1" x14ac:dyDescent="0.35">
      <c r="A2232" s="91">
        <v>30</v>
      </c>
      <c r="B2232" s="15">
        <v>1816.5574268500002</v>
      </c>
      <c r="C2232" s="15">
        <v>1816.8022051300002</v>
      </c>
      <c r="D2232" s="15">
        <v>1816.8887823800001</v>
      </c>
      <c r="E2232" s="15">
        <v>1816.8697475200001</v>
      </c>
      <c r="F2232" s="15">
        <v>1812.8189873400001</v>
      </c>
      <c r="G2232" s="15">
        <v>1822.25422396</v>
      </c>
      <c r="H2232" s="15">
        <v>1823.2311356600001</v>
      </c>
      <c r="I2232" s="15">
        <v>1823.86376382</v>
      </c>
      <c r="J2232" s="15">
        <v>1835.6090645400002</v>
      </c>
      <c r="K2232" s="15">
        <v>1831.1057481500002</v>
      </c>
      <c r="L2232" s="15">
        <v>1814.1987248800001</v>
      </c>
      <c r="M2232" s="15">
        <v>1817.98691897</v>
      </c>
      <c r="N2232" s="19">
        <v>1819.8909059300001</v>
      </c>
      <c r="O2232" s="15">
        <v>1819.90703308</v>
      </c>
      <c r="P2232" s="15">
        <v>1829.8165876500002</v>
      </c>
      <c r="Q2232" s="15">
        <v>1831.53529024</v>
      </c>
      <c r="R2232" s="15">
        <v>1831.64035375</v>
      </c>
      <c r="S2232" s="15">
        <v>1831.4135837200001</v>
      </c>
      <c r="T2232" s="15">
        <v>1831.4413064600001</v>
      </c>
      <c r="U2232" s="15">
        <v>1829.5054739700001</v>
      </c>
      <c r="V2232" s="15">
        <v>1825.6894448500002</v>
      </c>
      <c r="W2232" s="15">
        <v>1822.0478368300001</v>
      </c>
      <c r="X2232" s="15">
        <v>1818.2798652700001</v>
      </c>
      <c r="Y2232" s="15">
        <v>1813.6724184900002</v>
      </c>
    </row>
    <row r="2233" spans="1:25" ht="18" thickBot="1" x14ac:dyDescent="0.35">
      <c r="A2233" s="91">
        <v>31</v>
      </c>
      <c r="B2233" s="15">
        <v>1818.57559668</v>
      </c>
      <c r="C2233" s="15">
        <v>1814.70640991</v>
      </c>
      <c r="D2233" s="15">
        <v>1814.5725016200001</v>
      </c>
      <c r="E2233" s="15">
        <v>1814.65174327</v>
      </c>
      <c r="F2233" s="15">
        <v>1814.4464434800002</v>
      </c>
      <c r="G2233" s="15">
        <v>1814.7440655100002</v>
      </c>
      <c r="H2233" s="15">
        <v>1823.1074998800002</v>
      </c>
      <c r="I2233" s="15">
        <v>1831.1520821500001</v>
      </c>
      <c r="J2233" s="15">
        <v>1829.6307677100001</v>
      </c>
      <c r="K2233" s="15">
        <v>1829.99646781</v>
      </c>
      <c r="L2233" s="15">
        <v>1830.3900771800002</v>
      </c>
      <c r="M2233" s="15">
        <v>1830.58446772</v>
      </c>
      <c r="N2233" s="19">
        <v>1834.4274085500001</v>
      </c>
      <c r="O2233" s="15">
        <v>1834.9923728200001</v>
      </c>
      <c r="P2233" s="15">
        <v>1829.4928896800002</v>
      </c>
      <c r="Q2233" s="15">
        <v>1833.23345449</v>
      </c>
      <c r="R2233" s="15">
        <v>1829.1553074600001</v>
      </c>
      <c r="S2233" s="15">
        <v>1832.1398246800002</v>
      </c>
      <c r="T2233" s="15">
        <v>1831.3429223200001</v>
      </c>
      <c r="U2233" s="15">
        <v>1828.76178486</v>
      </c>
      <c r="V2233" s="15">
        <v>1825.2919749700002</v>
      </c>
      <c r="W2233" s="15">
        <v>1821.32401213</v>
      </c>
      <c r="X2233" s="15">
        <v>1822.8290193700002</v>
      </c>
      <c r="Y2233" s="15">
        <v>1826.5223885</v>
      </c>
    </row>
    <row r="2234" spans="1:25" ht="18" thickBot="1" x14ac:dyDescent="0.35"/>
    <row r="2235" spans="1:25" ht="18" thickBot="1" x14ac:dyDescent="0.35">
      <c r="A2235" s="125" t="s">
        <v>0</v>
      </c>
      <c r="B2235" s="127" t="s">
        <v>65</v>
      </c>
      <c r="C2235" s="128"/>
      <c r="D2235" s="128"/>
      <c r="E2235" s="128"/>
      <c r="F2235" s="128"/>
      <c r="G2235" s="128"/>
      <c r="H2235" s="128"/>
      <c r="I2235" s="128"/>
      <c r="J2235" s="128"/>
      <c r="K2235" s="128"/>
      <c r="L2235" s="128"/>
      <c r="M2235" s="128"/>
      <c r="N2235" s="128"/>
      <c r="O2235" s="128"/>
      <c r="P2235" s="128"/>
      <c r="Q2235" s="128"/>
      <c r="R2235" s="128"/>
      <c r="S2235" s="128"/>
      <c r="T2235" s="128"/>
      <c r="U2235" s="128"/>
      <c r="V2235" s="128"/>
      <c r="W2235" s="128"/>
      <c r="X2235" s="128"/>
      <c r="Y2235" s="129"/>
    </row>
    <row r="2236" spans="1:25" ht="33.75" thickBot="1" x14ac:dyDescent="0.35">
      <c r="A2236" s="126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2331.3768606599997</v>
      </c>
      <c r="C2237" s="15">
        <v>2327.0001260499998</v>
      </c>
      <c r="D2237" s="15">
        <v>2322.3821118599999</v>
      </c>
      <c r="E2237" s="15">
        <v>2322.2598325999998</v>
      </c>
      <c r="F2237" s="15">
        <v>2322.1658812199998</v>
      </c>
      <c r="G2237" s="15">
        <v>2322.0660790599995</v>
      </c>
      <c r="H2237" s="15">
        <v>2317.8132127399999</v>
      </c>
      <c r="I2237" s="15">
        <v>2322.2570763599997</v>
      </c>
      <c r="J2237" s="15">
        <v>2326.6929349799998</v>
      </c>
      <c r="K2237" s="15">
        <v>2326.8084774299996</v>
      </c>
      <c r="L2237" s="15">
        <v>2322.3384653499998</v>
      </c>
      <c r="M2237" s="15">
        <v>2327.1615101799998</v>
      </c>
      <c r="N2237" s="17">
        <v>2331.4985492599999</v>
      </c>
      <c r="O2237" s="18">
        <v>2326.9413243299996</v>
      </c>
      <c r="P2237" s="18">
        <v>2335.8890281999998</v>
      </c>
      <c r="Q2237" s="18">
        <v>2336.0300060399995</v>
      </c>
      <c r="R2237" s="18">
        <v>2336.1000747199996</v>
      </c>
      <c r="S2237" s="18">
        <v>2336.1381322299999</v>
      </c>
      <c r="T2237" s="18">
        <v>2336.0536145599999</v>
      </c>
      <c r="U2237" s="18">
        <v>2335.9830036599997</v>
      </c>
      <c r="V2237" s="18">
        <v>2331.6396439700002</v>
      </c>
      <c r="W2237" s="18">
        <v>2331.5135702500002</v>
      </c>
      <c r="X2237" s="18">
        <v>2331.49542449</v>
      </c>
      <c r="Y2237" s="18">
        <v>2331.3417923099996</v>
      </c>
    </row>
    <row r="2238" spans="1:25" ht="18" thickBot="1" x14ac:dyDescent="0.35">
      <c r="A2238" s="60">
        <v>2</v>
      </c>
      <c r="B2238" s="15">
        <v>2327.0583196999996</v>
      </c>
      <c r="C2238" s="15">
        <v>2326.9133796299998</v>
      </c>
      <c r="D2238" s="15">
        <v>2326.77367641</v>
      </c>
      <c r="E2238" s="15">
        <v>2326.66285092</v>
      </c>
      <c r="F2238" s="15">
        <v>2326.7164273199996</v>
      </c>
      <c r="G2238" s="15">
        <v>2326.8523339699996</v>
      </c>
      <c r="H2238" s="15">
        <v>2326.8114319799997</v>
      </c>
      <c r="I2238" s="15">
        <v>2326.6845066899996</v>
      </c>
      <c r="J2238" s="15">
        <v>2326.9314331300002</v>
      </c>
      <c r="K2238" s="15">
        <v>2331.6725654900001</v>
      </c>
      <c r="L2238" s="15">
        <v>2331.9449456499997</v>
      </c>
      <c r="M2238" s="15">
        <v>2332.14764281</v>
      </c>
      <c r="N2238" s="19">
        <v>2336.1251976699996</v>
      </c>
      <c r="O2238" s="15">
        <v>2331.5409281100001</v>
      </c>
      <c r="P2238" s="15">
        <v>2335.8492132599999</v>
      </c>
      <c r="Q2238" s="15">
        <v>2331.4788003099998</v>
      </c>
      <c r="R2238" s="15">
        <v>2331.5835633999995</v>
      </c>
      <c r="S2238" s="15">
        <v>2331.5360612799996</v>
      </c>
      <c r="T2238" s="15">
        <v>2331.4082441199998</v>
      </c>
      <c r="U2238" s="15">
        <v>2331.3335505999999</v>
      </c>
      <c r="V2238" s="15">
        <v>2327.06848687</v>
      </c>
      <c r="W2238" s="15">
        <v>2322.3893634199999</v>
      </c>
      <c r="X2238" s="15">
        <v>2321.9675645699999</v>
      </c>
      <c r="Y2238" s="15">
        <v>2322.0053503600002</v>
      </c>
    </row>
    <row r="2239" spans="1:25" ht="18" thickBot="1" x14ac:dyDescent="0.35">
      <c r="A2239" s="60">
        <v>3</v>
      </c>
      <c r="B2239" s="15">
        <v>2334.77066311</v>
      </c>
      <c r="C2239" s="15">
        <v>2334.5146862000001</v>
      </c>
      <c r="D2239" s="15">
        <v>2334.2352854699998</v>
      </c>
      <c r="E2239" s="15">
        <v>2334.1204825</v>
      </c>
      <c r="F2239" s="15">
        <v>2334.1057175299998</v>
      </c>
      <c r="G2239" s="15">
        <v>2330.03263922</v>
      </c>
      <c r="H2239" s="15">
        <v>2329.9403500999997</v>
      </c>
      <c r="I2239" s="15">
        <v>2329.7262219699996</v>
      </c>
      <c r="J2239" s="15">
        <v>2334.23477065</v>
      </c>
      <c r="K2239" s="15">
        <v>2334.4584882099998</v>
      </c>
      <c r="L2239" s="15">
        <v>2338.5692532499997</v>
      </c>
      <c r="M2239" s="15">
        <v>2336.62876968</v>
      </c>
      <c r="N2239" s="19">
        <v>2340.2168340600001</v>
      </c>
      <c r="O2239" s="15">
        <v>2338.2044127600002</v>
      </c>
      <c r="P2239" s="15">
        <v>2342.1686771300001</v>
      </c>
      <c r="Q2239" s="15">
        <v>2343.5817705199997</v>
      </c>
      <c r="R2239" s="15">
        <v>2343.7919709199996</v>
      </c>
      <c r="S2239" s="15">
        <v>2343.6550805699999</v>
      </c>
      <c r="T2239" s="15">
        <v>2343.5057634499999</v>
      </c>
      <c r="U2239" s="15">
        <v>2343.2768934799997</v>
      </c>
      <c r="V2239" s="15">
        <v>2339.4219779300001</v>
      </c>
      <c r="W2239" s="15">
        <v>2339.7262781999998</v>
      </c>
      <c r="X2239" s="15">
        <v>2337.58812081</v>
      </c>
      <c r="Y2239" s="15">
        <v>2333.8617466599999</v>
      </c>
    </row>
    <row r="2240" spans="1:25" ht="18" thickBot="1" x14ac:dyDescent="0.35">
      <c r="A2240" s="60">
        <v>4</v>
      </c>
      <c r="B2240" s="15">
        <v>2335.56831908</v>
      </c>
      <c r="C2240" s="15">
        <v>2335.3014480399997</v>
      </c>
      <c r="D2240" s="15">
        <v>2335.0793116</v>
      </c>
      <c r="E2240" s="15">
        <v>2334.9996501999999</v>
      </c>
      <c r="F2240" s="15">
        <v>2335.0208895799997</v>
      </c>
      <c r="G2240" s="15">
        <v>2335.14864536</v>
      </c>
      <c r="H2240" s="15">
        <v>2335.1262183899998</v>
      </c>
      <c r="I2240" s="15">
        <v>2334.9727785199998</v>
      </c>
      <c r="J2240" s="15">
        <v>2331.2797917899998</v>
      </c>
      <c r="K2240" s="15">
        <v>2339.7460223099997</v>
      </c>
      <c r="L2240" s="15">
        <v>2340.3844877000001</v>
      </c>
      <c r="M2240" s="15">
        <v>2340.6465064899999</v>
      </c>
      <c r="N2240" s="19">
        <v>2344.0639300399998</v>
      </c>
      <c r="O2240" s="15">
        <v>2339.7296582600002</v>
      </c>
      <c r="P2240" s="15">
        <v>2347.3296532999998</v>
      </c>
      <c r="Q2240" s="15">
        <v>2350.97951964</v>
      </c>
      <c r="R2240" s="15">
        <v>2351.0689130699998</v>
      </c>
      <c r="S2240" s="15">
        <v>2350.8674419199997</v>
      </c>
      <c r="T2240" s="15">
        <v>2350.7506500499999</v>
      </c>
      <c r="U2240" s="15">
        <v>2350.4204183499996</v>
      </c>
      <c r="V2240" s="15">
        <v>2346.64153726</v>
      </c>
      <c r="W2240" s="15">
        <v>2342.8809908599997</v>
      </c>
      <c r="X2240" s="15">
        <v>2338.7519944799997</v>
      </c>
      <c r="Y2240" s="15">
        <v>2335.1594908500001</v>
      </c>
    </row>
    <row r="2241" spans="1:25" ht="18" thickBot="1" x14ac:dyDescent="0.35">
      <c r="A2241" s="60">
        <v>5</v>
      </c>
      <c r="B2241" s="15">
        <v>2335.6220963599999</v>
      </c>
      <c r="C2241" s="15">
        <v>2331.3075006499998</v>
      </c>
      <c r="D2241" s="15">
        <v>2331.1995005700001</v>
      </c>
      <c r="E2241" s="15">
        <v>2331.0630605899996</v>
      </c>
      <c r="F2241" s="15">
        <v>2331.1154059599999</v>
      </c>
      <c r="G2241" s="15">
        <v>2331.2484138899999</v>
      </c>
      <c r="H2241" s="15">
        <v>2331.2652474799997</v>
      </c>
      <c r="I2241" s="15">
        <v>2335.0153444999996</v>
      </c>
      <c r="J2241" s="15">
        <v>2335.21446079</v>
      </c>
      <c r="K2241" s="15">
        <v>2331.4862923699998</v>
      </c>
      <c r="L2241" s="15">
        <v>2339.6375765900002</v>
      </c>
      <c r="M2241" s="15">
        <v>2339.9292169700002</v>
      </c>
      <c r="N2241" s="19">
        <v>2343.4073090699999</v>
      </c>
      <c r="O2241" s="15">
        <v>2339.3953666199995</v>
      </c>
      <c r="P2241" s="15">
        <v>2342.83990395</v>
      </c>
      <c r="Q2241" s="15">
        <v>2342.9155662799999</v>
      </c>
      <c r="R2241" s="15">
        <v>2342.90019811</v>
      </c>
      <c r="S2241" s="15">
        <v>2342.7276769700002</v>
      </c>
      <c r="T2241" s="15">
        <v>2342.5595136399998</v>
      </c>
      <c r="U2241" s="15">
        <v>2342.21861876</v>
      </c>
      <c r="V2241" s="15">
        <v>2342.1342141099999</v>
      </c>
      <c r="W2241" s="15">
        <v>2334.8905585900002</v>
      </c>
      <c r="X2241" s="15">
        <v>2338.7606060500002</v>
      </c>
      <c r="Y2241" s="15">
        <v>2335.29626633</v>
      </c>
    </row>
    <row r="2242" spans="1:25" ht="18" thickBot="1" x14ac:dyDescent="0.35">
      <c r="A2242" s="60">
        <v>6</v>
      </c>
      <c r="B2242" s="15">
        <v>2339.64070464</v>
      </c>
      <c r="C2242" s="15">
        <v>2339.2386270399998</v>
      </c>
      <c r="D2242" s="15">
        <v>2339.1461648799996</v>
      </c>
      <c r="E2242" s="15">
        <v>2339.0171916299996</v>
      </c>
      <c r="F2242" s="15">
        <v>2339.0406527999999</v>
      </c>
      <c r="G2242" s="15">
        <v>2339.20258625</v>
      </c>
      <c r="H2242" s="15">
        <v>2339.1923326299998</v>
      </c>
      <c r="I2242" s="15">
        <v>2339.0936897199999</v>
      </c>
      <c r="J2242" s="15">
        <v>2339.44557829</v>
      </c>
      <c r="K2242" s="15">
        <v>2339.38143158</v>
      </c>
      <c r="L2242" s="15">
        <v>2343.5173571699997</v>
      </c>
      <c r="M2242" s="15">
        <v>2343.8425449699998</v>
      </c>
      <c r="N2242" s="19">
        <v>2347.2663059799997</v>
      </c>
      <c r="O2242" s="15">
        <v>2343.0982046199997</v>
      </c>
      <c r="P2242" s="15">
        <v>2343.6687516000002</v>
      </c>
      <c r="Q2242" s="15">
        <v>2347.1453229999997</v>
      </c>
      <c r="R2242" s="15">
        <v>2347.1079003799996</v>
      </c>
      <c r="S2242" s="15">
        <v>2346.93402105</v>
      </c>
      <c r="T2242" s="15">
        <v>2346.6800541599996</v>
      </c>
      <c r="U2242" s="15">
        <v>2350.4127844200002</v>
      </c>
      <c r="V2242" s="15">
        <v>2350.2751076200002</v>
      </c>
      <c r="W2242" s="15">
        <v>2343.1029496299998</v>
      </c>
      <c r="X2242" s="15">
        <v>2342.9588439700001</v>
      </c>
      <c r="Y2242" s="15">
        <v>2339.4619217999998</v>
      </c>
    </row>
    <row r="2243" spans="1:25" ht="18" thickBot="1" x14ac:dyDescent="0.35">
      <c r="A2243" s="60">
        <v>7</v>
      </c>
      <c r="B2243" s="15">
        <v>2338.5950571200001</v>
      </c>
      <c r="C2243" s="15">
        <v>2338.2258463899998</v>
      </c>
      <c r="D2243" s="15">
        <v>2338.09926567</v>
      </c>
      <c r="E2243" s="15">
        <v>2337.9164311799996</v>
      </c>
      <c r="F2243" s="15">
        <v>2337.9246628299998</v>
      </c>
      <c r="G2243" s="15">
        <v>2338.12958858</v>
      </c>
      <c r="H2243" s="15">
        <v>2338.1443037499998</v>
      </c>
      <c r="I2243" s="15">
        <v>2337.94776723</v>
      </c>
      <c r="J2243" s="15">
        <v>2338.1789263299997</v>
      </c>
      <c r="K2243" s="15">
        <v>2334.4010535500001</v>
      </c>
      <c r="L2243" s="15">
        <v>2338.5083649799999</v>
      </c>
      <c r="M2243" s="15">
        <v>2342.4644744199995</v>
      </c>
      <c r="N2243" s="19">
        <v>2345.8069343399998</v>
      </c>
      <c r="O2243" s="15">
        <v>2343.8062611799996</v>
      </c>
      <c r="P2243" s="15">
        <v>2342.3635099899998</v>
      </c>
      <c r="Q2243" s="15">
        <v>2345.9827819100001</v>
      </c>
      <c r="R2243" s="15">
        <v>2345.9786579800002</v>
      </c>
      <c r="S2243" s="15">
        <v>2345.9471428500001</v>
      </c>
      <c r="T2243" s="15">
        <v>2345.7195551300001</v>
      </c>
      <c r="U2243" s="15">
        <v>2345.4479321700001</v>
      </c>
      <c r="V2243" s="15">
        <v>2345.2837410900001</v>
      </c>
      <c r="W2243" s="15">
        <v>2338.0310772599996</v>
      </c>
      <c r="X2243" s="15">
        <v>2341.8493558</v>
      </c>
      <c r="Y2243" s="15">
        <v>2338.2145805800001</v>
      </c>
    </row>
    <row r="2244" spans="1:25" ht="18" thickBot="1" x14ac:dyDescent="0.35">
      <c r="A2244" s="60">
        <v>8</v>
      </c>
      <c r="B2244" s="15">
        <v>2338.0269465599999</v>
      </c>
      <c r="C2244" s="15">
        <v>2337.68671627</v>
      </c>
      <c r="D2244" s="15">
        <v>2337.5129586100002</v>
      </c>
      <c r="E2244" s="15">
        <v>2337.4343753200001</v>
      </c>
      <c r="F2244" s="15">
        <v>2337.4553365100001</v>
      </c>
      <c r="G2244" s="15">
        <v>2337.5200809999997</v>
      </c>
      <c r="H2244" s="15">
        <v>2337.4749655999999</v>
      </c>
      <c r="I2244" s="15">
        <v>2337.31743749</v>
      </c>
      <c r="J2244" s="15">
        <v>2341.3641469899999</v>
      </c>
      <c r="K2244" s="15">
        <v>2337.7574107599999</v>
      </c>
      <c r="L2244" s="15">
        <v>2341.9896815900001</v>
      </c>
      <c r="M2244" s="15">
        <v>2342.2392812999997</v>
      </c>
      <c r="N2244" s="19">
        <v>2345.7510202499998</v>
      </c>
      <c r="O2244" s="15">
        <v>2341.6805652599996</v>
      </c>
      <c r="P2244" s="15">
        <v>2342.3907478699998</v>
      </c>
      <c r="Q2244" s="15">
        <v>2345.9674262600001</v>
      </c>
      <c r="R2244" s="15">
        <v>2345.91211742</v>
      </c>
      <c r="S2244" s="15">
        <v>2345.8562808899997</v>
      </c>
      <c r="T2244" s="15">
        <v>2342.2026335399996</v>
      </c>
      <c r="U2244" s="15">
        <v>2341.8801360899997</v>
      </c>
      <c r="V2244" s="15">
        <v>2341.6001789000002</v>
      </c>
      <c r="W2244" s="15">
        <v>2334.1938544999998</v>
      </c>
      <c r="X2244" s="15">
        <v>2338.02151921</v>
      </c>
      <c r="Y2244" s="15">
        <v>2334.2871479699998</v>
      </c>
    </row>
    <row r="2245" spans="1:25" ht="18" thickBot="1" x14ac:dyDescent="0.35">
      <c r="A2245" s="60">
        <v>9</v>
      </c>
      <c r="B2245" s="15">
        <v>2341.31577892</v>
      </c>
      <c r="C2245" s="15">
        <v>2340.9314276599998</v>
      </c>
      <c r="D2245" s="15">
        <v>2340.9443760899999</v>
      </c>
      <c r="E2245" s="15">
        <v>2340.9138455399998</v>
      </c>
      <c r="F2245" s="15">
        <v>2341.1121324999999</v>
      </c>
      <c r="G2245" s="15">
        <v>2337.3632975399996</v>
      </c>
      <c r="H2245" s="15">
        <v>2326.3369696899999</v>
      </c>
      <c r="I2245" s="15">
        <v>2330.3728027099996</v>
      </c>
      <c r="J2245" s="15">
        <v>2334.29354177</v>
      </c>
      <c r="K2245" s="15">
        <v>2330.6655486099999</v>
      </c>
      <c r="L2245" s="15">
        <v>2330.7167932799998</v>
      </c>
      <c r="M2245" s="15">
        <v>2330.7015436699999</v>
      </c>
      <c r="N2245" s="19">
        <v>2330.5722621300001</v>
      </c>
      <c r="O2245" s="15">
        <v>2333.9283857599999</v>
      </c>
      <c r="P2245" s="15">
        <v>2334.61831626</v>
      </c>
      <c r="Q2245" s="15">
        <v>2334.58953475</v>
      </c>
      <c r="R2245" s="15">
        <v>2334.4765738999999</v>
      </c>
      <c r="S2245" s="15">
        <v>2334.3123824799995</v>
      </c>
      <c r="T2245" s="15">
        <v>2334.2947808999998</v>
      </c>
      <c r="U2245" s="15">
        <v>2334.0923060300001</v>
      </c>
      <c r="V2245" s="15">
        <v>2333.7672631400001</v>
      </c>
      <c r="W2245" s="15">
        <v>2326.5114476799999</v>
      </c>
      <c r="X2245" s="15">
        <v>2326.3131348699999</v>
      </c>
      <c r="Y2245" s="15">
        <v>2329.8875806099995</v>
      </c>
    </row>
    <row r="2246" spans="1:25" ht="18" thickBot="1" x14ac:dyDescent="0.35">
      <c r="A2246" s="60">
        <v>10</v>
      </c>
      <c r="B2246" s="15">
        <v>2324.9671893699997</v>
      </c>
      <c r="C2246" s="15">
        <v>2325.1221457800002</v>
      </c>
      <c r="D2246" s="15">
        <v>2325.0850130999997</v>
      </c>
      <c r="E2246" s="15">
        <v>2325.0540819399998</v>
      </c>
      <c r="F2246" s="15">
        <v>2325.1452254799997</v>
      </c>
      <c r="G2246" s="15">
        <v>2325.4314201399998</v>
      </c>
      <c r="H2246" s="15">
        <v>2329.5977260399995</v>
      </c>
      <c r="I2246" s="15">
        <v>2333.1827940100002</v>
      </c>
      <c r="J2246" s="15">
        <v>2333.3026495599997</v>
      </c>
      <c r="K2246" s="15">
        <v>2329.7047315299997</v>
      </c>
      <c r="L2246" s="15">
        <v>2329.8388941899998</v>
      </c>
      <c r="M2246" s="15">
        <v>2329.83589317</v>
      </c>
      <c r="N2246" s="19">
        <v>2329.7487052299998</v>
      </c>
      <c r="O2246" s="15">
        <v>2329.3216241499999</v>
      </c>
      <c r="P2246" s="15">
        <v>2329.9490669500001</v>
      </c>
      <c r="Q2246" s="15">
        <v>2329.9775688099999</v>
      </c>
      <c r="R2246" s="15">
        <v>2329.84159671</v>
      </c>
      <c r="S2246" s="15">
        <v>2329.7463277999996</v>
      </c>
      <c r="T2246" s="15">
        <v>2329.6916158200002</v>
      </c>
      <c r="U2246" s="15">
        <v>2333.3701713999999</v>
      </c>
      <c r="V2246" s="15">
        <v>2333.03058543</v>
      </c>
      <c r="W2246" s="15">
        <v>2325.7617067800002</v>
      </c>
      <c r="X2246" s="15">
        <v>2325.5470010199997</v>
      </c>
      <c r="Y2246" s="15">
        <v>2321.5717896199999</v>
      </c>
    </row>
    <row r="2247" spans="1:25" ht="18" thickBot="1" x14ac:dyDescent="0.35">
      <c r="A2247" s="60">
        <v>11</v>
      </c>
      <c r="B2247" s="15">
        <v>2322.7545639999998</v>
      </c>
      <c r="C2247" s="15">
        <v>2322.4654452300001</v>
      </c>
      <c r="D2247" s="15">
        <v>2322.4739483899998</v>
      </c>
      <c r="E2247" s="15">
        <v>2322.3929518699997</v>
      </c>
      <c r="F2247" s="15">
        <v>2322.5115762799996</v>
      </c>
      <c r="G2247" s="15">
        <v>2319.1052802300001</v>
      </c>
      <c r="H2247" s="15">
        <v>2319.43849813</v>
      </c>
      <c r="I2247" s="15">
        <v>2319.6984981400001</v>
      </c>
      <c r="J2247" s="15">
        <v>2323.2508546899999</v>
      </c>
      <c r="K2247" s="15">
        <v>2323.4599900399999</v>
      </c>
      <c r="L2247" s="15">
        <v>2323.6324522099999</v>
      </c>
      <c r="M2247" s="15">
        <v>2323.5790195499999</v>
      </c>
      <c r="N2247" s="19">
        <v>2326.8285362299998</v>
      </c>
      <c r="O2247" s="15">
        <v>2326.89329843</v>
      </c>
      <c r="P2247" s="15">
        <v>2327.1120340799998</v>
      </c>
      <c r="Q2247" s="15">
        <v>2330.57079419</v>
      </c>
      <c r="R2247" s="15">
        <v>2330.4653092799999</v>
      </c>
      <c r="S2247" s="15">
        <v>2330.40168954</v>
      </c>
      <c r="T2247" s="15">
        <v>2330.31520753</v>
      </c>
      <c r="U2247" s="15">
        <v>2330.0053404599998</v>
      </c>
      <c r="V2247" s="15">
        <v>2329.7119517800002</v>
      </c>
      <c r="W2247" s="15">
        <v>2322.4167793099996</v>
      </c>
      <c r="X2247" s="15">
        <v>2322.3240372999999</v>
      </c>
      <c r="Y2247" s="15">
        <v>2318.7013935199998</v>
      </c>
    </row>
    <row r="2248" spans="1:25" ht="18" thickBot="1" x14ac:dyDescent="0.35">
      <c r="A2248" s="60">
        <v>12</v>
      </c>
      <c r="B2248" s="15">
        <v>2326.7127975699996</v>
      </c>
      <c r="C2248" s="15">
        <v>2322.6915907699999</v>
      </c>
      <c r="D2248" s="15">
        <v>2322.63240382</v>
      </c>
      <c r="E2248" s="15">
        <v>2322.6277485299997</v>
      </c>
      <c r="F2248" s="15">
        <v>2322.7128349200002</v>
      </c>
      <c r="G2248" s="15">
        <v>2330.5228527099998</v>
      </c>
      <c r="H2248" s="15">
        <v>2326.5737996600001</v>
      </c>
      <c r="I2248" s="15">
        <v>2322.9819713299999</v>
      </c>
      <c r="J2248" s="15">
        <v>2327.1477113499996</v>
      </c>
      <c r="K2248" s="15">
        <v>2327.4949496600002</v>
      </c>
      <c r="L2248" s="15">
        <v>2327.6930702999998</v>
      </c>
      <c r="M2248" s="15">
        <v>2327.8396912600001</v>
      </c>
      <c r="N2248" s="19">
        <v>2328.1278641299996</v>
      </c>
      <c r="O2248" s="15">
        <v>2336.4875524899999</v>
      </c>
      <c r="P2248" s="15">
        <v>2336.4260169499998</v>
      </c>
      <c r="Q2248" s="15">
        <v>2331.11150765</v>
      </c>
      <c r="R2248" s="15">
        <v>2331.0005537399998</v>
      </c>
      <c r="S2248" s="15">
        <v>2330.9228865099999</v>
      </c>
      <c r="T2248" s="15">
        <v>2330.8533061199996</v>
      </c>
      <c r="U2248" s="15">
        <v>2330.5302678999997</v>
      </c>
      <c r="V2248" s="15">
        <v>2326.5533420399997</v>
      </c>
      <c r="W2248" s="15">
        <v>2329.9261066899999</v>
      </c>
      <c r="X2248" s="15">
        <v>2322.0122085100002</v>
      </c>
      <c r="Y2248" s="15">
        <v>2322.7692516099996</v>
      </c>
    </row>
    <row r="2249" spans="1:25" ht="18" thickBot="1" x14ac:dyDescent="0.35">
      <c r="A2249" s="60">
        <v>13</v>
      </c>
      <c r="B2249" s="15">
        <v>2318.2771025799998</v>
      </c>
      <c r="C2249" s="15">
        <v>2314.0967747599998</v>
      </c>
      <c r="D2249" s="15">
        <v>2314.0450304899996</v>
      </c>
      <c r="E2249" s="15">
        <v>2303.1521342599999</v>
      </c>
      <c r="F2249" s="15">
        <v>2303.2656714199998</v>
      </c>
      <c r="G2249" s="15">
        <v>2311.5282045499998</v>
      </c>
      <c r="H2249" s="15">
        <v>2307.6458889899995</v>
      </c>
      <c r="I2249" s="15">
        <v>2311.7351542400002</v>
      </c>
      <c r="J2249" s="15">
        <v>2319.8063802899997</v>
      </c>
      <c r="K2249" s="15">
        <v>2320.1033369699999</v>
      </c>
      <c r="L2249" s="15">
        <v>2320.3651990600001</v>
      </c>
      <c r="M2249" s="15">
        <v>2320.4715983799997</v>
      </c>
      <c r="N2249" s="19">
        <v>2320.39332259</v>
      </c>
      <c r="O2249" s="15">
        <v>2323.8363999699995</v>
      </c>
      <c r="P2249" s="15">
        <v>2327.3104615299999</v>
      </c>
      <c r="Q2249" s="15">
        <v>2327.4034978499999</v>
      </c>
      <c r="R2249" s="15">
        <v>2327.3133479500002</v>
      </c>
      <c r="S2249" s="15">
        <v>2327.3307757399998</v>
      </c>
      <c r="T2249" s="15">
        <v>2340.5366865599999</v>
      </c>
      <c r="U2249" s="15">
        <v>2336.2983618600001</v>
      </c>
      <c r="V2249" s="15">
        <v>2323.0619269199997</v>
      </c>
      <c r="W2249" s="15">
        <v>2323.0624481599998</v>
      </c>
      <c r="X2249" s="15">
        <v>2319.2511208599999</v>
      </c>
      <c r="Y2249" s="15">
        <v>2326.3634321599998</v>
      </c>
    </row>
    <row r="2250" spans="1:25" ht="18" thickBot="1" x14ac:dyDescent="0.35">
      <c r="A2250" s="60">
        <v>14</v>
      </c>
      <c r="B2250" s="15">
        <v>2319.5176507299998</v>
      </c>
      <c r="C2250" s="15">
        <v>2315.3462928700001</v>
      </c>
      <c r="D2250" s="15">
        <v>2315.2063862499999</v>
      </c>
      <c r="E2250" s="15">
        <v>2315.13617617</v>
      </c>
      <c r="F2250" s="15">
        <v>2315.1356620400002</v>
      </c>
      <c r="G2250" s="15">
        <v>2315.3420661399996</v>
      </c>
      <c r="H2250" s="15">
        <v>2311.7570140099997</v>
      </c>
      <c r="I2250" s="15">
        <v>2311.77818785</v>
      </c>
      <c r="J2250" s="15">
        <v>2316.0365014600002</v>
      </c>
      <c r="K2250" s="15">
        <v>2320.2381587199998</v>
      </c>
      <c r="L2250" s="15">
        <v>2320.5502119299999</v>
      </c>
      <c r="M2250" s="15">
        <v>2320.6726375600001</v>
      </c>
      <c r="N2250" s="19">
        <v>2320.60709107</v>
      </c>
      <c r="O2250" s="15">
        <v>2324.4553865799999</v>
      </c>
      <c r="P2250" s="15">
        <v>2327.9369332099996</v>
      </c>
      <c r="Q2250" s="15">
        <v>2331.3103948199996</v>
      </c>
      <c r="R2250" s="15">
        <v>2331.2552823400001</v>
      </c>
      <c r="S2250" s="15">
        <v>2331.20844786</v>
      </c>
      <c r="T2250" s="15">
        <v>2330.9893727899998</v>
      </c>
      <c r="U2250" s="15">
        <v>2327.3365809400002</v>
      </c>
      <c r="V2250" s="15">
        <v>2327.1224873599999</v>
      </c>
      <c r="W2250" s="15">
        <v>2319.4386592499995</v>
      </c>
      <c r="X2250" s="15">
        <v>2315.7847134499998</v>
      </c>
      <c r="Y2250" s="15">
        <v>2319.4740600499999</v>
      </c>
    </row>
    <row r="2251" spans="1:25" ht="18" thickBot="1" x14ac:dyDescent="0.35">
      <c r="A2251" s="60">
        <v>15</v>
      </c>
      <c r="B2251" s="15">
        <v>2319.2057971999998</v>
      </c>
      <c r="C2251" s="15">
        <v>2314.9673419299997</v>
      </c>
      <c r="D2251" s="15">
        <v>2314.83022377</v>
      </c>
      <c r="E2251" s="15">
        <v>2314.75144327</v>
      </c>
      <c r="F2251" s="15">
        <v>2314.8117710799997</v>
      </c>
      <c r="G2251" s="15">
        <v>2311.14719513</v>
      </c>
      <c r="H2251" s="15">
        <v>2311.17760602</v>
      </c>
      <c r="I2251" s="15">
        <v>2306.93195922</v>
      </c>
      <c r="J2251" s="15">
        <v>2303.4093076700001</v>
      </c>
      <c r="K2251" s="15">
        <v>2313.9371170499999</v>
      </c>
      <c r="L2251" s="15">
        <v>2318.2219750200002</v>
      </c>
      <c r="M2251" s="15">
        <v>2318.3220644699995</v>
      </c>
      <c r="N2251" s="19">
        <v>2320.2602271300002</v>
      </c>
      <c r="O2251" s="15">
        <v>2320.2137117699999</v>
      </c>
      <c r="P2251" s="15">
        <v>2327.5706228499998</v>
      </c>
      <c r="Q2251" s="15">
        <v>2327.6577966300001</v>
      </c>
      <c r="R2251" s="15">
        <v>2327.63130103</v>
      </c>
      <c r="S2251" s="15">
        <v>2327.4929327899999</v>
      </c>
      <c r="T2251" s="15">
        <v>2327.5347965599999</v>
      </c>
      <c r="U2251" s="15">
        <v>2327.39714817</v>
      </c>
      <c r="V2251" s="15">
        <v>2323.4585176800001</v>
      </c>
      <c r="W2251" s="15">
        <v>2319.6046261199999</v>
      </c>
      <c r="X2251" s="15">
        <v>2315.3858766699996</v>
      </c>
      <c r="Y2251" s="15">
        <v>2315.30792716</v>
      </c>
    </row>
    <row r="2252" spans="1:25" ht="18" thickBot="1" x14ac:dyDescent="0.35">
      <c r="A2252" s="60">
        <v>16</v>
      </c>
      <c r="B2252" s="15">
        <v>2319.0448653499998</v>
      </c>
      <c r="C2252" s="15">
        <v>2314.7840744099999</v>
      </c>
      <c r="D2252" s="15">
        <v>2314.7206827099999</v>
      </c>
      <c r="E2252" s="15">
        <v>2314.6583146899998</v>
      </c>
      <c r="F2252" s="15">
        <v>2314.72008375</v>
      </c>
      <c r="G2252" s="15">
        <v>2315.4381895699998</v>
      </c>
      <c r="H2252" s="15">
        <v>2320.0600816199999</v>
      </c>
      <c r="I2252" s="15">
        <v>2320.1646229500002</v>
      </c>
      <c r="J2252" s="15">
        <v>2325.3585655400002</v>
      </c>
      <c r="K2252" s="15">
        <v>2325.6871201699996</v>
      </c>
      <c r="L2252" s="15">
        <v>2325.8526317400001</v>
      </c>
      <c r="M2252" s="15">
        <v>2325.8699875299999</v>
      </c>
      <c r="N2252" s="19">
        <v>2325.7293602599998</v>
      </c>
      <c r="O2252" s="15">
        <v>2329.2069423299999</v>
      </c>
      <c r="P2252" s="15">
        <v>2329.7656158199998</v>
      </c>
      <c r="Q2252" s="15">
        <v>2333.1109968999999</v>
      </c>
      <c r="R2252" s="15">
        <v>2332.42675087</v>
      </c>
      <c r="S2252" s="15">
        <v>2331.8800701399996</v>
      </c>
      <c r="T2252" s="15">
        <v>2331.4741284199999</v>
      </c>
      <c r="U2252" s="15">
        <v>2334.9075988999998</v>
      </c>
      <c r="V2252" s="15">
        <v>2330.66746246</v>
      </c>
      <c r="W2252" s="15">
        <v>2334.0147741299998</v>
      </c>
      <c r="X2252" s="15">
        <v>2325.6612830499998</v>
      </c>
      <c r="Y2252" s="15">
        <v>2329.6579074299998</v>
      </c>
    </row>
    <row r="2253" spans="1:25" ht="18" thickBot="1" x14ac:dyDescent="0.35">
      <c r="A2253" s="60">
        <v>17</v>
      </c>
      <c r="B2253" s="15">
        <v>2337.0031325199998</v>
      </c>
      <c r="C2253" s="15">
        <v>2340.8465942399998</v>
      </c>
      <c r="D2253" s="15">
        <v>2340.9868349099997</v>
      </c>
      <c r="E2253" s="15">
        <v>2340.8962844399998</v>
      </c>
      <c r="F2253" s="15">
        <v>2341.3021623</v>
      </c>
      <c r="G2253" s="15">
        <v>2348.9865184999999</v>
      </c>
      <c r="H2253" s="15">
        <v>2349.0166183900001</v>
      </c>
      <c r="I2253" s="15">
        <v>2349.27321854</v>
      </c>
      <c r="J2253" s="15">
        <v>2350.2810814099998</v>
      </c>
      <c r="K2253" s="15">
        <v>2351.1323806099999</v>
      </c>
      <c r="L2253" s="15">
        <v>2352.07572076</v>
      </c>
      <c r="M2253" s="15">
        <v>2352.3434937499997</v>
      </c>
      <c r="N2253" s="19">
        <v>2352.6773623499998</v>
      </c>
      <c r="O2253" s="15">
        <v>2352.6325708999998</v>
      </c>
      <c r="P2253" s="15">
        <v>2348.44379979</v>
      </c>
      <c r="Q2253" s="15">
        <v>2348.52121855</v>
      </c>
      <c r="R2253" s="15">
        <v>2348.3079178099997</v>
      </c>
      <c r="S2253" s="15">
        <v>2348.0807963399998</v>
      </c>
      <c r="T2253" s="15">
        <v>2348.0631233399999</v>
      </c>
      <c r="U2253" s="15">
        <v>2343.9006378200002</v>
      </c>
      <c r="V2253" s="15">
        <v>2339.6984475700001</v>
      </c>
      <c r="W2253" s="15">
        <v>2339.6170725399998</v>
      </c>
      <c r="X2253" s="15">
        <v>2331.1224987999999</v>
      </c>
      <c r="Y2253" s="15">
        <v>2334.9870013199998</v>
      </c>
    </row>
    <row r="2254" spans="1:25" ht="18" thickBot="1" x14ac:dyDescent="0.35">
      <c r="A2254" s="60">
        <v>18</v>
      </c>
      <c r="B2254" s="15">
        <v>2339.56016697</v>
      </c>
      <c r="C2254" s="15">
        <v>2339.0509901400001</v>
      </c>
      <c r="D2254" s="15">
        <v>2339.1872634399997</v>
      </c>
      <c r="E2254" s="15">
        <v>2339.11001218</v>
      </c>
      <c r="F2254" s="15">
        <v>2339.4610671700002</v>
      </c>
      <c r="G2254" s="15">
        <v>2356.0030673399997</v>
      </c>
      <c r="H2254" s="15">
        <v>2362.4335062700002</v>
      </c>
      <c r="I2254" s="15">
        <v>2366.3117084899995</v>
      </c>
      <c r="J2254" s="15">
        <v>2367.8001470499999</v>
      </c>
      <c r="K2254" s="15">
        <v>2368.1247084799998</v>
      </c>
      <c r="L2254" s="15">
        <v>2368.1064423399998</v>
      </c>
      <c r="M2254" s="15">
        <v>2367.6546916399998</v>
      </c>
      <c r="N2254" s="19">
        <v>2367.5113281099998</v>
      </c>
      <c r="O2254" s="15">
        <v>2367.6511549099996</v>
      </c>
      <c r="P2254" s="15">
        <v>2365.5457429899998</v>
      </c>
      <c r="Q2254" s="15">
        <v>2360.7810268499998</v>
      </c>
      <c r="R2254" s="15">
        <v>2360.6223937099999</v>
      </c>
      <c r="S2254" s="15">
        <v>2360.5875842599999</v>
      </c>
      <c r="T2254" s="15">
        <v>2360.3132897799996</v>
      </c>
      <c r="U2254" s="15">
        <v>2359.6649186699997</v>
      </c>
      <c r="V2254" s="15">
        <v>2359.1374757200001</v>
      </c>
      <c r="W2254" s="15">
        <v>2354.8044288900001</v>
      </c>
      <c r="X2254" s="15">
        <v>2354.7987499299998</v>
      </c>
      <c r="Y2254" s="15">
        <v>2356.5363765499997</v>
      </c>
    </row>
    <row r="2255" spans="1:25" ht="18" thickBot="1" x14ac:dyDescent="0.35">
      <c r="A2255" s="60">
        <v>19</v>
      </c>
      <c r="B2255" s="15">
        <v>2353.4105342299999</v>
      </c>
      <c r="C2255" s="15">
        <v>2345.7744309999998</v>
      </c>
      <c r="D2255" s="15">
        <v>2345.8528413999998</v>
      </c>
      <c r="E2255" s="15">
        <v>2345.70648695</v>
      </c>
      <c r="F2255" s="15">
        <v>2346.06805571</v>
      </c>
      <c r="G2255" s="15">
        <v>2354.2529010099997</v>
      </c>
      <c r="H2255" s="15">
        <v>2363.4452433899996</v>
      </c>
      <c r="I2255" s="15">
        <v>2363.2776401900001</v>
      </c>
      <c r="J2255" s="15">
        <v>2364.0118989699999</v>
      </c>
      <c r="K2255" s="15">
        <v>2364.1507797099998</v>
      </c>
      <c r="L2255" s="15">
        <v>2363.9396445100001</v>
      </c>
      <c r="M2255" s="15">
        <v>2363.9287430099998</v>
      </c>
      <c r="N2255" s="19">
        <v>2363.53205252</v>
      </c>
      <c r="O2255" s="15">
        <v>2358.5955341899999</v>
      </c>
      <c r="P2255" s="15">
        <v>2358.95074071</v>
      </c>
      <c r="Q2255" s="15">
        <v>2359.3973037199999</v>
      </c>
      <c r="R2255" s="15">
        <v>2354.8443285100002</v>
      </c>
      <c r="S2255" s="15">
        <v>2354.5064852099999</v>
      </c>
      <c r="T2255" s="15">
        <v>2354.2166883399996</v>
      </c>
      <c r="U2255" s="15">
        <v>2353.43872276</v>
      </c>
      <c r="V2255" s="15">
        <v>2353.2002265499996</v>
      </c>
      <c r="W2255" s="15">
        <v>2357.0683618399999</v>
      </c>
      <c r="X2255" s="15">
        <v>2352.4014800099999</v>
      </c>
      <c r="Y2255" s="15">
        <v>2352.8052080299999</v>
      </c>
    </row>
    <row r="2256" spans="1:25" ht="18" thickBot="1" x14ac:dyDescent="0.35">
      <c r="A2256" s="60">
        <v>20</v>
      </c>
      <c r="B2256" s="15">
        <v>2351.9704038599998</v>
      </c>
      <c r="C2256" s="15">
        <v>2344.9215141199998</v>
      </c>
      <c r="D2256" s="15">
        <v>2344.6081848699996</v>
      </c>
      <c r="E2256" s="15">
        <v>2344.5528788900001</v>
      </c>
      <c r="F2256" s="15">
        <v>2344.9808488199997</v>
      </c>
      <c r="G2256" s="15">
        <v>2352.7155779</v>
      </c>
      <c r="H2256" s="15">
        <v>2352.8857065000002</v>
      </c>
      <c r="I2256" s="15">
        <v>2353.65084518</v>
      </c>
      <c r="J2256" s="15">
        <v>2354.3708450099998</v>
      </c>
      <c r="K2256" s="15">
        <v>2354.6435358099998</v>
      </c>
      <c r="L2256" s="15">
        <v>2354.64340541</v>
      </c>
      <c r="M2256" s="15">
        <v>2354.5365239499997</v>
      </c>
      <c r="N2256" s="19">
        <v>2354.3499668999998</v>
      </c>
      <c r="O2256" s="15">
        <v>2357.6282691699998</v>
      </c>
      <c r="P2256" s="15">
        <v>2353.8057227499999</v>
      </c>
      <c r="Q2256" s="15">
        <v>2353.9527227199997</v>
      </c>
      <c r="R2256" s="15">
        <v>2354.0263138199998</v>
      </c>
      <c r="S2256" s="15">
        <v>2353.79699678</v>
      </c>
      <c r="T2256" s="15">
        <v>2348.5708796899999</v>
      </c>
      <c r="U2256" s="15">
        <v>2344.1914457100002</v>
      </c>
      <c r="V2256" s="15">
        <v>2339.5175680799998</v>
      </c>
      <c r="W2256" s="15">
        <v>2331.43430016</v>
      </c>
      <c r="X2256" s="15">
        <v>2331.3100027999999</v>
      </c>
      <c r="Y2256" s="15">
        <v>2330.6379155300001</v>
      </c>
    </row>
    <row r="2257" spans="1:25" ht="18" thickBot="1" x14ac:dyDescent="0.35">
      <c r="A2257" s="60">
        <v>21</v>
      </c>
      <c r="B2257" s="15">
        <v>2334.2400588999999</v>
      </c>
      <c r="C2257" s="15">
        <v>2330.7792298499999</v>
      </c>
      <c r="D2257" s="15">
        <v>2330.7154227599999</v>
      </c>
      <c r="E2257" s="15">
        <v>2330.71053768</v>
      </c>
      <c r="F2257" s="15">
        <v>2330.9008984699999</v>
      </c>
      <c r="G2257" s="15">
        <v>2334.2461927099998</v>
      </c>
      <c r="H2257" s="15">
        <v>2330.3863825799999</v>
      </c>
      <c r="I2257" s="15">
        <v>2330.5504417599996</v>
      </c>
      <c r="J2257" s="15">
        <v>2334.9556435799996</v>
      </c>
      <c r="K2257" s="15">
        <v>2338.9093744299998</v>
      </c>
      <c r="L2257" s="15">
        <v>2343.2687343600001</v>
      </c>
      <c r="M2257" s="15">
        <v>2343.4494917299999</v>
      </c>
      <c r="N2257" s="19">
        <v>2343.2202389999998</v>
      </c>
      <c r="O2257" s="15">
        <v>2343.3131273099998</v>
      </c>
      <c r="P2257" s="15">
        <v>2342.83499304</v>
      </c>
      <c r="Q2257" s="15">
        <v>2338.9605306599997</v>
      </c>
      <c r="R2257" s="15">
        <v>2338.80389436</v>
      </c>
      <c r="S2257" s="15">
        <v>2338.6624648399998</v>
      </c>
      <c r="T2257" s="15">
        <v>2342.4034347400002</v>
      </c>
      <c r="U2257" s="15">
        <v>2342.6451568499997</v>
      </c>
      <c r="V2257" s="15">
        <v>2342.4160357000001</v>
      </c>
      <c r="W2257" s="15">
        <v>2334.6297468299999</v>
      </c>
      <c r="X2257" s="15">
        <v>2338.3698641299998</v>
      </c>
      <c r="Y2257" s="15">
        <v>2342.2267377099997</v>
      </c>
    </row>
    <row r="2258" spans="1:25" ht="18" thickBot="1" x14ac:dyDescent="0.35">
      <c r="A2258" s="60">
        <v>22</v>
      </c>
      <c r="B2258" s="15">
        <v>2338.4523804199998</v>
      </c>
      <c r="C2258" s="15">
        <v>2334.4450713899996</v>
      </c>
      <c r="D2258" s="15">
        <v>2334.2935138399998</v>
      </c>
      <c r="E2258" s="15">
        <v>2334.2556512499996</v>
      </c>
      <c r="F2258" s="15">
        <v>2337.9158480899996</v>
      </c>
      <c r="G2258" s="15">
        <v>2339.7772012400001</v>
      </c>
      <c r="H2258" s="15">
        <v>2336.4711181499997</v>
      </c>
      <c r="I2258" s="15">
        <v>2334.4622890999999</v>
      </c>
      <c r="J2258" s="15">
        <v>2335.04847935</v>
      </c>
      <c r="K2258" s="15">
        <v>2341.1361357300002</v>
      </c>
      <c r="L2258" s="15">
        <v>2345.0165535400001</v>
      </c>
      <c r="M2258" s="15">
        <v>2343.1881499199999</v>
      </c>
      <c r="N2258" s="19">
        <v>2343.01150521</v>
      </c>
      <c r="O2258" s="15">
        <v>2343.1628727899997</v>
      </c>
      <c r="P2258" s="15">
        <v>2342.9279529599999</v>
      </c>
      <c r="Q2258" s="15">
        <v>2343.2282364299999</v>
      </c>
      <c r="R2258" s="15">
        <v>2343.3373115200002</v>
      </c>
      <c r="S2258" s="15">
        <v>2346.6743131100002</v>
      </c>
      <c r="T2258" s="15">
        <v>2341.9465446799995</v>
      </c>
      <c r="U2258" s="15">
        <v>2334.3872271399996</v>
      </c>
      <c r="V2258" s="15">
        <v>2334.17007715</v>
      </c>
      <c r="W2258" s="15">
        <v>2326.1816766000002</v>
      </c>
      <c r="X2258" s="15">
        <v>2329.8454061399998</v>
      </c>
      <c r="Y2258" s="15">
        <v>2329.6735798099999</v>
      </c>
    </row>
    <row r="2259" spans="1:25" ht="18" thickBot="1" x14ac:dyDescent="0.35">
      <c r="A2259" s="60">
        <v>23</v>
      </c>
      <c r="B2259" s="15">
        <v>2325.9756347399998</v>
      </c>
      <c r="C2259" s="15">
        <v>2325.8731412899997</v>
      </c>
      <c r="D2259" s="15">
        <v>2325.7955155999998</v>
      </c>
      <c r="E2259" s="15">
        <v>2325.8548039500001</v>
      </c>
      <c r="F2259" s="15">
        <v>2326.0219911799995</v>
      </c>
      <c r="G2259" s="15">
        <v>2330.2878149499998</v>
      </c>
      <c r="H2259" s="15">
        <v>2330.6258036099998</v>
      </c>
      <c r="I2259" s="15">
        <v>2334.99865245</v>
      </c>
      <c r="J2259" s="15">
        <v>2335.4268447899999</v>
      </c>
      <c r="K2259" s="15">
        <v>2335.5974927299999</v>
      </c>
      <c r="L2259" s="15">
        <v>2335.6634671100001</v>
      </c>
      <c r="M2259" s="15">
        <v>2335.4688893599996</v>
      </c>
      <c r="N2259" s="19">
        <v>2338.7604792299999</v>
      </c>
      <c r="O2259" s="15">
        <v>2334.9929243999995</v>
      </c>
      <c r="P2259" s="15">
        <v>2338.2611648699999</v>
      </c>
      <c r="Q2259" s="15">
        <v>2342.4848403899996</v>
      </c>
      <c r="R2259" s="15">
        <v>2342.5738414999996</v>
      </c>
      <c r="S2259" s="15">
        <v>2342.4567652199999</v>
      </c>
      <c r="T2259" s="15">
        <v>2345.9323773699998</v>
      </c>
      <c r="U2259" s="15">
        <v>2342.4626661399998</v>
      </c>
      <c r="V2259" s="15">
        <v>2342.0516231000001</v>
      </c>
      <c r="W2259" s="15">
        <v>2337.9073422900001</v>
      </c>
      <c r="X2259" s="15">
        <v>2334.00996829</v>
      </c>
      <c r="Y2259" s="15">
        <v>2325.7648632199998</v>
      </c>
    </row>
    <row r="2260" spans="1:25" ht="18" thickBot="1" x14ac:dyDescent="0.35">
      <c r="A2260" s="60">
        <v>24</v>
      </c>
      <c r="B2260" s="15">
        <v>2327.1824342399996</v>
      </c>
      <c r="C2260" s="15">
        <v>2327.2436350199996</v>
      </c>
      <c r="D2260" s="15">
        <v>2325.1264998899996</v>
      </c>
      <c r="E2260" s="15">
        <v>2324.8513405899998</v>
      </c>
      <c r="F2260" s="15">
        <v>2327.0742096899999</v>
      </c>
      <c r="G2260" s="15">
        <v>2327.5717738699996</v>
      </c>
      <c r="H2260" s="15">
        <v>2333.7402214699996</v>
      </c>
      <c r="I2260" s="15">
        <v>2340.1923854699999</v>
      </c>
      <c r="J2260" s="15">
        <v>2338.50962402</v>
      </c>
      <c r="K2260" s="15">
        <v>2338.4944084299996</v>
      </c>
      <c r="L2260" s="15">
        <v>2338.7063130199999</v>
      </c>
      <c r="M2260" s="15">
        <v>2338.4836521799998</v>
      </c>
      <c r="N2260" s="19">
        <v>2338.3150613299999</v>
      </c>
      <c r="O2260" s="15">
        <v>2341.8261082399999</v>
      </c>
      <c r="P2260" s="15">
        <v>2339.9647885999998</v>
      </c>
      <c r="Q2260" s="15">
        <v>2347.4316671899996</v>
      </c>
      <c r="R2260" s="15">
        <v>2347.6758910399999</v>
      </c>
      <c r="S2260" s="15">
        <v>2347.2983229399997</v>
      </c>
      <c r="T2260" s="15">
        <v>2349.0060001100001</v>
      </c>
      <c r="U2260" s="15">
        <v>2343.4851434599996</v>
      </c>
      <c r="V2260" s="15">
        <v>2337.4530814599998</v>
      </c>
      <c r="W2260" s="15">
        <v>2335.7717607799996</v>
      </c>
      <c r="X2260" s="15">
        <v>2327.4418541099999</v>
      </c>
      <c r="Y2260" s="15">
        <v>2327.2038299299998</v>
      </c>
    </row>
    <row r="2261" spans="1:25" ht="18" thickBot="1" x14ac:dyDescent="0.35">
      <c r="A2261" s="60">
        <v>25</v>
      </c>
      <c r="B2261" s="15">
        <v>2326.05208872</v>
      </c>
      <c r="C2261" s="15">
        <v>2326.0735945299998</v>
      </c>
      <c r="D2261" s="15">
        <v>2324.0931181599999</v>
      </c>
      <c r="E2261" s="15">
        <v>2323.8782346899998</v>
      </c>
      <c r="F2261" s="15">
        <v>2326.0303966399997</v>
      </c>
      <c r="G2261" s="15">
        <v>2322.5988278300001</v>
      </c>
      <c r="H2261" s="15">
        <v>2331.51921623</v>
      </c>
      <c r="I2261" s="15">
        <v>2339.0507667900001</v>
      </c>
      <c r="J2261" s="15">
        <v>2343.2434995499998</v>
      </c>
      <c r="K2261" s="15">
        <v>2343.2885127599998</v>
      </c>
      <c r="L2261" s="15">
        <v>2343.4120698099996</v>
      </c>
      <c r="M2261" s="15">
        <v>2343.3555804899997</v>
      </c>
      <c r="N2261" s="19">
        <v>2341.5025243599998</v>
      </c>
      <c r="O2261" s="15">
        <v>2345.1232711399998</v>
      </c>
      <c r="P2261" s="15">
        <v>2344.7558716499998</v>
      </c>
      <c r="Q2261" s="15">
        <v>2346.6981100100002</v>
      </c>
      <c r="R2261" s="15">
        <v>2346.5032653600001</v>
      </c>
      <c r="S2261" s="15">
        <v>2346.1942488699997</v>
      </c>
      <c r="T2261" s="15">
        <v>2345.9524061000002</v>
      </c>
      <c r="U2261" s="15">
        <v>2344.3288680599999</v>
      </c>
      <c r="V2261" s="15">
        <v>2340.6320771699998</v>
      </c>
      <c r="W2261" s="15">
        <v>2338.5167886999998</v>
      </c>
      <c r="X2261" s="15">
        <v>2326.4768670799999</v>
      </c>
      <c r="Y2261" s="15">
        <v>2330.3945773799996</v>
      </c>
    </row>
    <row r="2262" spans="1:25" ht="18" thickBot="1" x14ac:dyDescent="0.35">
      <c r="A2262" s="60">
        <v>26</v>
      </c>
      <c r="B2262" s="15">
        <v>2321.7304985399996</v>
      </c>
      <c r="C2262" s="15">
        <v>2321.4923486500002</v>
      </c>
      <c r="D2262" s="15">
        <v>2321.6711906199998</v>
      </c>
      <c r="E2262" s="15">
        <v>2321.5302219699997</v>
      </c>
      <c r="F2262" s="15">
        <v>2325.1737187700001</v>
      </c>
      <c r="G2262" s="15">
        <v>2329.6597435699996</v>
      </c>
      <c r="H2262" s="15">
        <v>2330.2821857600002</v>
      </c>
      <c r="I2262" s="15">
        <v>2334.1038172600001</v>
      </c>
      <c r="J2262" s="15">
        <v>2338.3020578799997</v>
      </c>
      <c r="K2262" s="15">
        <v>2342.0249829699997</v>
      </c>
      <c r="L2262" s="15">
        <v>2341.9226541399998</v>
      </c>
      <c r="M2262" s="15">
        <v>2341.9979762499997</v>
      </c>
      <c r="N2262" s="19">
        <v>2340.0431004900001</v>
      </c>
      <c r="O2262" s="15">
        <v>2337.8687775600001</v>
      </c>
      <c r="P2262" s="15">
        <v>2339.4528978899998</v>
      </c>
      <c r="Q2262" s="15">
        <v>2339.6612034399996</v>
      </c>
      <c r="R2262" s="15">
        <v>2341.3088391299998</v>
      </c>
      <c r="S2262" s="15">
        <v>2341.2338584499998</v>
      </c>
      <c r="T2262" s="15">
        <v>2343.2827585099999</v>
      </c>
      <c r="U2262" s="15">
        <v>2337.7828651999998</v>
      </c>
      <c r="V2262" s="15">
        <v>2335.5706333099997</v>
      </c>
      <c r="W2262" s="15">
        <v>2333.8608617599998</v>
      </c>
      <c r="X2262" s="15">
        <v>2333.8731639399998</v>
      </c>
      <c r="Y2262" s="15">
        <v>2329.4715871399999</v>
      </c>
    </row>
    <row r="2263" spans="1:25" ht="18" thickBot="1" x14ac:dyDescent="0.35">
      <c r="A2263" s="60">
        <v>27</v>
      </c>
      <c r="B2263" s="15">
        <v>2329.3374229800002</v>
      </c>
      <c r="C2263" s="15">
        <v>2329.0288640700001</v>
      </c>
      <c r="D2263" s="15">
        <v>2327.32325825</v>
      </c>
      <c r="E2263" s="15">
        <v>2328.8912616500002</v>
      </c>
      <c r="F2263" s="15">
        <v>2329.4315983999995</v>
      </c>
      <c r="G2263" s="15">
        <v>2329.0200284100001</v>
      </c>
      <c r="H2263" s="15">
        <v>2331.4373584699997</v>
      </c>
      <c r="I2263" s="15">
        <v>2337.23253312</v>
      </c>
      <c r="J2263" s="15">
        <v>2336.0036187699998</v>
      </c>
      <c r="K2263" s="15">
        <v>2340.4401005099999</v>
      </c>
      <c r="L2263" s="15">
        <v>2340.71682444</v>
      </c>
      <c r="M2263" s="15">
        <v>2341.0983669899997</v>
      </c>
      <c r="N2263" s="19">
        <v>2339.1327958299998</v>
      </c>
      <c r="O2263" s="15">
        <v>2341.3244559699997</v>
      </c>
      <c r="P2263" s="15">
        <v>2350.42187655</v>
      </c>
      <c r="Q2263" s="15">
        <v>2340.59039734</v>
      </c>
      <c r="R2263" s="15">
        <v>2340.6147893099997</v>
      </c>
      <c r="S2263" s="15">
        <v>2336.5206663099998</v>
      </c>
      <c r="T2263" s="15">
        <v>2333.4407753099999</v>
      </c>
      <c r="U2263" s="15">
        <v>2333.0036958199998</v>
      </c>
      <c r="V2263" s="15">
        <v>2328.8956638</v>
      </c>
      <c r="W2263" s="15">
        <v>2331.0732751199998</v>
      </c>
      <c r="X2263" s="15">
        <v>2323.0757838599998</v>
      </c>
      <c r="Y2263" s="15">
        <v>2322.8251243899999</v>
      </c>
    </row>
    <row r="2264" spans="1:25" ht="18" thickBot="1" x14ac:dyDescent="0.35">
      <c r="A2264" s="60">
        <v>28</v>
      </c>
      <c r="B2264" s="15">
        <v>2323.4371402899997</v>
      </c>
      <c r="C2264" s="15">
        <v>2323.1663748199999</v>
      </c>
      <c r="D2264" s="15">
        <v>2328.8821754699998</v>
      </c>
      <c r="E2264" s="15">
        <v>2325.2742810899999</v>
      </c>
      <c r="F2264" s="15">
        <v>2325.3554688999998</v>
      </c>
      <c r="G2264" s="15">
        <v>2321.1727995599999</v>
      </c>
      <c r="H2264" s="15">
        <v>2323.3266885100002</v>
      </c>
      <c r="I2264" s="15">
        <v>2323.3061588099999</v>
      </c>
      <c r="J2264" s="15">
        <v>2327.82793765</v>
      </c>
      <c r="K2264" s="15">
        <v>2331.94572737</v>
      </c>
      <c r="L2264" s="15">
        <v>2333.9723206799999</v>
      </c>
      <c r="M2264" s="15">
        <v>2337.7676298599999</v>
      </c>
      <c r="N2264" s="19">
        <v>2335.6391226699998</v>
      </c>
      <c r="O2264" s="15">
        <v>2335.6018770699998</v>
      </c>
      <c r="P2264" s="15">
        <v>2340.4497782799999</v>
      </c>
      <c r="Q2264" s="15">
        <v>2345.7594093199996</v>
      </c>
      <c r="R2264" s="15">
        <v>2346.0637636599999</v>
      </c>
      <c r="S2264" s="15">
        <v>2345.9098539699999</v>
      </c>
      <c r="T2264" s="15">
        <v>2345.4774834700002</v>
      </c>
      <c r="U2264" s="15">
        <v>2339.9469812999996</v>
      </c>
      <c r="V2264" s="15">
        <v>2338.3846322099998</v>
      </c>
      <c r="W2264" s="15">
        <v>2334.2261092600002</v>
      </c>
      <c r="X2264" s="15">
        <v>2327.1685268900001</v>
      </c>
      <c r="Y2264" s="15">
        <v>2331.56455633</v>
      </c>
    </row>
    <row r="2265" spans="1:25" ht="18" thickBot="1" x14ac:dyDescent="0.35">
      <c r="A2265" s="91">
        <v>29</v>
      </c>
      <c r="B2265" s="15">
        <v>2327.8858757600001</v>
      </c>
      <c r="C2265" s="15">
        <v>2323.5690551299999</v>
      </c>
      <c r="D2265" s="15">
        <v>2321.36366972</v>
      </c>
      <c r="E2265" s="15">
        <v>2321.2897328600002</v>
      </c>
      <c r="F2265" s="15">
        <v>2321.2420865499998</v>
      </c>
      <c r="G2265" s="15">
        <v>2319.33595986</v>
      </c>
      <c r="H2265" s="15">
        <v>2319.40724959</v>
      </c>
      <c r="I2265" s="15">
        <v>2319.2094193299999</v>
      </c>
      <c r="J2265" s="15">
        <v>2317.4671096599996</v>
      </c>
      <c r="K2265" s="15">
        <v>2322.2391159399999</v>
      </c>
      <c r="L2265" s="15">
        <v>2328.5075502299997</v>
      </c>
      <c r="M2265" s="15">
        <v>2330.6047673699995</v>
      </c>
      <c r="N2265" s="19">
        <v>2334.4177467199997</v>
      </c>
      <c r="O2265" s="15">
        <v>2332.2636751999999</v>
      </c>
      <c r="P2265" s="15">
        <v>2337.4372319200002</v>
      </c>
      <c r="Q2265" s="15">
        <v>2342.62390856</v>
      </c>
      <c r="R2265" s="15">
        <v>2344.31449501</v>
      </c>
      <c r="S2265" s="15">
        <v>2344.29234129</v>
      </c>
      <c r="T2265" s="15">
        <v>2343.9037758300001</v>
      </c>
      <c r="U2265" s="15">
        <v>2338.79709521</v>
      </c>
      <c r="V2265" s="15">
        <v>2333.2907064499996</v>
      </c>
      <c r="W2265" s="15">
        <v>2334.7955427999996</v>
      </c>
      <c r="X2265" s="15">
        <v>2326.8683618499999</v>
      </c>
      <c r="Y2265" s="15">
        <v>2318.6884787899999</v>
      </c>
    </row>
    <row r="2266" spans="1:25" ht="18" thickBot="1" x14ac:dyDescent="0.35">
      <c r="A2266" s="91">
        <v>30</v>
      </c>
      <c r="B2266" s="15">
        <v>2318.55742685</v>
      </c>
      <c r="C2266" s="15">
        <v>2318.8022051299999</v>
      </c>
      <c r="D2266" s="15">
        <v>2318.8887823799996</v>
      </c>
      <c r="E2266" s="15">
        <v>2318.8697475199997</v>
      </c>
      <c r="F2266" s="15">
        <v>2314.8189873399997</v>
      </c>
      <c r="G2266" s="15">
        <v>2324.2542239599998</v>
      </c>
      <c r="H2266" s="15">
        <v>2325.2311356599998</v>
      </c>
      <c r="I2266" s="15">
        <v>2325.8637638199998</v>
      </c>
      <c r="J2266" s="15">
        <v>2337.60906454</v>
      </c>
      <c r="K2266" s="15">
        <v>2333.1057481500002</v>
      </c>
      <c r="L2266" s="15">
        <v>2316.1987248799996</v>
      </c>
      <c r="M2266" s="15">
        <v>2319.9869189699998</v>
      </c>
      <c r="N2266" s="19">
        <v>2321.8909059299999</v>
      </c>
      <c r="O2266" s="15">
        <v>2321.9070330799996</v>
      </c>
      <c r="P2266" s="15">
        <v>2331.8165876499997</v>
      </c>
      <c r="Q2266" s="15">
        <v>2333.53529024</v>
      </c>
      <c r="R2266" s="15">
        <v>2333.64035375</v>
      </c>
      <c r="S2266" s="15">
        <v>2333.4135837200001</v>
      </c>
      <c r="T2266" s="15">
        <v>2333.4413064599999</v>
      </c>
      <c r="U2266" s="15">
        <v>2331.5054739699999</v>
      </c>
      <c r="V2266" s="15">
        <v>2327.6894448499997</v>
      </c>
      <c r="W2266" s="15">
        <v>2324.0478368300001</v>
      </c>
      <c r="X2266" s="15">
        <v>2320.2798652699998</v>
      </c>
      <c r="Y2266" s="15">
        <v>2315.6724184899999</v>
      </c>
    </row>
    <row r="2267" spans="1:25" ht="18" thickBot="1" x14ac:dyDescent="0.35">
      <c r="A2267" s="91">
        <v>31</v>
      </c>
      <c r="B2267" s="15">
        <v>2320.5755966799998</v>
      </c>
      <c r="C2267" s="15">
        <v>2316.7064099099998</v>
      </c>
      <c r="D2267" s="15">
        <v>2316.5725016199999</v>
      </c>
      <c r="E2267" s="15">
        <v>2316.6517432699998</v>
      </c>
      <c r="F2267" s="15">
        <v>2316.4464434800002</v>
      </c>
      <c r="G2267" s="15">
        <v>2316.7440655099999</v>
      </c>
      <c r="H2267" s="15">
        <v>2325.10749988</v>
      </c>
      <c r="I2267" s="15">
        <v>2333.1520821499998</v>
      </c>
      <c r="J2267" s="15">
        <v>2331.6307677099999</v>
      </c>
      <c r="K2267" s="15">
        <v>2331.9964678099996</v>
      </c>
      <c r="L2267" s="15">
        <v>2332.3900771799999</v>
      </c>
      <c r="M2267" s="15">
        <v>2332.5844677199998</v>
      </c>
      <c r="N2267" s="19">
        <v>2336.4274085500001</v>
      </c>
      <c r="O2267" s="15">
        <v>2336.9923728200001</v>
      </c>
      <c r="P2267" s="15">
        <v>2331.4928896800002</v>
      </c>
      <c r="Q2267" s="15">
        <v>2335.2334544899995</v>
      </c>
      <c r="R2267" s="15">
        <v>2331.1553074599997</v>
      </c>
      <c r="S2267" s="15">
        <v>2334.1398246799999</v>
      </c>
      <c r="T2267" s="15">
        <v>2333.3429223200001</v>
      </c>
      <c r="U2267" s="15">
        <v>2330.7617848599998</v>
      </c>
      <c r="V2267" s="15">
        <v>2327.29197497</v>
      </c>
      <c r="W2267" s="15">
        <v>2323.3240121299996</v>
      </c>
      <c r="X2267" s="15">
        <v>2324.82901937</v>
      </c>
      <c r="Y2267" s="15">
        <v>2328.5223884999996</v>
      </c>
    </row>
    <row r="2268" spans="1:25" ht="18" thickBot="1" x14ac:dyDescent="0.35"/>
    <row r="2269" spans="1:25" ht="18" thickBot="1" x14ac:dyDescent="0.35">
      <c r="A2269" s="125" t="s">
        <v>0</v>
      </c>
      <c r="B2269" s="127" t="s">
        <v>97</v>
      </c>
      <c r="C2269" s="128"/>
      <c r="D2269" s="128"/>
      <c r="E2269" s="128"/>
      <c r="F2269" s="128"/>
      <c r="G2269" s="128"/>
      <c r="H2269" s="128"/>
      <c r="I2269" s="128"/>
      <c r="J2269" s="128"/>
      <c r="K2269" s="128"/>
      <c r="L2269" s="128"/>
      <c r="M2269" s="128"/>
      <c r="N2269" s="128"/>
      <c r="O2269" s="128"/>
      <c r="P2269" s="128"/>
      <c r="Q2269" s="128"/>
      <c r="R2269" s="128"/>
      <c r="S2269" s="128"/>
      <c r="T2269" s="128"/>
      <c r="U2269" s="128"/>
      <c r="V2269" s="128"/>
      <c r="W2269" s="128"/>
      <c r="X2269" s="128"/>
      <c r="Y2269" s="129"/>
    </row>
    <row r="2270" spans="1:25" ht="33.75" thickBot="1" x14ac:dyDescent="0.35">
      <c r="A2270" s="126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2">
        <v>79.633999230000001</v>
      </c>
      <c r="C2271" s="92">
        <v>79.415162499999994</v>
      </c>
      <c r="D2271" s="92">
        <v>79.184261789999994</v>
      </c>
      <c r="E2271" s="92">
        <v>79.17814783</v>
      </c>
      <c r="F2271" s="92">
        <v>79.173450259999996</v>
      </c>
      <c r="G2271" s="92">
        <v>79.168460150000001</v>
      </c>
      <c r="H2271" s="92">
        <v>78.955816839999997</v>
      </c>
      <c r="I2271" s="92">
        <v>79.178010020000002</v>
      </c>
      <c r="J2271" s="92">
        <v>79.399802949999994</v>
      </c>
      <c r="K2271" s="92">
        <v>79.405580069999999</v>
      </c>
      <c r="L2271" s="92">
        <v>79.182079470000005</v>
      </c>
      <c r="M2271" s="92">
        <v>79.423231709999996</v>
      </c>
      <c r="N2271" s="93">
        <v>79.640083660000002</v>
      </c>
      <c r="O2271" s="94">
        <v>79.412222420000006</v>
      </c>
      <c r="P2271" s="94">
        <v>79.859607609999998</v>
      </c>
      <c r="Q2271" s="94">
        <v>79.866656500000005</v>
      </c>
      <c r="R2271" s="94">
        <v>79.870159939999994</v>
      </c>
      <c r="S2271" s="94">
        <v>79.872062810000003</v>
      </c>
      <c r="T2271" s="94">
        <v>79.867836929999996</v>
      </c>
      <c r="U2271" s="94">
        <v>79.864306380000002</v>
      </c>
      <c r="V2271" s="94">
        <v>79.647138400000003</v>
      </c>
      <c r="W2271" s="94">
        <v>79.640834709999993</v>
      </c>
      <c r="X2271" s="94">
        <v>79.639927420000006</v>
      </c>
      <c r="Y2271" s="94">
        <v>79.632245819999994</v>
      </c>
    </row>
    <row r="2272" spans="1:25" ht="18" thickBot="1" x14ac:dyDescent="0.35">
      <c r="A2272" s="55">
        <v>2</v>
      </c>
      <c r="B2272" s="92">
        <v>79.418072179999996</v>
      </c>
      <c r="C2272" s="92">
        <v>79.410825180000003</v>
      </c>
      <c r="D2272" s="92">
        <v>79.403840020000004</v>
      </c>
      <c r="E2272" s="92">
        <v>79.398298749999995</v>
      </c>
      <c r="F2272" s="92">
        <v>79.400977569999995</v>
      </c>
      <c r="G2272" s="92">
        <v>79.407772899999998</v>
      </c>
      <c r="H2272" s="92">
        <v>79.405727799999994</v>
      </c>
      <c r="I2272" s="92">
        <v>79.399381529999999</v>
      </c>
      <c r="J2272" s="92">
        <v>79.411727859999999</v>
      </c>
      <c r="K2272" s="92">
        <v>79.648784469999995</v>
      </c>
      <c r="L2272" s="92">
        <v>79.662403479999995</v>
      </c>
      <c r="M2272" s="92">
        <v>79.672538340000003</v>
      </c>
      <c r="N2272" s="95">
        <v>79.871416080000003</v>
      </c>
      <c r="O2272" s="92">
        <v>79.642202609999998</v>
      </c>
      <c r="P2272" s="92">
        <v>79.857616859999993</v>
      </c>
      <c r="Q2272" s="92">
        <v>79.639096219999999</v>
      </c>
      <c r="R2272" s="92">
        <v>79.644334369999996</v>
      </c>
      <c r="S2272" s="92">
        <v>79.641959259999993</v>
      </c>
      <c r="T2272" s="92">
        <v>79.635568410000005</v>
      </c>
      <c r="U2272" s="92">
        <v>79.631833729999997</v>
      </c>
      <c r="V2272" s="92">
        <v>79.418580539999994</v>
      </c>
      <c r="W2272" s="92">
        <v>79.184624369999995</v>
      </c>
      <c r="X2272" s="92">
        <v>79.163534429999999</v>
      </c>
      <c r="Y2272" s="92">
        <v>79.165423720000007</v>
      </c>
    </row>
    <row r="2273" spans="1:25" ht="18" thickBot="1" x14ac:dyDescent="0.35">
      <c r="A2273" s="55">
        <v>3</v>
      </c>
      <c r="B2273" s="92">
        <v>79.803689360000007</v>
      </c>
      <c r="C2273" s="92">
        <v>79.790890509999997</v>
      </c>
      <c r="D2273" s="92">
        <v>79.776920469999993</v>
      </c>
      <c r="E2273" s="92">
        <v>79.771180319999999</v>
      </c>
      <c r="F2273" s="92">
        <v>79.770442079999995</v>
      </c>
      <c r="G2273" s="92">
        <v>79.566788160000002</v>
      </c>
      <c r="H2273" s="92">
        <v>79.562173700000002</v>
      </c>
      <c r="I2273" s="92">
        <v>79.551467299999999</v>
      </c>
      <c r="J2273" s="92">
        <v>79.776894729999995</v>
      </c>
      <c r="K2273" s="92">
        <v>79.788080609999994</v>
      </c>
      <c r="L2273" s="92">
        <v>79.993618859999998</v>
      </c>
      <c r="M2273" s="92">
        <v>79.896594680000007</v>
      </c>
      <c r="N2273" s="95">
        <v>80.075997900000004</v>
      </c>
      <c r="O2273" s="92">
        <v>79.975376839999996</v>
      </c>
      <c r="P2273" s="92">
        <v>80.173590059999995</v>
      </c>
      <c r="Q2273" s="92">
        <v>80.244244730000005</v>
      </c>
      <c r="R2273" s="92">
        <v>80.254754750000004</v>
      </c>
      <c r="S2273" s="92">
        <v>80.247910230000002</v>
      </c>
      <c r="T2273" s="92">
        <v>80.240444370000006</v>
      </c>
      <c r="U2273" s="92">
        <v>80.229000869999993</v>
      </c>
      <c r="V2273" s="92">
        <v>80.036255100000005</v>
      </c>
      <c r="W2273" s="92">
        <v>80.051470109999997</v>
      </c>
      <c r="X2273" s="92">
        <v>79.944562239999996</v>
      </c>
      <c r="Y2273" s="92">
        <v>79.758243530000001</v>
      </c>
    </row>
    <row r="2274" spans="1:25" ht="18" thickBot="1" x14ac:dyDescent="0.35">
      <c r="A2274" s="55">
        <v>4</v>
      </c>
      <c r="B2274" s="92">
        <v>79.84357215</v>
      </c>
      <c r="C2274" s="92">
        <v>79.830228599999998</v>
      </c>
      <c r="D2274" s="92">
        <v>79.819121780000003</v>
      </c>
      <c r="E2274" s="92">
        <v>79.815138709999999</v>
      </c>
      <c r="F2274" s="92">
        <v>79.816200679999994</v>
      </c>
      <c r="G2274" s="92">
        <v>79.822588469999999</v>
      </c>
      <c r="H2274" s="92">
        <v>79.821467119999994</v>
      </c>
      <c r="I2274" s="92">
        <v>79.813795130000003</v>
      </c>
      <c r="J2274" s="92">
        <v>79.629145789999995</v>
      </c>
      <c r="K2274" s="92">
        <v>80.052457320000002</v>
      </c>
      <c r="L2274" s="92">
        <v>80.084380580000001</v>
      </c>
      <c r="M2274" s="92">
        <v>80.097481520000002</v>
      </c>
      <c r="N2274" s="95">
        <v>80.268352699999994</v>
      </c>
      <c r="O2274" s="92">
        <v>80.051639109999996</v>
      </c>
      <c r="P2274" s="92">
        <v>80.431638860000007</v>
      </c>
      <c r="Q2274" s="92">
        <v>80.614132179999999</v>
      </c>
      <c r="R2274" s="92">
        <v>80.618601850000005</v>
      </c>
      <c r="S2274" s="92">
        <v>80.608528300000003</v>
      </c>
      <c r="T2274" s="92">
        <v>80.602688700000002</v>
      </c>
      <c r="U2274" s="92">
        <v>80.586177120000002</v>
      </c>
      <c r="V2274" s="92">
        <v>80.397233060000005</v>
      </c>
      <c r="W2274" s="92">
        <v>80.209205740000002</v>
      </c>
      <c r="X2274" s="92">
        <v>80.002755919999998</v>
      </c>
      <c r="Y2274" s="92">
        <v>79.823130739999996</v>
      </c>
    </row>
    <row r="2275" spans="1:25" ht="18" thickBot="1" x14ac:dyDescent="0.35">
      <c r="A2275" s="55">
        <v>5</v>
      </c>
      <c r="B2275" s="92">
        <v>79.84626102</v>
      </c>
      <c r="C2275" s="92">
        <v>79.630531230000003</v>
      </c>
      <c r="D2275" s="92">
        <v>79.625131229999994</v>
      </c>
      <c r="E2275" s="92">
        <v>79.618309229999994</v>
      </c>
      <c r="F2275" s="92">
        <v>79.620926499999996</v>
      </c>
      <c r="G2275" s="92">
        <v>79.62757689</v>
      </c>
      <c r="H2275" s="92">
        <v>79.628418569999994</v>
      </c>
      <c r="I2275" s="92">
        <v>79.815923420000004</v>
      </c>
      <c r="J2275" s="92">
        <v>79.825879240000006</v>
      </c>
      <c r="K2275" s="92">
        <v>79.63947082</v>
      </c>
      <c r="L2275" s="92">
        <v>80.047035030000004</v>
      </c>
      <c r="M2275" s="92">
        <v>80.061617049999995</v>
      </c>
      <c r="N2275" s="95">
        <v>80.235521649999995</v>
      </c>
      <c r="O2275" s="92">
        <v>80.034924529999998</v>
      </c>
      <c r="P2275" s="92">
        <v>80.207151400000001</v>
      </c>
      <c r="Q2275" s="92">
        <v>80.210934510000001</v>
      </c>
      <c r="R2275" s="92">
        <v>80.210166110000003</v>
      </c>
      <c r="S2275" s="92">
        <v>80.201540050000006</v>
      </c>
      <c r="T2275" s="92">
        <v>80.193131879999996</v>
      </c>
      <c r="U2275" s="92">
        <v>80.176087140000007</v>
      </c>
      <c r="V2275" s="92">
        <v>80.171866910000006</v>
      </c>
      <c r="W2275" s="92">
        <v>79.809684129999994</v>
      </c>
      <c r="X2275" s="92">
        <v>80.003186499999998</v>
      </c>
      <c r="Y2275" s="92">
        <v>79.829969520000006</v>
      </c>
    </row>
    <row r="2276" spans="1:25" ht="18" thickBot="1" x14ac:dyDescent="0.35">
      <c r="A2276" s="55">
        <v>6</v>
      </c>
      <c r="B2276" s="92">
        <v>80.047191429999998</v>
      </c>
      <c r="C2276" s="92">
        <v>80.027087550000005</v>
      </c>
      <c r="D2276" s="92">
        <v>80.022464439999993</v>
      </c>
      <c r="E2276" s="92">
        <v>80.016015780000004</v>
      </c>
      <c r="F2276" s="92">
        <v>80.017188840000003</v>
      </c>
      <c r="G2276" s="92">
        <v>80.025285510000003</v>
      </c>
      <c r="H2276" s="92">
        <v>80.024772830000003</v>
      </c>
      <c r="I2276" s="92">
        <v>80.019840689999995</v>
      </c>
      <c r="J2276" s="92">
        <v>80.037435110000004</v>
      </c>
      <c r="K2276" s="92">
        <v>80.034227779999995</v>
      </c>
      <c r="L2276" s="92">
        <v>80.241024060000001</v>
      </c>
      <c r="M2276" s="92">
        <v>80.257283450000003</v>
      </c>
      <c r="N2276" s="95">
        <v>80.428471500000001</v>
      </c>
      <c r="O2276" s="92">
        <v>80.220066430000003</v>
      </c>
      <c r="P2276" s="92">
        <v>80.248593779999993</v>
      </c>
      <c r="Q2276" s="92">
        <v>80.422422350000005</v>
      </c>
      <c r="R2276" s="92">
        <v>80.420551219999993</v>
      </c>
      <c r="S2276" s="92">
        <v>80.411857249999997</v>
      </c>
      <c r="T2276" s="92">
        <v>80.399158909999997</v>
      </c>
      <c r="U2276" s="92">
        <v>80.585795419999997</v>
      </c>
      <c r="V2276" s="92">
        <v>80.578911579999996</v>
      </c>
      <c r="W2276" s="92">
        <v>80.220303680000001</v>
      </c>
      <c r="X2276" s="92">
        <v>80.213098400000007</v>
      </c>
      <c r="Y2276" s="92">
        <v>80.038252290000003</v>
      </c>
    </row>
    <row r="2277" spans="1:25" ht="18" thickBot="1" x14ac:dyDescent="0.35">
      <c r="A2277" s="55">
        <v>7</v>
      </c>
      <c r="B2277" s="92">
        <v>79.994909059999998</v>
      </c>
      <c r="C2277" s="92">
        <v>79.976448520000005</v>
      </c>
      <c r="D2277" s="92">
        <v>79.970119479999994</v>
      </c>
      <c r="E2277" s="92">
        <v>79.960977760000006</v>
      </c>
      <c r="F2277" s="92">
        <v>79.961389339999997</v>
      </c>
      <c r="G2277" s="92">
        <v>79.971635629999994</v>
      </c>
      <c r="H2277" s="92">
        <v>79.972371390000006</v>
      </c>
      <c r="I2277" s="92">
        <v>79.962544559999998</v>
      </c>
      <c r="J2277" s="92">
        <v>79.974102520000002</v>
      </c>
      <c r="K2277" s="92">
        <v>79.785208879999999</v>
      </c>
      <c r="L2277" s="92">
        <v>79.990574449999997</v>
      </c>
      <c r="M2277" s="92">
        <v>80.188379920000003</v>
      </c>
      <c r="N2277" s="95">
        <v>80.355502920000006</v>
      </c>
      <c r="O2277" s="92">
        <v>80.255469259999998</v>
      </c>
      <c r="P2277" s="92">
        <v>80.183331699999997</v>
      </c>
      <c r="Q2277" s="92">
        <v>80.364295299999995</v>
      </c>
      <c r="R2277" s="92">
        <v>80.364089100000001</v>
      </c>
      <c r="S2277" s="92">
        <v>80.362513340000007</v>
      </c>
      <c r="T2277" s="92">
        <v>80.351133959999999</v>
      </c>
      <c r="U2277" s="92">
        <v>80.337552810000005</v>
      </c>
      <c r="V2277" s="92">
        <v>80.329343249999994</v>
      </c>
      <c r="W2277" s="92">
        <v>79.966710059999997</v>
      </c>
      <c r="X2277" s="92">
        <v>80.157623990000005</v>
      </c>
      <c r="Y2277" s="92">
        <v>79.975885230000003</v>
      </c>
    </row>
    <row r="2278" spans="1:25" ht="18" thickBot="1" x14ac:dyDescent="0.35">
      <c r="A2278" s="55">
        <v>8</v>
      </c>
      <c r="B2278" s="92">
        <v>79.966503529999997</v>
      </c>
      <c r="C2278" s="92">
        <v>79.94949201</v>
      </c>
      <c r="D2278" s="92">
        <v>79.940804130000004</v>
      </c>
      <c r="E2278" s="92">
        <v>79.936874970000005</v>
      </c>
      <c r="F2278" s="92">
        <v>79.937923029999993</v>
      </c>
      <c r="G2278" s="92">
        <v>79.941160249999996</v>
      </c>
      <c r="H2278" s="92">
        <v>79.938904480000005</v>
      </c>
      <c r="I2278" s="92">
        <v>79.931028069999996</v>
      </c>
      <c r="J2278" s="92">
        <v>80.133363549999999</v>
      </c>
      <c r="K2278" s="92">
        <v>79.953026739999999</v>
      </c>
      <c r="L2278" s="92">
        <v>80.16464028</v>
      </c>
      <c r="M2278" s="92">
        <v>80.177120259999995</v>
      </c>
      <c r="N2278" s="95">
        <v>80.352707210000005</v>
      </c>
      <c r="O2278" s="92">
        <v>80.149184460000001</v>
      </c>
      <c r="P2278" s="92">
        <v>80.184693589999995</v>
      </c>
      <c r="Q2278" s="92">
        <v>80.363527509999997</v>
      </c>
      <c r="R2278" s="92">
        <v>80.360762070000007</v>
      </c>
      <c r="S2278" s="92">
        <v>80.35797024</v>
      </c>
      <c r="T2278" s="92">
        <v>80.175287879999999</v>
      </c>
      <c r="U2278" s="92">
        <v>80.159163000000007</v>
      </c>
      <c r="V2278" s="92">
        <v>80.145165140000003</v>
      </c>
      <c r="W2278" s="92">
        <v>79.774848919999997</v>
      </c>
      <c r="X2278" s="92">
        <v>79.966232160000004</v>
      </c>
      <c r="Y2278" s="92">
        <v>79.779513600000001</v>
      </c>
    </row>
    <row r="2279" spans="1:25" ht="18" thickBot="1" x14ac:dyDescent="0.35">
      <c r="A2279" s="55">
        <v>9</v>
      </c>
      <c r="B2279" s="92">
        <v>80.130945150000002</v>
      </c>
      <c r="C2279" s="92">
        <v>80.111727579999993</v>
      </c>
      <c r="D2279" s="92">
        <v>80.112375</v>
      </c>
      <c r="E2279" s="92">
        <v>80.110848480000001</v>
      </c>
      <c r="F2279" s="92">
        <v>80.120762819999996</v>
      </c>
      <c r="G2279" s="92">
        <v>79.933321079999999</v>
      </c>
      <c r="H2279" s="92">
        <v>79.382004679999994</v>
      </c>
      <c r="I2279" s="92">
        <v>79.583796340000006</v>
      </c>
      <c r="J2279" s="92">
        <v>79.779833289999999</v>
      </c>
      <c r="K2279" s="92">
        <v>79.598433630000002</v>
      </c>
      <c r="L2279" s="92">
        <v>79.600995859999998</v>
      </c>
      <c r="M2279" s="92">
        <v>79.600233380000006</v>
      </c>
      <c r="N2279" s="95">
        <v>79.593769309999999</v>
      </c>
      <c r="O2279" s="92">
        <v>79.761575489999998</v>
      </c>
      <c r="P2279" s="92">
        <v>79.796072010000003</v>
      </c>
      <c r="Q2279" s="92">
        <v>79.79463294</v>
      </c>
      <c r="R2279" s="92">
        <v>79.788984889999995</v>
      </c>
      <c r="S2279" s="92">
        <v>79.780775320000004</v>
      </c>
      <c r="T2279" s="92">
        <v>79.779895240000002</v>
      </c>
      <c r="U2279" s="92">
        <v>79.769771500000004</v>
      </c>
      <c r="V2279" s="92">
        <v>79.753519359999999</v>
      </c>
      <c r="W2279" s="92">
        <v>79.390728580000001</v>
      </c>
      <c r="X2279" s="92">
        <v>79.380812939999998</v>
      </c>
      <c r="Y2279" s="92">
        <v>79.559535229999994</v>
      </c>
    </row>
    <row r="2280" spans="1:25" ht="18" thickBot="1" x14ac:dyDescent="0.35">
      <c r="A2280" s="55">
        <v>10</v>
      </c>
      <c r="B2280" s="92">
        <v>79.313515670000001</v>
      </c>
      <c r="C2280" s="92">
        <v>79.321263490000007</v>
      </c>
      <c r="D2280" s="92">
        <v>79.319406849999993</v>
      </c>
      <c r="E2280" s="92">
        <v>79.317860300000007</v>
      </c>
      <c r="F2280" s="92">
        <v>79.322417470000005</v>
      </c>
      <c r="G2280" s="92">
        <v>79.336727210000006</v>
      </c>
      <c r="H2280" s="92">
        <v>79.545042499999994</v>
      </c>
      <c r="I2280" s="92">
        <v>79.724295900000001</v>
      </c>
      <c r="J2280" s="92">
        <v>79.730288680000001</v>
      </c>
      <c r="K2280" s="92">
        <v>79.550392779999996</v>
      </c>
      <c r="L2280" s="92">
        <v>79.557100910000003</v>
      </c>
      <c r="M2280" s="92">
        <v>79.556950860000001</v>
      </c>
      <c r="N2280" s="95">
        <v>79.552591460000002</v>
      </c>
      <c r="O2280" s="92">
        <v>79.531237410000003</v>
      </c>
      <c r="P2280" s="92">
        <v>79.562609550000005</v>
      </c>
      <c r="Q2280" s="92">
        <v>79.564034640000003</v>
      </c>
      <c r="R2280" s="92">
        <v>79.557236040000006</v>
      </c>
      <c r="S2280" s="92">
        <v>79.552472589999994</v>
      </c>
      <c r="T2280" s="92">
        <v>79.54973699</v>
      </c>
      <c r="U2280" s="92">
        <v>79.733664770000004</v>
      </c>
      <c r="V2280" s="92">
        <v>79.716685470000002</v>
      </c>
      <c r="W2280" s="92">
        <v>79.353241539999999</v>
      </c>
      <c r="X2280" s="92">
        <v>79.34250625</v>
      </c>
      <c r="Y2280" s="92">
        <v>79.143745679999995</v>
      </c>
    </row>
    <row r="2281" spans="1:25" ht="18" thickBot="1" x14ac:dyDescent="0.35">
      <c r="A2281" s="55">
        <v>11</v>
      </c>
      <c r="B2281" s="92">
        <v>79.202884400000002</v>
      </c>
      <c r="C2281" s="92">
        <v>79.188428459999997</v>
      </c>
      <c r="D2281" s="92">
        <v>79.188853620000003</v>
      </c>
      <c r="E2281" s="92">
        <v>79.184803790000004</v>
      </c>
      <c r="F2281" s="92">
        <v>79.190735009999997</v>
      </c>
      <c r="G2281" s="92">
        <v>79.020420209999997</v>
      </c>
      <c r="H2281" s="92">
        <v>79.037081110000003</v>
      </c>
      <c r="I2281" s="92">
        <v>79.050081109999994</v>
      </c>
      <c r="J2281" s="92">
        <v>79.227698930000003</v>
      </c>
      <c r="K2281" s="92">
        <v>79.238155699999993</v>
      </c>
      <c r="L2281" s="92">
        <v>79.246778809999995</v>
      </c>
      <c r="M2281" s="92">
        <v>79.24410718</v>
      </c>
      <c r="N2281" s="95">
        <v>79.406583010000006</v>
      </c>
      <c r="O2281" s="92">
        <v>79.409821120000004</v>
      </c>
      <c r="P2281" s="92">
        <v>79.420757899999998</v>
      </c>
      <c r="Q2281" s="92">
        <v>79.593695909999994</v>
      </c>
      <c r="R2281" s="92">
        <v>79.588421659999995</v>
      </c>
      <c r="S2281" s="92">
        <v>79.585240679999998</v>
      </c>
      <c r="T2281" s="92">
        <v>79.580916579999993</v>
      </c>
      <c r="U2281" s="92">
        <v>79.56542322</v>
      </c>
      <c r="V2281" s="92">
        <v>79.550753790000002</v>
      </c>
      <c r="W2281" s="92">
        <v>79.185995169999998</v>
      </c>
      <c r="X2281" s="92">
        <v>79.181358059999994</v>
      </c>
      <c r="Y2281" s="92">
        <v>79.000225880000002</v>
      </c>
    </row>
    <row r="2282" spans="1:25" ht="18" thickBot="1" x14ac:dyDescent="0.35">
      <c r="A2282" s="55">
        <v>12</v>
      </c>
      <c r="B2282" s="92">
        <v>79.400796080000006</v>
      </c>
      <c r="C2282" s="92">
        <v>79.199735739999994</v>
      </c>
      <c r="D2282" s="92">
        <v>79.196776389999997</v>
      </c>
      <c r="E2282" s="92">
        <v>79.196543629999994</v>
      </c>
      <c r="F2282" s="92">
        <v>79.200797949999995</v>
      </c>
      <c r="G2282" s="92">
        <v>79.591298839999993</v>
      </c>
      <c r="H2282" s="92">
        <v>79.393846179999997</v>
      </c>
      <c r="I2282" s="92">
        <v>79.214254769999997</v>
      </c>
      <c r="J2282" s="92">
        <v>79.422541769999995</v>
      </c>
      <c r="K2282" s="92">
        <v>79.43990368</v>
      </c>
      <c r="L2282" s="92">
        <v>79.449809709999997</v>
      </c>
      <c r="M2282" s="92">
        <v>79.457140760000001</v>
      </c>
      <c r="N2282" s="95">
        <v>79.471549409999994</v>
      </c>
      <c r="O2282" s="92">
        <v>79.889533819999997</v>
      </c>
      <c r="P2282" s="92">
        <v>79.886457050000004</v>
      </c>
      <c r="Q2282" s="92">
        <v>79.620731579999998</v>
      </c>
      <c r="R2282" s="92">
        <v>79.615183889999997</v>
      </c>
      <c r="S2282" s="92">
        <v>79.611300529999994</v>
      </c>
      <c r="T2282" s="92">
        <v>79.607821509999994</v>
      </c>
      <c r="U2282" s="92">
        <v>79.591669589999995</v>
      </c>
      <c r="V2282" s="92">
        <v>79.392823300000003</v>
      </c>
      <c r="W2282" s="92">
        <v>79.561461530000003</v>
      </c>
      <c r="X2282" s="92">
        <v>79.165766629999993</v>
      </c>
      <c r="Y2282" s="92">
        <v>79.203618779999999</v>
      </c>
    </row>
    <row r="2283" spans="1:25" ht="18" thickBot="1" x14ac:dyDescent="0.35">
      <c r="A2283" s="55">
        <v>13</v>
      </c>
      <c r="B2283" s="92">
        <v>78.979011330000006</v>
      </c>
      <c r="C2283" s="92">
        <v>78.769994940000004</v>
      </c>
      <c r="D2283" s="92">
        <v>78.767407719999994</v>
      </c>
      <c r="E2283" s="92">
        <v>78.22276291</v>
      </c>
      <c r="F2283" s="92">
        <v>78.228439769999994</v>
      </c>
      <c r="G2283" s="92">
        <v>78.641566429999997</v>
      </c>
      <c r="H2283" s="92">
        <v>78.447450649999993</v>
      </c>
      <c r="I2283" s="92">
        <v>78.651913910000005</v>
      </c>
      <c r="J2283" s="92">
        <v>79.055475209999997</v>
      </c>
      <c r="K2283" s="92">
        <v>79.070323049999999</v>
      </c>
      <c r="L2283" s="92">
        <v>79.083416150000005</v>
      </c>
      <c r="M2283" s="92">
        <v>79.088736119999993</v>
      </c>
      <c r="N2283" s="95">
        <v>79.084822329999994</v>
      </c>
      <c r="O2283" s="92">
        <v>79.256976199999997</v>
      </c>
      <c r="P2283" s="92">
        <v>79.430679280000007</v>
      </c>
      <c r="Q2283" s="92">
        <v>79.435331090000005</v>
      </c>
      <c r="R2283" s="92">
        <v>79.430823599999997</v>
      </c>
      <c r="S2283" s="92">
        <v>79.431694989999997</v>
      </c>
      <c r="T2283" s="92">
        <v>80.091990530000004</v>
      </c>
      <c r="U2283" s="92">
        <v>79.880074289999996</v>
      </c>
      <c r="V2283" s="92">
        <v>79.218252550000003</v>
      </c>
      <c r="W2283" s="92">
        <v>79.218278609999999</v>
      </c>
      <c r="X2283" s="92">
        <v>79.02771224</v>
      </c>
      <c r="Y2283" s="92">
        <v>79.383327809999997</v>
      </c>
    </row>
    <row r="2284" spans="1:25" ht="18" thickBot="1" x14ac:dyDescent="0.35">
      <c r="A2284" s="55">
        <v>14</v>
      </c>
      <c r="B2284" s="92">
        <v>79.041038740000005</v>
      </c>
      <c r="C2284" s="92">
        <v>78.832470839999999</v>
      </c>
      <c r="D2284" s="92">
        <v>78.825475510000004</v>
      </c>
      <c r="E2284" s="92">
        <v>78.82196501</v>
      </c>
      <c r="F2284" s="92">
        <v>78.821939299999997</v>
      </c>
      <c r="G2284" s="92">
        <v>78.83225951</v>
      </c>
      <c r="H2284" s="92">
        <v>78.653006899999994</v>
      </c>
      <c r="I2284" s="92">
        <v>78.654065590000002</v>
      </c>
      <c r="J2284" s="92">
        <v>78.866981269999997</v>
      </c>
      <c r="K2284" s="92">
        <v>79.077064140000004</v>
      </c>
      <c r="L2284" s="92">
        <v>79.092666800000003</v>
      </c>
      <c r="M2284" s="92">
        <v>79.098788080000006</v>
      </c>
      <c r="N2284" s="95">
        <v>79.095510750000003</v>
      </c>
      <c r="O2284" s="92">
        <v>79.287925529999995</v>
      </c>
      <c r="P2284" s="92">
        <v>79.462002859999998</v>
      </c>
      <c r="Q2284" s="92">
        <v>79.630675940000003</v>
      </c>
      <c r="R2284" s="92">
        <v>79.627920320000001</v>
      </c>
      <c r="S2284" s="92">
        <v>79.625578590000003</v>
      </c>
      <c r="T2284" s="92">
        <v>79.614624840000005</v>
      </c>
      <c r="U2284" s="92">
        <v>79.431985249999997</v>
      </c>
      <c r="V2284" s="92">
        <v>79.421280569999993</v>
      </c>
      <c r="W2284" s="92">
        <v>79.037089159999994</v>
      </c>
      <c r="X2284" s="92">
        <v>78.854391870000001</v>
      </c>
      <c r="Y2284" s="92">
        <v>79.038859200000005</v>
      </c>
    </row>
    <row r="2285" spans="1:25" ht="18" thickBot="1" x14ac:dyDescent="0.35">
      <c r="A2285" s="55">
        <v>15</v>
      </c>
      <c r="B2285" s="92">
        <v>79.025446059999993</v>
      </c>
      <c r="C2285" s="92">
        <v>78.8135233</v>
      </c>
      <c r="D2285" s="92">
        <v>78.806667390000001</v>
      </c>
      <c r="E2285" s="92">
        <v>78.802728360000003</v>
      </c>
      <c r="F2285" s="92">
        <v>78.805744750000002</v>
      </c>
      <c r="G2285" s="92">
        <v>78.622515960000001</v>
      </c>
      <c r="H2285" s="92">
        <v>78.624036500000003</v>
      </c>
      <c r="I2285" s="92">
        <v>78.411754160000001</v>
      </c>
      <c r="J2285" s="92">
        <v>78.23562158</v>
      </c>
      <c r="K2285" s="92">
        <v>78.762012049999996</v>
      </c>
      <c r="L2285" s="92">
        <v>78.976254949999998</v>
      </c>
      <c r="M2285" s="92">
        <v>78.981259420000001</v>
      </c>
      <c r="N2285" s="95">
        <v>79.078167559999997</v>
      </c>
      <c r="O2285" s="92">
        <v>79.075841789999998</v>
      </c>
      <c r="P2285" s="92">
        <v>79.443687339999997</v>
      </c>
      <c r="Q2285" s="92">
        <v>79.44804603</v>
      </c>
      <c r="R2285" s="92">
        <v>79.446721249999996</v>
      </c>
      <c r="S2285" s="92">
        <v>79.439802839999999</v>
      </c>
      <c r="T2285" s="92">
        <v>79.441896029999995</v>
      </c>
      <c r="U2285" s="92">
        <v>79.435013609999999</v>
      </c>
      <c r="V2285" s="92">
        <v>79.238082079999998</v>
      </c>
      <c r="W2285" s="92">
        <v>79.045387509999998</v>
      </c>
      <c r="X2285" s="92">
        <v>78.834450029999999</v>
      </c>
      <c r="Y2285" s="92">
        <v>78.830552560000001</v>
      </c>
    </row>
    <row r="2286" spans="1:25" ht="18" thickBot="1" x14ac:dyDescent="0.35">
      <c r="A2286" s="55">
        <v>16</v>
      </c>
      <c r="B2286" s="92">
        <v>79.017399470000001</v>
      </c>
      <c r="C2286" s="92">
        <v>78.804359919999996</v>
      </c>
      <c r="D2286" s="92">
        <v>78.801190340000005</v>
      </c>
      <c r="E2286" s="92">
        <v>78.798071930000006</v>
      </c>
      <c r="F2286" s="92">
        <v>78.801160390000007</v>
      </c>
      <c r="G2286" s="92">
        <v>78.837065679999995</v>
      </c>
      <c r="H2286" s="92">
        <v>79.068160280000001</v>
      </c>
      <c r="I2286" s="92">
        <v>79.073387350000004</v>
      </c>
      <c r="J2286" s="92">
        <v>79.333084479999997</v>
      </c>
      <c r="K2286" s="92">
        <v>79.34951221</v>
      </c>
      <c r="L2286" s="92">
        <v>79.357787790000003</v>
      </c>
      <c r="M2286" s="92">
        <v>79.358655580000004</v>
      </c>
      <c r="N2286" s="95">
        <v>79.351624209999997</v>
      </c>
      <c r="O2286" s="92">
        <v>79.525503319999999</v>
      </c>
      <c r="P2286" s="92">
        <v>79.553436989999994</v>
      </c>
      <c r="Q2286" s="92">
        <v>79.720706039999996</v>
      </c>
      <c r="R2286" s="92">
        <v>79.686493740000003</v>
      </c>
      <c r="S2286" s="92">
        <v>79.659159709999997</v>
      </c>
      <c r="T2286" s="92">
        <v>79.638862619999998</v>
      </c>
      <c r="U2286" s="92">
        <v>79.810536139999996</v>
      </c>
      <c r="V2286" s="92">
        <v>79.598529319999997</v>
      </c>
      <c r="W2286" s="92">
        <v>79.76589491</v>
      </c>
      <c r="X2286" s="92">
        <v>79.348220350000005</v>
      </c>
      <c r="Y2286" s="92">
        <v>79.548051569999998</v>
      </c>
    </row>
    <row r="2287" spans="1:25" ht="18" thickBot="1" x14ac:dyDescent="0.35">
      <c r="A2287" s="55">
        <v>17</v>
      </c>
      <c r="B2287" s="92">
        <v>79.915312830000005</v>
      </c>
      <c r="C2287" s="92">
        <v>80.107485909999994</v>
      </c>
      <c r="D2287" s="92">
        <v>80.114497950000001</v>
      </c>
      <c r="E2287" s="92">
        <v>80.109970419999996</v>
      </c>
      <c r="F2287" s="92">
        <v>80.130264310000001</v>
      </c>
      <c r="G2287" s="92">
        <v>80.514482119999997</v>
      </c>
      <c r="H2287" s="92">
        <v>80.515987120000005</v>
      </c>
      <c r="I2287" s="92">
        <v>80.528817129999993</v>
      </c>
      <c r="J2287" s="92">
        <v>80.579210270000004</v>
      </c>
      <c r="K2287" s="92">
        <v>80.621775229999997</v>
      </c>
      <c r="L2287" s="92">
        <v>80.668942240000007</v>
      </c>
      <c r="M2287" s="92">
        <v>80.682330890000003</v>
      </c>
      <c r="N2287" s="95">
        <v>80.699024320000007</v>
      </c>
      <c r="O2287" s="92">
        <v>80.696784739999998</v>
      </c>
      <c r="P2287" s="92">
        <v>80.487346189999997</v>
      </c>
      <c r="Q2287" s="92">
        <v>80.491217129999995</v>
      </c>
      <c r="R2287" s="92">
        <v>80.480552090000003</v>
      </c>
      <c r="S2287" s="92">
        <v>80.469196019999998</v>
      </c>
      <c r="T2287" s="92">
        <v>80.468312370000007</v>
      </c>
      <c r="U2287" s="92">
        <v>80.26018809</v>
      </c>
      <c r="V2287" s="92">
        <v>80.050078580000005</v>
      </c>
      <c r="W2287" s="92">
        <v>80.046009830000003</v>
      </c>
      <c r="X2287" s="92">
        <v>79.621281139999994</v>
      </c>
      <c r="Y2287" s="92">
        <v>79.814506269999995</v>
      </c>
    </row>
    <row r="2288" spans="1:25" ht="18" thickBot="1" x14ac:dyDescent="0.35">
      <c r="A2288" s="55">
        <v>18</v>
      </c>
      <c r="B2288" s="92">
        <v>80.04316455</v>
      </c>
      <c r="C2288" s="92">
        <v>80.017705710000001</v>
      </c>
      <c r="D2288" s="92">
        <v>80.024519369999993</v>
      </c>
      <c r="E2288" s="92">
        <v>80.020656810000006</v>
      </c>
      <c r="F2288" s="92">
        <v>80.038209559999999</v>
      </c>
      <c r="G2288" s="92">
        <v>80.865309569999994</v>
      </c>
      <c r="H2288" s="92">
        <v>81.186831510000005</v>
      </c>
      <c r="I2288" s="92">
        <v>81.380741619999995</v>
      </c>
      <c r="J2288" s="92">
        <v>81.455163549999995</v>
      </c>
      <c r="K2288" s="92">
        <v>81.471391620000006</v>
      </c>
      <c r="L2288" s="92">
        <v>81.470478319999998</v>
      </c>
      <c r="M2288" s="92">
        <v>81.447890779999994</v>
      </c>
      <c r="N2288" s="95">
        <v>81.440722609999995</v>
      </c>
      <c r="O2288" s="92">
        <v>81.447713949999994</v>
      </c>
      <c r="P2288" s="92">
        <v>81.342443349999996</v>
      </c>
      <c r="Q2288" s="92">
        <v>81.104207540000004</v>
      </c>
      <c r="R2288" s="92">
        <v>81.096275890000001</v>
      </c>
      <c r="S2288" s="92">
        <v>81.094535410000006</v>
      </c>
      <c r="T2288" s="92">
        <v>81.080820689999996</v>
      </c>
      <c r="U2288" s="92">
        <v>81.048402129999999</v>
      </c>
      <c r="V2288" s="92">
        <v>81.022029989999993</v>
      </c>
      <c r="W2288" s="92">
        <v>80.805377640000003</v>
      </c>
      <c r="X2288" s="92">
        <v>80.8050937</v>
      </c>
      <c r="Y2288" s="92">
        <v>80.891975029999998</v>
      </c>
    </row>
    <row r="2289" spans="1:25" ht="18" thickBot="1" x14ac:dyDescent="0.35">
      <c r="A2289" s="55">
        <v>19</v>
      </c>
      <c r="B2289" s="92">
        <v>80.735682909999994</v>
      </c>
      <c r="C2289" s="92">
        <v>80.353877749999995</v>
      </c>
      <c r="D2289" s="92">
        <v>80.357798270000004</v>
      </c>
      <c r="E2289" s="92">
        <v>80.35048055</v>
      </c>
      <c r="F2289" s="92">
        <v>80.368558989999997</v>
      </c>
      <c r="G2289" s="92">
        <v>80.777801249999996</v>
      </c>
      <c r="H2289" s="92">
        <v>81.23741837</v>
      </c>
      <c r="I2289" s="92">
        <v>81.229038209999999</v>
      </c>
      <c r="J2289" s="92">
        <v>81.26575115</v>
      </c>
      <c r="K2289" s="92">
        <v>81.272695189999993</v>
      </c>
      <c r="L2289" s="92">
        <v>81.262138429999993</v>
      </c>
      <c r="M2289" s="92">
        <v>81.261593349999998</v>
      </c>
      <c r="N2289" s="95">
        <v>81.241758829999995</v>
      </c>
      <c r="O2289" s="92">
        <v>80.994932910000003</v>
      </c>
      <c r="P2289" s="92">
        <v>81.012693240000004</v>
      </c>
      <c r="Q2289" s="92">
        <v>81.035021389999997</v>
      </c>
      <c r="R2289" s="92">
        <v>80.807372630000003</v>
      </c>
      <c r="S2289" s="92">
        <v>80.790480459999998</v>
      </c>
      <c r="T2289" s="92">
        <v>80.775990620000002</v>
      </c>
      <c r="U2289" s="92">
        <v>80.737092340000004</v>
      </c>
      <c r="V2289" s="92">
        <v>80.725167529999993</v>
      </c>
      <c r="W2289" s="92">
        <v>80.918574289999995</v>
      </c>
      <c r="X2289" s="92">
        <v>80.685230200000007</v>
      </c>
      <c r="Y2289" s="92">
        <v>80.705416600000007</v>
      </c>
    </row>
    <row r="2290" spans="1:25" ht="18" thickBot="1" x14ac:dyDescent="0.35">
      <c r="A2290" s="55">
        <v>20</v>
      </c>
      <c r="B2290" s="92">
        <v>80.663676390000006</v>
      </c>
      <c r="C2290" s="92">
        <v>80.311231910000004</v>
      </c>
      <c r="D2290" s="92">
        <v>80.295565440000004</v>
      </c>
      <c r="E2290" s="92">
        <v>80.292800139999997</v>
      </c>
      <c r="F2290" s="92">
        <v>80.314198640000001</v>
      </c>
      <c r="G2290" s="92">
        <v>80.700935090000002</v>
      </c>
      <c r="H2290" s="92">
        <v>80.709441519999999</v>
      </c>
      <c r="I2290" s="92">
        <v>80.747698459999995</v>
      </c>
      <c r="J2290" s="92">
        <v>80.783698450000003</v>
      </c>
      <c r="K2290" s="92">
        <v>80.797332990000001</v>
      </c>
      <c r="L2290" s="92">
        <v>80.797326470000002</v>
      </c>
      <c r="M2290" s="92">
        <v>80.791982399999995</v>
      </c>
      <c r="N2290" s="95">
        <v>80.782654539999996</v>
      </c>
      <c r="O2290" s="92">
        <v>80.946569659999994</v>
      </c>
      <c r="P2290" s="92">
        <v>80.755442340000002</v>
      </c>
      <c r="Q2290" s="92">
        <v>80.762792340000004</v>
      </c>
      <c r="R2290" s="92">
        <v>80.766471890000005</v>
      </c>
      <c r="S2290" s="92">
        <v>80.755006039999998</v>
      </c>
      <c r="T2290" s="92">
        <v>80.493700180000005</v>
      </c>
      <c r="U2290" s="92">
        <v>80.274728490000001</v>
      </c>
      <c r="V2290" s="92">
        <v>80.041034600000003</v>
      </c>
      <c r="W2290" s="92">
        <v>79.636871209999995</v>
      </c>
      <c r="X2290" s="92">
        <v>79.630656340000002</v>
      </c>
      <c r="Y2290" s="92">
        <v>79.597051980000003</v>
      </c>
    </row>
    <row r="2291" spans="1:25" ht="18" thickBot="1" x14ac:dyDescent="0.35">
      <c r="A2291" s="55">
        <v>21</v>
      </c>
      <c r="B2291" s="92">
        <v>79.777159139999995</v>
      </c>
      <c r="C2291" s="92">
        <v>79.604117689999995</v>
      </c>
      <c r="D2291" s="92">
        <v>79.600927339999998</v>
      </c>
      <c r="E2291" s="92">
        <v>79.600683079999996</v>
      </c>
      <c r="F2291" s="92">
        <v>79.610201119999999</v>
      </c>
      <c r="G2291" s="92">
        <v>79.777465840000005</v>
      </c>
      <c r="H2291" s="92">
        <v>79.584475330000004</v>
      </c>
      <c r="I2291" s="92">
        <v>79.592678289999995</v>
      </c>
      <c r="J2291" s="92">
        <v>79.812938380000006</v>
      </c>
      <c r="K2291" s="92">
        <v>80.010624919999998</v>
      </c>
      <c r="L2291" s="92">
        <v>80.228592919999997</v>
      </c>
      <c r="M2291" s="92">
        <v>80.237630789999997</v>
      </c>
      <c r="N2291" s="95">
        <v>80.226168150000007</v>
      </c>
      <c r="O2291" s="92">
        <v>80.230812569999998</v>
      </c>
      <c r="P2291" s="92">
        <v>80.206905849999998</v>
      </c>
      <c r="Q2291" s="92">
        <v>80.013182729999997</v>
      </c>
      <c r="R2291" s="92">
        <v>80.005350919999998</v>
      </c>
      <c r="S2291" s="92">
        <v>79.998279440000005</v>
      </c>
      <c r="T2291" s="92">
        <v>80.185327939999993</v>
      </c>
      <c r="U2291" s="92">
        <v>80.197414039999998</v>
      </c>
      <c r="V2291" s="92">
        <v>80.185957979999998</v>
      </c>
      <c r="W2291" s="92">
        <v>79.796643540000005</v>
      </c>
      <c r="X2291" s="92">
        <v>79.983649409999998</v>
      </c>
      <c r="Y2291" s="92">
        <v>80.176493089999994</v>
      </c>
    </row>
    <row r="2292" spans="1:25" ht="18" thickBot="1" x14ac:dyDescent="0.35">
      <c r="A2292" s="55">
        <v>22</v>
      </c>
      <c r="B2292" s="92">
        <v>79.987775220000003</v>
      </c>
      <c r="C2292" s="92">
        <v>79.787409769999996</v>
      </c>
      <c r="D2292" s="92">
        <v>79.779831889999997</v>
      </c>
      <c r="E2292" s="92">
        <v>79.777938759999998</v>
      </c>
      <c r="F2292" s="92">
        <v>79.960948599999995</v>
      </c>
      <c r="G2292" s="92">
        <v>80.054016259999997</v>
      </c>
      <c r="H2292" s="92">
        <v>79.88871211</v>
      </c>
      <c r="I2292" s="92">
        <v>79.788270650000001</v>
      </c>
      <c r="J2292" s="92">
        <v>79.817580169999999</v>
      </c>
      <c r="K2292" s="92">
        <v>80.12196299</v>
      </c>
      <c r="L2292" s="92">
        <v>80.315983880000005</v>
      </c>
      <c r="M2292" s="92">
        <v>80.224563700000004</v>
      </c>
      <c r="N2292" s="95">
        <v>80.215731460000001</v>
      </c>
      <c r="O2292" s="92">
        <v>80.223299839999996</v>
      </c>
      <c r="P2292" s="92">
        <v>80.211553850000001</v>
      </c>
      <c r="Q2292" s="92">
        <v>80.226568020000002</v>
      </c>
      <c r="R2292" s="92">
        <v>80.232021779999997</v>
      </c>
      <c r="S2292" s="92">
        <v>80.39887186</v>
      </c>
      <c r="T2292" s="92">
        <v>80.162483429999995</v>
      </c>
      <c r="U2292" s="92">
        <v>79.784517559999998</v>
      </c>
      <c r="V2292" s="92">
        <v>79.773660059999997</v>
      </c>
      <c r="W2292" s="92">
        <v>79.374240029999996</v>
      </c>
      <c r="X2292" s="92">
        <v>79.557426509999999</v>
      </c>
      <c r="Y2292" s="92">
        <v>79.548835190000005</v>
      </c>
    </row>
    <row r="2293" spans="1:25" ht="18" thickBot="1" x14ac:dyDescent="0.35">
      <c r="A2293" s="55">
        <v>23</v>
      </c>
      <c r="B2293" s="92">
        <v>79.36393794</v>
      </c>
      <c r="C2293" s="92">
        <v>79.358813260000005</v>
      </c>
      <c r="D2293" s="92">
        <v>79.354931980000003</v>
      </c>
      <c r="E2293" s="92">
        <v>79.357896400000001</v>
      </c>
      <c r="F2293" s="92">
        <v>79.366255760000001</v>
      </c>
      <c r="G2293" s="92">
        <v>79.579546949999994</v>
      </c>
      <c r="H2293" s="92">
        <v>79.596446380000003</v>
      </c>
      <c r="I2293" s="92">
        <v>79.81508882</v>
      </c>
      <c r="J2293" s="92">
        <v>79.83649844</v>
      </c>
      <c r="K2293" s="92">
        <v>79.845030840000007</v>
      </c>
      <c r="L2293" s="92">
        <v>79.848329559999996</v>
      </c>
      <c r="M2293" s="92">
        <v>79.838600670000005</v>
      </c>
      <c r="N2293" s="95">
        <v>80.003180159999999</v>
      </c>
      <c r="O2293" s="92">
        <v>79.814802420000007</v>
      </c>
      <c r="P2293" s="92">
        <v>79.978214440000002</v>
      </c>
      <c r="Q2293" s="92">
        <v>80.189398220000001</v>
      </c>
      <c r="R2293" s="92">
        <v>80.193848270000004</v>
      </c>
      <c r="S2293" s="92">
        <v>80.187994459999999</v>
      </c>
      <c r="T2293" s="92">
        <v>80.361775069999993</v>
      </c>
      <c r="U2293" s="92">
        <v>80.188289510000004</v>
      </c>
      <c r="V2293" s="92">
        <v>80.167737349999996</v>
      </c>
      <c r="W2293" s="92">
        <v>79.960523309999999</v>
      </c>
      <c r="X2293" s="92">
        <v>79.765654609999999</v>
      </c>
      <c r="Y2293" s="92">
        <v>79.353399359999997</v>
      </c>
    </row>
    <row r="2294" spans="1:25" ht="18" thickBot="1" x14ac:dyDescent="0.35">
      <c r="A2294" s="55">
        <v>24</v>
      </c>
      <c r="B2294" s="92">
        <v>79.424277910000001</v>
      </c>
      <c r="C2294" s="92">
        <v>79.427337949999995</v>
      </c>
      <c r="D2294" s="92">
        <v>79.32148119</v>
      </c>
      <c r="E2294" s="92">
        <v>79.307723229999993</v>
      </c>
      <c r="F2294" s="92">
        <v>79.418866679999994</v>
      </c>
      <c r="G2294" s="92">
        <v>79.443744890000005</v>
      </c>
      <c r="H2294" s="92">
        <v>79.752167270000001</v>
      </c>
      <c r="I2294" s="92">
        <v>80.074775470000006</v>
      </c>
      <c r="J2294" s="92">
        <v>79.990637399999997</v>
      </c>
      <c r="K2294" s="92">
        <v>79.989876620000004</v>
      </c>
      <c r="L2294" s="92">
        <v>80.000471849999997</v>
      </c>
      <c r="M2294" s="92">
        <v>79.989338810000007</v>
      </c>
      <c r="N2294" s="95">
        <v>79.980909269999998</v>
      </c>
      <c r="O2294" s="92">
        <v>80.156461609999994</v>
      </c>
      <c r="P2294" s="92">
        <v>80.063395630000002</v>
      </c>
      <c r="Q2294" s="92">
        <v>80.436739560000007</v>
      </c>
      <c r="R2294" s="92">
        <v>80.448950749999995</v>
      </c>
      <c r="S2294" s="92">
        <v>80.430072350000003</v>
      </c>
      <c r="T2294" s="92">
        <v>80.515456209999996</v>
      </c>
      <c r="U2294" s="92">
        <v>80.239413369999994</v>
      </c>
      <c r="V2294" s="92">
        <v>79.93781027</v>
      </c>
      <c r="W2294" s="92">
        <v>79.853744239999997</v>
      </c>
      <c r="X2294" s="92">
        <v>79.437248909999994</v>
      </c>
      <c r="Y2294" s="92">
        <v>79.425347700000003</v>
      </c>
    </row>
    <row r="2295" spans="1:25" ht="18" thickBot="1" x14ac:dyDescent="0.35">
      <c r="A2295" s="55">
        <v>25</v>
      </c>
      <c r="B2295" s="92">
        <v>79.36776064</v>
      </c>
      <c r="C2295" s="92">
        <v>79.368835930000003</v>
      </c>
      <c r="D2295" s="92">
        <v>79.269812110000004</v>
      </c>
      <c r="E2295" s="92">
        <v>79.259067930000001</v>
      </c>
      <c r="F2295" s="92">
        <v>79.366676029999994</v>
      </c>
      <c r="G2295" s="92">
        <v>79.195097590000003</v>
      </c>
      <c r="H2295" s="92">
        <v>79.641117010000002</v>
      </c>
      <c r="I2295" s="92">
        <v>80.017694539999994</v>
      </c>
      <c r="J2295" s="92">
        <v>80.227331179999993</v>
      </c>
      <c r="K2295" s="92">
        <v>80.229581839999994</v>
      </c>
      <c r="L2295" s="92">
        <v>80.235759689999995</v>
      </c>
      <c r="M2295" s="92">
        <v>80.232935220000002</v>
      </c>
      <c r="N2295" s="95">
        <v>80.140282420000005</v>
      </c>
      <c r="O2295" s="92">
        <v>80.321319759999994</v>
      </c>
      <c r="P2295" s="92">
        <v>80.302949780000006</v>
      </c>
      <c r="Q2295" s="92">
        <v>80.400061699999995</v>
      </c>
      <c r="R2295" s="92">
        <v>80.390319469999994</v>
      </c>
      <c r="S2295" s="92">
        <v>80.374868640000003</v>
      </c>
      <c r="T2295" s="92">
        <v>80.362776499999995</v>
      </c>
      <c r="U2295" s="92">
        <v>80.281599600000007</v>
      </c>
      <c r="V2295" s="92">
        <v>80.096760059999994</v>
      </c>
      <c r="W2295" s="92">
        <v>79.99099563</v>
      </c>
      <c r="X2295" s="92">
        <v>79.388999549999994</v>
      </c>
      <c r="Y2295" s="92">
        <v>79.584885069999999</v>
      </c>
    </row>
    <row r="2296" spans="1:25" ht="18" thickBot="1" x14ac:dyDescent="0.35">
      <c r="A2296" s="55">
        <v>26</v>
      </c>
      <c r="B2296" s="92">
        <v>79.15168113</v>
      </c>
      <c r="C2296" s="92">
        <v>79.139773629999993</v>
      </c>
      <c r="D2296" s="92">
        <v>79.148715730000006</v>
      </c>
      <c r="E2296" s="92">
        <v>79.141667299999995</v>
      </c>
      <c r="F2296" s="92">
        <v>79.323842139999996</v>
      </c>
      <c r="G2296" s="92">
        <v>79.548143379999999</v>
      </c>
      <c r="H2296" s="92">
        <v>79.579265489999997</v>
      </c>
      <c r="I2296" s="92">
        <v>79.770347060000006</v>
      </c>
      <c r="J2296" s="92">
        <v>79.980259090000004</v>
      </c>
      <c r="K2296" s="92">
        <v>80.166405350000005</v>
      </c>
      <c r="L2296" s="92">
        <v>80.161288909999996</v>
      </c>
      <c r="M2296" s="92">
        <v>80.165055010000003</v>
      </c>
      <c r="N2296" s="95">
        <v>80.067311219999993</v>
      </c>
      <c r="O2296" s="92">
        <v>79.958595079999995</v>
      </c>
      <c r="P2296" s="92">
        <v>80.037801090000002</v>
      </c>
      <c r="Q2296" s="92">
        <v>80.048216370000006</v>
      </c>
      <c r="R2296" s="92">
        <v>80.130598160000005</v>
      </c>
      <c r="S2296" s="92">
        <v>80.126849120000003</v>
      </c>
      <c r="T2296" s="92">
        <v>80.22929413</v>
      </c>
      <c r="U2296" s="92">
        <v>79.954299460000001</v>
      </c>
      <c r="V2296" s="92">
        <v>79.843687869999997</v>
      </c>
      <c r="W2296" s="92">
        <v>79.758199289999993</v>
      </c>
      <c r="X2296" s="92">
        <v>79.758814400000006</v>
      </c>
      <c r="Y2296" s="92">
        <v>79.538735560000006</v>
      </c>
    </row>
    <row r="2297" spans="1:25" ht="18" thickBot="1" x14ac:dyDescent="0.35">
      <c r="A2297" s="55">
        <v>27</v>
      </c>
      <c r="B2297" s="92">
        <v>79.532027350000007</v>
      </c>
      <c r="C2297" s="92">
        <v>79.516599400000004</v>
      </c>
      <c r="D2297" s="92">
        <v>79.431319110000004</v>
      </c>
      <c r="E2297" s="92">
        <v>79.509719279999999</v>
      </c>
      <c r="F2297" s="92">
        <v>79.53673612</v>
      </c>
      <c r="G2297" s="92">
        <v>79.516157620000001</v>
      </c>
      <c r="H2297" s="92">
        <v>79.637024120000007</v>
      </c>
      <c r="I2297" s="92">
        <v>79.926782860000003</v>
      </c>
      <c r="J2297" s="92">
        <v>79.865337139999994</v>
      </c>
      <c r="K2297" s="92">
        <v>80.087161230000007</v>
      </c>
      <c r="L2297" s="92">
        <v>80.100997419999999</v>
      </c>
      <c r="M2297" s="92">
        <v>80.120074549999998</v>
      </c>
      <c r="N2297" s="95">
        <v>80.021795990000001</v>
      </c>
      <c r="O2297" s="92">
        <v>80.131378999999995</v>
      </c>
      <c r="P2297" s="92">
        <v>80.586250030000002</v>
      </c>
      <c r="Q2297" s="92">
        <v>80.094676070000006</v>
      </c>
      <c r="R2297" s="92">
        <v>80.095895670000004</v>
      </c>
      <c r="S2297" s="92">
        <v>79.891189519999998</v>
      </c>
      <c r="T2297" s="92">
        <v>79.737194970000004</v>
      </c>
      <c r="U2297" s="92">
        <v>79.715340990000001</v>
      </c>
      <c r="V2297" s="92">
        <v>79.50993939</v>
      </c>
      <c r="W2297" s="92">
        <v>79.618819959999996</v>
      </c>
      <c r="X2297" s="92">
        <v>79.218945390000002</v>
      </c>
      <c r="Y2297" s="92">
        <v>79.206412420000007</v>
      </c>
    </row>
    <row r="2298" spans="1:25" ht="18" thickBot="1" x14ac:dyDescent="0.35">
      <c r="A2298" s="55">
        <v>28</v>
      </c>
      <c r="B2298" s="92">
        <v>79.237013210000001</v>
      </c>
      <c r="C2298" s="92">
        <v>79.223474940000003</v>
      </c>
      <c r="D2298" s="92">
        <v>79.509264970000004</v>
      </c>
      <c r="E2298" s="92">
        <v>79.328870249999994</v>
      </c>
      <c r="F2298" s="92">
        <v>79.332929640000003</v>
      </c>
      <c r="G2298" s="92">
        <v>79.123796179999999</v>
      </c>
      <c r="H2298" s="92">
        <v>79.231490629999996</v>
      </c>
      <c r="I2298" s="92">
        <v>79.230464139999995</v>
      </c>
      <c r="J2298" s="92">
        <v>79.456553080000006</v>
      </c>
      <c r="K2298" s="92">
        <v>79.662442569999996</v>
      </c>
      <c r="L2298" s="92">
        <v>79.763772230000001</v>
      </c>
      <c r="M2298" s="92">
        <v>79.953537690000005</v>
      </c>
      <c r="N2298" s="95">
        <v>79.847112330000002</v>
      </c>
      <c r="O2298" s="92">
        <v>79.845250050000004</v>
      </c>
      <c r="P2298" s="92">
        <v>80.087645109999997</v>
      </c>
      <c r="Q2298" s="92">
        <v>80.353126669999995</v>
      </c>
      <c r="R2298" s="92">
        <v>80.368344379999996</v>
      </c>
      <c r="S2298" s="92">
        <v>80.360648900000001</v>
      </c>
      <c r="T2298" s="92">
        <v>80.339030370000003</v>
      </c>
      <c r="U2298" s="92">
        <v>80.062505259999995</v>
      </c>
      <c r="V2298" s="92">
        <v>79.984387810000001</v>
      </c>
      <c r="W2298" s="92">
        <v>79.776461659999995</v>
      </c>
      <c r="X2298" s="92">
        <v>79.423582539999998</v>
      </c>
      <c r="Y2298" s="92">
        <v>79.643384019999999</v>
      </c>
    </row>
    <row r="2299" spans="1:25" ht="18" thickBot="1" x14ac:dyDescent="0.35">
      <c r="A2299" s="91">
        <v>29</v>
      </c>
      <c r="B2299" s="92">
        <v>79.459449989999996</v>
      </c>
      <c r="C2299" s="92">
        <v>79.243608960000003</v>
      </c>
      <c r="D2299" s="92">
        <v>79.13333969</v>
      </c>
      <c r="E2299" s="92">
        <v>79.129642840000002</v>
      </c>
      <c r="F2299" s="92">
        <v>79.127260530000001</v>
      </c>
      <c r="G2299" s="92">
        <v>79.031954189999993</v>
      </c>
      <c r="H2299" s="92">
        <v>79.035518679999996</v>
      </c>
      <c r="I2299" s="92">
        <v>79.025627170000007</v>
      </c>
      <c r="J2299" s="92">
        <v>78.938511680000005</v>
      </c>
      <c r="K2299" s="92">
        <v>79.177111999999994</v>
      </c>
      <c r="L2299" s="92">
        <v>79.490533709999994</v>
      </c>
      <c r="M2299" s="92">
        <v>79.595394569999996</v>
      </c>
      <c r="N2299" s="95">
        <v>79.786043539999994</v>
      </c>
      <c r="O2299" s="92">
        <v>79.678339960000002</v>
      </c>
      <c r="P2299" s="92">
        <v>79.937017800000007</v>
      </c>
      <c r="Q2299" s="92">
        <v>80.196351629999995</v>
      </c>
      <c r="R2299" s="92">
        <v>80.280880949999997</v>
      </c>
      <c r="S2299" s="92">
        <v>80.279773259999999</v>
      </c>
      <c r="T2299" s="92">
        <v>80.260344989999993</v>
      </c>
      <c r="U2299" s="92">
        <v>80.005010960000007</v>
      </c>
      <c r="V2299" s="92">
        <v>79.729691520000003</v>
      </c>
      <c r="W2299" s="92">
        <v>79.804933340000005</v>
      </c>
      <c r="X2299" s="92">
        <v>79.408574290000004</v>
      </c>
      <c r="Y2299" s="92">
        <v>78.999580140000006</v>
      </c>
    </row>
    <row r="2300" spans="1:25" ht="18" thickBot="1" x14ac:dyDescent="0.35">
      <c r="A2300" s="91">
        <v>30</v>
      </c>
      <c r="B2300" s="92">
        <v>78.99302754</v>
      </c>
      <c r="C2300" s="92">
        <v>79.005266460000001</v>
      </c>
      <c r="D2300" s="92">
        <v>79.009595320000003</v>
      </c>
      <c r="E2300" s="92">
        <v>79.008643579999998</v>
      </c>
      <c r="F2300" s="92">
        <v>78.80610557</v>
      </c>
      <c r="G2300" s="92">
        <v>79.277867400000005</v>
      </c>
      <c r="H2300" s="92">
        <v>79.326712979999996</v>
      </c>
      <c r="I2300" s="92">
        <v>79.358344389999999</v>
      </c>
      <c r="J2300" s="92">
        <v>79.945609430000005</v>
      </c>
      <c r="K2300" s="92">
        <v>79.720443610000004</v>
      </c>
      <c r="L2300" s="92">
        <v>78.875092440000003</v>
      </c>
      <c r="M2300" s="92">
        <v>79.064502149999996</v>
      </c>
      <c r="N2300" s="95">
        <v>79.159701499999997</v>
      </c>
      <c r="O2300" s="92">
        <v>79.160507850000002</v>
      </c>
      <c r="P2300" s="92">
        <v>79.655985580000007</v>
      </c>
      <c r="Q2300" s="92">
        <v>79.741920710000002</v>
      </c>
      <c r="R2300" s="92">
        <v>79.747173889999999</v>
      </c>
      <c r="S2300" s="92">
        <v>79.735835390000005</v>
      </c>
      <c r="T2300" s="92">
        <v>79.737221520000006</v>
      </c>
      <c r="U2300" s="92">
        <v>79.640429900000001</v>
      </c>
      <c r="V2300" s="92">
        <v>79.449628439999998</v>
      </c>
      <c r="W2300" s="92">
        <v>79.267548039999994</v>
      </c>
      <c r="X2300" s="92">
        <v>79.079149459999996</v>
      </c>
      <c r="Y2300" s="92">
        <v>78.848777119999994</v>
      </c>
    </row>
    <row r="2301" spans="1:25" ht="18" thickBot="1" x14ac:dyDescent="0.35">
      <c r="A2301" s="91">
        <v>31</v>
      </c>
      <c r="B2301" s="92">
        <v>79.093936029999995</v>
      </c>
      <c r="C2301" s="92">
        <v>78.900476699999999</v>
      </c>
      <c r="D2301" s="92">
        <v>78.893781279999999</v>
      </c>
      <c r="E2301" s="92">
        <v>78.897743360000007</v>
      </c>
      <c r="F2301" s="92">
        <v>78.887478369999997</v>
      </c>
      <c r="G2301" s="92">
        <v>78.902359480000001</v>
      </c>
      <c r="H2301" s="92">
        <v>79.320531189999997</v>
      </c>
      <c r="I2301" s="92">
        <v>79.722760309999998</v>
      </c>
      <c r="J2301" s="92">
        <v>79.646694589999996</v>
      </c>
      <c r="K2301" s="92">
        <v>79.664979590000002</v>
      </c>
      <c r="L2301" s="92">
        <v>79.684660059999999</v>
      </c>
      <c r="M2301" s="92">
        <v>79.694379589999997</v>
      </c>
      <c r="N2301" s="95">
        <v>79.886526630000006</v>
      </c>
      <c r="O2301" s="92">
        <v>79.914774840000007</v>
      </c>
      <c r="P2301" s="92">
        <v>79.639800679999993</v>
      </c>
      <c r="Q2301" s="92">
        <v>79.826828919999997</v>
      </c>
      <c r="R2301" s="92">
        <v>79.622921570000003</v>
      </c>
      <c r="S2301" s="92">
        <v>79.772147430000004</v>
      </c>
      <c r="T2301" s="92">
        <v>79.732302320000002</v>
      </c>
      <c r="U2301" s="92">
        <v>79.603245439999995</v>
      </c>
      <c r="V2301" s="92">
        <v>79.429754950000003</v>
      </c>
      <c r="W2301" s="92">
        <v>79.231356809999994</v>
      </c>
      <c r="X2301" s="92">
        <v>79.306607170000007</v>
      </c>
      <c r="Y2301" s="92">
        <v>79.491275619999996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5" t="s">
        <v>0</v>
      </c>
      <c r="B2303" s="127" t="s">
        <v>99</v>
      </c>
      <c r="C2303" s="128"/>
      <c r="D2303" s="128"/>
      <c r="E2303" s="128"/>
      <c r="F2303" s="128"/>
      <c r="G2303" s="128"/>
      <c r="H2303" s="128"/>
      <c r="I2303" s="128"/>
      <c r="J2303" s="128"/>
      <c r="K2303" s="128"/>
      <c r="L2303" s="128"/>
      <c r="M2303" s="128"/>
      <c r="N2303" s="128"/>
      <c r="O2303" s="128"/>
      <c r="P2303" s="128"/>
      <c r="Q2303" s="128"/>
      <c r="R2303" s="128"/>
      <c r="S2303" s="128"/>
      <c r="T2303" s="128"/>
      <c r="U2303" s="128"/>
      <c r="V2303" s="128"/>
      <c r="W2303" s="128"/>
      <c r="X2303" s="128"/>
      <c r="Y2303" s="129"/>
    </row>
    <row r="2304" spans="1:25" ht="33.75" thickBot="1" x14ac:dyDescent="0.35">
      <c r="A2304" s="126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2">
        <v>79.633999230000001</v>
      </c>
      <c r="C2305" s="92">
        <v>79.415162499999994</v>
      </c>
      <c r="D2305" s="92">
        <v>79.184261789999994</v>
      </c>
      <c r="E2305" s="92">
        <v>79.17814783</v>
      </c>
      <c r="F2305" s="92">
        <v>79.173450259999996</v>
      </c>
      <c r="G2305" s="92">
        <v>79.168460150000001</v>
      </c>
      <c r="H2305" s="92">
        <v>78.955816839999997</v>
      </c>
      <c r="I2305" s="92">
        <v>79.178010020000002</v>
      </c>
      <c r="J2305" s="92">
        <v>79.399802949999994</v>
      </c>
      <c r="K2305" s="92">
        <v>79.405580069999999</v>
      </c>
      <c r="L2305" s="92">
        <v>79.182079470000005</v>
      </c>
      <c r="M2305" s="92">
        <v>79.423231709999996</v>
      </c>
      <c r="N2305" s="93">
        <v>79.640083660000002</v>
      </c>
      <c r="O2305" s="94">
        <v>79.412222420000006</v>
      </c>
      <c r="P2305" s="94">
        <v>79.859607609999998</v>
      </c>
      <c r="Q2305" s="94">
        <v>79.866656500000005</v>
      </c>
      <c r="R2305" s="94">
        <v>79.870159939999994</v>
      </c>
      <c r="S2305" s="94">
        <v>79.872062810000003</v>
      </c>
      <c r="T2305" s="94">
        <v>79.867836929999996</v>
      </c>
      <c r="U2305" s="94">
        <v>79.864306380000002</v>
      </c>
      <c r="V2305" s="94">
        <v>79.647138400000003</v>
      </c>
      <c r="W2305" s="94">
        <v>79.640834709999993</v>
      </c>
      <c r="X2305" s="94">
        <v>79.639927420000006</v>
      </c>
      <c r="Y2305" s="94">
        <v>79.632245819999994</v>
      </c>
    </row>
    <row r="2306" spans="1:25" ht="18" thickBot="1" x14ac:dyDescent="0.35">
      <c r="A2306" s="63">
        <v>2</v>
      </c>
      <c r="B2306" s="92">
        <v>79.418072179999996</v>
      </c>
      <c r="C2306" s="92">
        <v>79.410825180000003</v>
      </c>
      <c r="D2306" s="92">
        <v>79.403840020000004</v>
      </c>
      <c r="E2306" s="92">
        <v>79.398298749999995</v>
      </c>
      <c r="F2306" s="92">
        <v>79.400977569999995</v>
      </c>
      <c r="G2306" s="92">
        <v>79.407772899999998</v>
      </c>
      <c r="H2306" s="92">
        <v>79.405727799999994</v>
      </c>
      <c r="I2306" s="92">
        <v>79.399381529999999</v>
      </c>
      <c r="J2306" s="92">
        <v>79.411727859999999</v>
      </c>
      <c r="K2306" s="92">
        <v>79.648784469999995</v>
      </c>
      <c r="L2306" s="92">
        <v>79.662403479999995</v>
      </c>
      <c r="M2306" s="92">
        <v>79.672538340000003</v>
      </c>
      <c r="N2306" s="95">
        <v>79.871416080000003</v>
      </c>
      <c r="O2306" s="92">
        <v>79.642202609999998</v>
      </c>
      <c r="P2306" s="92">
        <v>79.857616859999993</v>
      </c>
      <c r="Q2306" s="92">
        <v>79.639096219999999</v>
      </c>
      <c r="R2306" s="92">
        <v>79.644334369999996</v>
      </c>
      <c r="S2306" s="92">
        <v>79.641959259999993</v>
      </c>
      <c r="T2306" s="92">
        <v>79.635568410000005</v>
      </c>
      <c r="U2306" s="92">
        <v>79.631833729999997</v>
      </c>
      <c r="V2306" s="92">
        <v>79.418580539999994</v>
      </c>
      <c r="W2306" s="92">
        <v>79.184624369999995</v>
      </c>
      <c r="X2306" s="92">
        <v>79.163534429999999</v>
      </c>
      <c r="Y2306" s="92">
        <v>79.165423720000007</v>
      </c>
    </row>
    <row r="2307" spans="1:25" ht="18" thickBot="1" x14ac:dyDescent="0.35">
      <c r="A2307" s="63">
        <v>3</v>
      </c>
      <c r="B2307" s="92">
        <v>79.803689360000007</v>
      </c>
      <c r="C2307" s="92">
        <v>79.790890509999997</v>
      </c>
      <c r="D2307" s="92">
        <v>79.776920469999993</v>
      </c>
      <c r="E2307" s="92">
        <v>79.771180319999999</v>
      </c>
      <c r="F2307" s="92">
        <v>79.770442079999995</v>
      </c>
      <c r="G2307" s="92">
        <v>79.566788160000002</v>
      </c>
      <c r="H2307" s="92">
        <v>79.562173700000002</v>
      </c>
      <c r="I2307" s="92">
        <v>79.551467299999999</v>
      </c>
      <c r="J2307" s="92">
        <v>79.776894729999995</v>
      </c>
      <c r="K2307" s="92">
        <v>79.788080609999994</v>
      </c>
      <c r="L2307" s="92">
        <v>79.993618859999998</v>
      </c>
      <c r="M2307" s="92">
        <v>79.896594680000007</v>
      </c>
      <c r="N2307" s="95">
        <v>80.075997900000004</v>
      </c>
      <c r="O2307" s="92">
        <v>79.975376839999996</v>
      </c>
      <c r="P2307" s="92">
        <v>80.173590059999995</v>
      </c>
      <c r="Q2307" s="92">
        <v>80.244244730000005</v>
      </c>
      <c r="R2307" s="92">
        <v>80.254754750000004</v>
      </c>
      <c r="S2307" s="92">
        <v>80.247910230000002</v>
      </c>
      <c r="T2307" s="92">
        <v>80.240444370000006</v>
      </c>
      <c r="U2307" s="92">
        <v>80.229000869999993</v>
      </c>
      <c r="V2307" s="92">
        <v>80.036255100000005</v>
      </c>
      <c r="W2307" s="92">
        <v>80.051470109999997</v>
      </c>
      <c r="X2307" s="92">
        <v>79.944562239999996</v>
      </c>
      <c r="Y2307" s="92">
        <v>79.758243530000001</v>
      </c>
    </row>
    <row r="2308" spans="1:25" ht="18" thickBot="1" x14ac:dyDescent="0.35">
      <c r="A2308" s="63">
        <v>4</v>
      </c>
      <c r="B2308" s="92">
        <v>79.84357215</v>
      </c>
      <c r="C2308" s="92">
        <v>79.830228599999998</v>
      </c>
      <c r="D2308" s="92">
        <v>79.819121780000003</v>
      </c>
      <c r="E2308" s="92">
        <v>79.815138709999999</v>
      </c>
      <c r="F2308" s="92">
        <v>79.816200679999994</v>
      </c>
      <c r="G2308" s="92">
        <v>79.822588469999999</v>
      </c>
      <c r="H2308" s="92">
        <v>79.821467119999994</v>
      </c>
      <c r="I2308" s="92">
        <v>79.813795130000003</v>
      </c>
      <c r="J2308" s="92">
        <v>79.629145789999995</v>
      </c>
      <c r="K2308" s="92">
        <v>80.052457320000002</v>
      </c>
      <c r="L2308" s="92">
        <v>80.084380580000001</v>
      </c>
      <c r="M2308" s="92">
        <v>80.097481520000002</v>
      </c>
      <c r="N2308" s="95">
        <v>80.268352699999994</v>
      </c>
      <c r="O2308" s="92">
        <v>80.051639109999996</v>
      </c>
      <c r="P2308" s="92">
        <v>80.431638860000007</v>
      </c>
      <c r="Q2308" s="92">
        <v>80.614132179999999</v>
      </c>
      <c r="R2308" s="92">
        <v>80.618601850000005</v>
      </c>
      <c r="S2308" s="92">
        <v>80.608528300000003</v>
      </c>
      <c r="T2308" s="92">
        <v>80.602688700000002</v>
      </c>
      <c r="U2308" s="92">
        <v>80.586177120000002</v>
      </c>
      <c r="V2308" s="92">
        <v>80.397233060000005</v>
      </c>
      <c r="W2308" s="92">
        <v>80.209205740000002</v>
      </c>
      <c r="X2308" s="92">
        <v>80.002755919999998</v>
      </c>
      <c r="Y2308" s="92">
        <v>79.823130739999996</v>
      </c>
    </row>
    <row r="2309" spans="1:25" ht="18" thickBot="1" x14ac:dyDescent="0.35">
      <c r="A2309" s="63">
        <v>5</v>
      </c>
      <c r="B2309" s="92">
        <v>79.84626102</v>
      </c>
      <c r="C2309" s="92">
        <v>79.630531230000003</v>
      </c>
      <c r="D2309" s="92">
        <v>79.625131229999994</v>
      </c>
      <c r="E2309" s="92">
        <v>79.618309229999994</v>
      </c>
      <c r="F2309" s="92">
        <v>79.620926499999996</v>
      </c>
      <c r="G2309" s="92">
        <v>79.62757689</v>
      </c>
      <c r="H2309" s="92">
        <v>79.628418569999994</v>
      </c>
      <c r="I2309" s="92">
        <v>79.815923420000004</v>
      </c>
      <c r="J2309" s="92">
        <v>79.825879240000006</v>
      </c>
      <c r="K2309" s="92">
        <v>79.63947082</v>
      </c>
      <c r="L2309" s="92">
        <v>80.047035030000004</v>
      </c>
      <c r="M2309" s="92">
        <v>80.061617049999995</v>
      </c>
      <c r="N2309" s="95">
        <v>80.235521649999995</v>
      </c>
      <c r="O2309" s="92">
        <v>80.034924529999998</v>
      </c>
      <c r="P2309" s="92">
        <v>80.207151400000001</v>
      </c>
      <c r="Q2309" s="92">
        <v>80.210934510000001</v>
      </c>
      <c r="R2309" s="92">
        <v>80.210166110000003</v>
      </c>
      <c r="S2309" s="92">
        <v>80.201540050000006</v>
      </c>
      <c r="T2309" s="92">
        <v>80.193131879999996</v>
      </c>
      <c r="U2309" s="92">
        <v>80.176087140000007</v>
      </c>
      <c r="V2309" s="92">
        <v>80.171866910000006</v>
      </c>
      <c r="W2309" s="92">
        <v>79.809684129999994</v>
      </c>
      <c r="X2309" s="92">
        <v>80.003186499999998</v>
      </c>
      <c r="Y2309" s="92">
        <v>79.829969520000006</v>
      </c>
    </row>
    <row r="2310" spans="1:25" ht="18" thickBot="1" x14ac:dyDescent="0.35">
      <c r="A2310" s="63">
        <v>6</v>
      </c>
      <c r="B2310" s="92">
        <v>80.047191429999998</v>
      </c>
      <c r="C2310" s="92">
        <v>80.027087550000005</v>
      </c>
      <c r="D2310" s="92">
        <v>80.022464439999993</v>
      </c>
      <c r="E2310" s="92">
        <v>80.016015780000004</v>
      </c>
      <c r="F2310" s="92">
        <v>80.017188840000003</v>
      </c>
      <c r="G2310" s="92">
        <v>80.025285510000003</v>
      </c>
      <c r="H2310" s="92">
        <v>80.024772830000003</v>
      </c>
      <c r="I2310" s="92">
        <v>80.019840689999995</v>
      </c>
      <c r="J2310" s="92">
        <v>80.037435110000004</v>
      </c>
      <c r="K2310" s="92">
        <v>80.034227779999995</v>
      </c>
      <c r="L2310" s="92">
        <v>80.241024060000001</v>
      </c>
      <c r="M2310" s="92">
        <v>80.257283450000003</v>
      </c>
      <c r="N2310" s="95">
        <v>80.428471500000001</v>
      </c>
      <c r="O2310" s="92">
        <v>80.220066430000003</v>
      </c>
      <c r="P2310" s="92">
        <v>80.248593779999993</v>
      </c>
      <c r="Q2310" s="92">
        <v>80.422422350000005</v>
      </c>
      <c r="R2310" s="92">
        <v>80.420551219999993</v>
      </c>
      <c r="S2310" s="92">
        <v>80.411857249999997</v>
      </c>
      <c r="T2310" s="92">
        <v>80.399158909999997</v>
      </c>
      <c r="U2310" s="92">
        <v>80.585795419999997</v>
      </c>
      <c r="V2310" s="92">
        <v>80.578911579999996</v>
      </c>
      <c r="W2310" s="92">
        <v>80.220303680000001</v>
      </c>
      <c r="X2310" s="92">
        <v>80.213098400000007</v>
      </c>
      <c r="Y2310" s="92">
        <v>80.038252290000003</v>
      </c>
    </row>
    <row r="2311" spans="1:25" ht="18" thickBot="1" x14ac:dyDescent="0.35">
      <c r="A2311" s="63">
        <v>7</v>
      </c>
      <c r="B2311" s="92">
        <v>79.994909059999998</v>
      </c>
      <c r="C2311" s="92">
        <v>79.976448520000005</v>
      </c>
      <c r="D2311" s="92">
        <v>79.970119479999994</v>
      </c>
      <c r="E2311" s="92">
        <v>79.960977760000006</v>
      </c>
      <c r="F2311" s="92">
        <v>79.961389339999997</v>
      </c>
      <c r="G2311" s="92">
        <v>79.971635629999994</v>
      </c>
      <c r="H2311" s="92">
        <v>79.972371390000006</v>
      </c>
      <c r="I2311" s="92">
        <v>79.962544559999998</v>
      </c>
      <c r="J2311" s="92">
        <v>79.974102520000002</v>
      </c>
      <c r="K2311" s="92">
        <v>79.785208879999999</v>
      </c>
      <c r="L2311" s="92">
        <v>79.990574449999997</v>
      </c>
      <c r="M2311" s="92">
        <v>80.188379920000003</v>
      </c>
      <c r="N2311" s="95">
        <v>80.355502920000006</v>
      </c>
      <c r="O2311" s="92">
        <v>80.255469259999998</v>
      </c>
      <c r="P2311" s="92">
        <v>80.183331699999997</v>
      </c>
      <c r="Q2311" s="92">
        <v>80.364295299999995</v>
      </c>
      <c r="R2311" s="92">
        <v>80.364089100000001</v>
      </c>
      <c r="S2311" s="92">
        <v>80.362513340000007</v>
      </c>
      <c r="T2311" s="92">
        <v>80.351133959999999</v>
      </c>
      <c r="U2311" s="92">
        <v>80.337552810000005</v>
      </c>
      <c r="V2311" s="92">
        <v>80.329343249999994</v>
      </c>
      <c r="W2311" s="92">
        <v>79.966710059999997</v>
      </c>
      <c r="X2311" s="92">
        <v>80.157623990000005</v>
      </c>
      <c r="Y2311" s="92">
        <v>79.975885230000003</v>
      </c>
    </row>
    <row r="2312" spans="1:25" ht="18" thickBot="1" x14ac:dyDescent="0.35">
      <c r="A2312" s="63">
        <v>8</v>
      </c>
      <c r="B2312" s="92">
        <v>79.966503529999997</v>
      </c>
      <c r="C2312" s="92">
        <v>79.94949201</v>
      </c>
      <c r="D2312" s="92">
        <v>79.940804130000004</v>
      </c>
      <c r="E2312" s="92">
        <v>79.936874970000005</v>
      </c>
      <c r="F2312" s="92">
        <v>79.937923029999993</v>
      </c>
      <c r="G2312" s="92">
        <v>79.941160249999996</v>
      </c>
      <c r="H2312" s="92">
        <v>79.938904480000005</v>
      </c>
      <c r="I2312" s="92">
        <v>79.931028069999996</v>
      </c>
      <c r="J2312" s="92">
        <v>80.133363549999999</v>
      </c>
      <c r="K2312" s="92">
        <v>79.953026739999999</v>
      </c>
      <c r="L2312" s="92">
        <v>80.16464028</v>
      </c>
      <c r="M2312" s="92">
        <v>80.177120259999995</v>
      </c>
      <c r="N2312" s="95">
        <v>80.352707210000005</v>
      </c>
      <c r="O2312" s="92">
        <v>80.149184460000001</v>
      </c>
      <c r="P2312" s="92">
        <v>80.184693589999995</v>
      </c>
      <c r="Q2312" s="92">
        <v>80.363527509999997</v>
      </c>
      <c r="R2312" s="92">
        <v>80.360762070000007</v>
      </c>
      <c r="S2312" s="92">
        <v>80.35797024</v>
      </c>
      <c r="T2312" s="92">
        <v>80.175287879999999</v>
      </c>
      <c r="U2312" s="92">
        <v>80.159163000000007</v>
      </c>
      <c r="V2312" s="92">
        <v>80.145165140000003</v>
      </c>
      <c r="W2312" s="92">
        <v>79.774848919999997</v>
      </c>
      <c r="X2312" s="92">
        <v>79.966232160000004</v>
      </c>
      <c r="Y2312" s="92">
        <v>79.779513600000001</v>
      </c>
    </row>
    <row r="2313" spans="1:25" ht="18" thickBot="1" x14ac:dyDescent="0.35">
      <c r="A2313" s="63">
        <v>9</v>
      </c>
      <c r="B2313" s="92">
        <v>80.130945150000002</v>
      </c>
      <c r="C2313" s="92">
        <v>80.111727579999993</v>
      </c>
      <c r="D2313" s="92">
        <v>80.112375</v>
      </c>
      <c r="E2313" s="92">
        <v>80.110848480000001</v>
      </c>
      <c r="F2313" s="92">
        <v>80.120762819999996</v>
      </c>
      <c r="G2313" s="92">
        <v>79.933321079999999</v>
      </c>
      <c r="H2313" s="92">
        <v>79.382004679999994</v>
      </c>
      <c r="I2313" s="92">
        <v>79.583796340000006</v>
      </c>
      <c r="J2313" s="92">
        <v>79.779833289999999</v>
      </c>
      <c r="K2313" s="92">
        <v>79.598433630000002</v>
      </c>
      <c r="L2313" s="92">
        <v>79.600995859999998</v>
      </c>
      <c r="M2313" s="92">
        <v>79.600233380000006</v>
      </c>
      <c r="N2313" s="95">
        <v>79.593769309999999</v>
      </c>
      <c r="O2313" s="92">
        <v>79.761575489999998</v>
      </c>
      <c r="P2313" s="92">
        <v>79.796072010000003</v>
      </c>
      <c r="Q2313" s="92">
        <v>79.79463294</v>
      </c>
      <c r="R2313" s="92">
        <v>79.788984889999995</v>
      </c>
      <c r="S2313" s="92">
        <v>79.780775320000004</v>
      </c>
      <c r="T2313" s="92">
        <v>79.779895240000002</v>
      </c>
      <c r="U2313" s="92">
        <v>79.769771500000004</v>
      </c>
      <c r="V2313" s="92">
        <v>79.753519359999999</v>
      </c>
      <c r="W2313" s="92">
        <v>79.390728580000001</v>
      </c>
      <c r="X2313" s="92">
        <v>79.380812939999998</v>
      </c>
      <c r="Y2313" s="92">
        <v>79.559535229999994</v>
      </c>
    </row>
    <row r="2314" spans="1:25" ht="18" thickBot="1" x14ac:dyDescent="0.35">
      <c r="A2314" s="63">
        <v>10</v>
      </c>
      <c r="B2314" s="92">
        <v>79.313515670000001</v>
      </c>
      <c r="C2314" s="92">
        <v>79.321263490000007</v>
      </c>
      <c r="D2314" s="92">
        <v>79.319406849999993</v>
      </c>
      <c r="E2314" s="92">
        <v>79.317860300000007</v>
      </c>
      <c r="F2314" s="92">
        <v>79.322417470000005</v>
      </c>
      <c r="G2314" s="92">
        <v>79.336727210000006</v>
      </c>
      <c r="H2314" s="92">
        <v>79.545042499999994</v>
      </c>
      <c r="I2314" s="92">
        <v>79.724295900000001</v>
      </c>
      <c r="J2314" s="92">
        <v>79.730288680000001</v>
      </c>
      <c r="K2314" s="92">
        <v>79.550392779999996</v>
      </c>
      <c r="L2314" s="92">
        <v>79.557100910000003</v>
      </c>
      <c r="M2314" s="92">
        <v>79.556950860000001</v>
      </c>
      <c r="N2314" s="95">
        <v>79.552591460000002</v>
      </c>
      <c r="O2314" s="92">
        <v>79.531237410000003</v>
      </c>
      <c r="P2314" s="92">
        <v>79.562609550000005</v>
      </c>
      <c r="Q2314" s="92">
        <v>79.564034640000003</v>
      </c>
      <c r="R2314" s="92">
        <v>79.557236040000006</v>
      </c>
      <c r="S2314" s="92">
        <v>79.552472589999994</v>
      </c>
      <c r="T2314" s="92">
        <v>79.54973699</v>
      </c>
      <c r="U2314" s="92">
        <v>79.733664770000004</v>
      </c>
      <c r="V2314" s="92">
        <v>79.716685470000002</v>
      </c>
      <c r="W2314" s="92">
        <v>79.353241539999999</v>
      </c>
      <c r="X2314" s="92">
        <v>79.34250625</v>
      </c>
      <c r="Y2314" s="92">
        <v>79.143745679999995</v>
      </c>
    </row>
    <row r="2315" spans="1:25" ht="18" thickBot="1" x14ac:dyDescent="0.35">
      <c r="A2315" s="63">
        <v>11</v>
      </c>
      <c r="B2315" s="92">
        <v>79.202884400000002</v>
      </c>
      <c r="C2315" s="92">
        <v>79.188428459999997</v>
      </c>
      <c r="D2315" s="92">
        <v>79.188853620000003</v>
      </c>
      <c r="E2315" s="92">
        <v>79.184803790000004</v>
      </c>
      <c r="F2315" s="92">
        <v>79.190735009999997</v>
      </c>
      <c r="G2315" s="92">
        <v>79.020420209999997</v>
      </c>
      <c r="H2315" s="92">
        <v>79.037081110000003</v>
      </c>
      <c r="I2315" s="92">
        <v>79.050081109999994</v>
      </c>
      <c r="J2315" s="92">
        <v>79.227698930000003</v>
      </c>
      <c r="K2315" s="92">
        <v>79.238155699999993</v>
      </c>
      <c r="L2315" s="92">
        <v>79.246778809999995</v>
      </c>
      <c r="M2315" s="92">
        <v>79.24410718</v>
      </c>
      <c r="N2315" s="95">
        <v>79.406583010000006</v>
      </c>
      <c r="O2315" s="92">
        <v>79.409821120000004</v>
      </c>
      <c r="P2315" s="92">
        <v>79.420757899999998</v>
      </c>
      <c r="Q2315" s="92">
        <v>79.593695909999994</v>
      </c>
      <c r="R2315" s="92">
        <v>79.588421659999995</v>
      </c>
      <c r="S2315" s="92">
        <v>79.585240679999998</v>
      </c>
      <c r="T2315" s="92">
        <v>79.580916579999993</v>
      </c>
      <c r="U2315" s="92">
        <v>79.56542322</v>
      </c>
      <c r="V2315" s="92">
        <v>79.550753790000002</v>
      </c>
      <c r="W2315" s="92">
        <v>79.185995169999998</v>
      </c>
      <c r="X2315" s="92">
        <v>79.181358059999994</v>
      </c>
      <c r="Y2315" s="92">
        <v>79.000225880000002</v>
      </c>
    </row>
    <row r="2316" spans="1:25" ht="18" thickBot="1" x14ac:dyDescent="0.35">
      <c r="A2316" s="63">
        <v>12</v>
      </c>
      <c r="B2316" s="92">
        <v>79.400796080000006</v>
      </c>
      <c r="C2316" s="92">
        <v>79.199735739999994</v>
      </c>
      <c r="D2316" s="92">
        <v>79.196776389999997</v>
      </c>
      <c r="E2316" s="92">
        <v>79.196543629999994</v>
      </c>
      <c r="F2316" s="92">
        <v>79.200797949999995</v>
      </c>
      <c r="G2316" s="92">
        <v>79.591298839999993</v>
      </c>
      <c r="H2316" s="92">
        <v>79.393846179999997</v>
      </c>
      <c r="I2316" s="92">
        <v>79.214254769999997</v>
      </c>
      <c r="J2316" s="92">
        <v>79.422541769999995</v>
      </c>
      <c r="K2316" s="92">
        <v>79.43990368</v>
      </c>
      <c r="L2316" s="92">
        <v>79.449809709999997</v>
      </c>
      <c r="M2316" s="92">
        <v>79.457140760000001</v>
      </c>
      <c r="N2316" s="95">
        <v>79.471549409999994</v>
      </c>
      <c r="O2316" s="92">
        <v>79.889533819999997</v>
      </c>
      <c r="P2316" s="92">
        <v>79.886457050000004</v>
      </c>
      <c r="Q2316" s="92">
        <v>79.620731579999998</v>
      </c>
      <c r="R2316" s="92">
        <v>79.615183889999997</v>
      </c>
      <c r="S2316" s="92">
        <v>79.611300529999994</v>
      </c>
      <c r="T2316" s="92">
        <v>79.607821509999994</v>
      </c>
      <c r="U2316" s="92">
        <v>79.591669589999995</v>
      </c>
      <c r="V2316" s="92">
        <v>79.392823300000003</v>
      </c>
      <c r="W2316" s="92">
        <v>79.561461530000003</v>
      </c>
      <c r="X2316" s="92">
        <v>79.165766629999993</v>
      </c>
      <c r="Y2316" s="92">
        <v>79.203618779999999</v>
      </c>
    </row>
    <row r="2317" spans="1:25" ht="18" thickBot="1" x14ac:dyDescent="0.35">
      <c r="A2317" s="63">
        <v>13</v>
      </c>
      <c r="B2317" s="92">
        <v>78.979011330000006</v>
      </c>
      <c r="C2317" s="92">
        <v>78.769994940000004</v>
      </c>
      <c r="D2317" s="92">
        <v>78.767407719999994</v>
      </c>
      <c r="E2317" s="92">
        <v>78.22276291</v>
      </c>
      <c r="F2317" s="92">
        <v>78.228439769999994</v>
      </c>
      <c r="G2317" s="92">
        <v>78.641566429999997</v>
      </c>
      <c r="H2317" s="92">
        <v>78.447450649999993</v>
      </c>
      <c r="I2317" s="92">
        <v>78.651913910000005</v>
      </c>
      <c r="J2317" s="92">
        <v>79.055475209999997</v>
      </c>
      <c r="K2317" s="92">
        <v>79.070323049999999</v>
      </c>
      <c r="L2317" s="92">
        <v>79.083416150000005</v>
      </c>
      <c r="M2317" s="92">
        <v>79.088736119999993</v>
      </c>
      <c r="N2317" s="95">
        <v>79.084822329999994</v>
      </c>
      <c r="O2317" s="92">
        <v>79.256976199999997</v>
      </c>
      <c r="P2317" s="92">
        <v>79.430679280000007</v>
      </c>
      <c r="Q2317" s="92">
        <v>79.435331090000005</v>
      </c>
      <c r="R2317" s="92">
        <v>79.430823599999997</v>
      </c>
      <c r="S2317" s="92">
        <v>79.431694989999997</v>
      </c>
      <c r="T2317" s="92">
        <v>80.091990530000004</v>
      </c>
      <c r="U2317" s="92">
        <v>79.880074289999996</v>
      </c>
      <c r="V2317" s="92">
        <v>79.218252550000003</v>
      </c>
      <c r="W2317" s="92">
        <v>79.218278609999999</v>
      </c>
      <c r="X2317" s="92">
        <v>79.02771224</v>
      </c>
      <c r="Y2317" s="92">
        <v>79.383327809999997</v>
      </c>
    </row>
    <row r="2318" spans="1:25" ht="18" thickBot="1" x14ac:dyDescent="0.35">
      <c r="A2318" s="63">
        <v>14</v>
      </c>
      <c r="B2318" s="92">
        <v>79.041038740000005</v>
      </c>
      <c r="C2318" s="92">
        <v>78.832470839999999</v>
      </c>
      <c r="D2318" s="92">
        <v>78.825475510000004</v>
      </c>
      <c r="E2318" s="92">
        <v>78.82196501</v>
      </c>
      <c r="F2318" s="92">
        <v>78.821939299999997</v>
      </c>
      <c r="G2318" s="92">
        <v>78.83225951</v>
      </c>
      <c r="H2318" s="92">
        <v>78.653006899999994</v>
      </c>
      <c r="I2318" s="92">
        <v>78.654065590000002</v>
      </c>
      <c r="J2318" s="92">
        <v>78.866981269999997</v>
      </c>
      <c r="K2318" s="92">
        <v>79.077064140000004</v>
      </c>
      <c r="L2318" s="92">
        <v>79.092666800000003</v>
      </c>
      <c r="M2318" s="92">
        <v>79.098788080000006</v>
      </c>
      <c r="N2318" s="95">
        <v>79.095510750000003</v>
      </c>
      <c r="O2318" s="92">
        <v>79.287925529999995</v>
      </c>
      <c r="P2318" s="92">
        <v>79.462002859999998</v>
      </c>
      <c r="Q2318" s="92">
        <v>79.630675940000003</v>
      </c>
      <c r="R2318" s="92">
        <v>79.627920320000001</v>
      </c>
      <c r="S2318" s="92">
        <v>79.625578590000003</v>
      </c>
      <c r="T2318" s="92">
        <v>79.614624840000005</v>
      </c>
      <c r="U2318" s="92">
        <v>79.431985249999997</v>
      </c>
      <c r="V2318" s="92">
        <v>79.421280569999993</v>
      </c>
      <c r="W2318" s="92">
        <v>79.037089159999994</v>
      </c>
      <c r="X2318" s="92">
        <v>78.854391870000001</v>
      </c>
      <c r="Y2318" s="92">
        <v>79.038859200000005</v>
      </c>
    </row>
    <row r="2319" spans="1:25" ht="18" thickBot="1" x14ac:dyDescent="0.35">
      <c r="A2319" s="63">
        <v>15</v>
      </c>
      <c r="B2319" s="92">
        <v>79.025446059999993</v>
      </c>
      <c r="C2319" s="92">
        <v>78.8135233</v>
      </c>
      <c r="D2319" s="92">
        <v>78.806667390000001</v>
      </c>
      <c r="E2319" s="92">
        <v>78.802728360000003</v>
      </c>
      <c r="F2319" s="92">
        <v>78.805744750000002</v>
      </c>
      <c r="G2319" s="92">
        <v>78.622515960000001</v>
      </c>
      <c r="H2319" s="92">
        <v>78.624036500000003</v>
      </c>
      <c r="I2319" s="92">
        <v>78.411754160000001</v>
      </c>
      <c r="J2319" s="92">
        <v>78.23562158</v>
      </c>
      <c r="K2319" s="92">
        <v>78.762012049999996</v>
      </c>
      <c r="L2319" s="92">
        <v>78.976254949999998</v>
      </c>
      <c r="M2319" s="92">
        <v>78.981259420000001</v>
      </c>
      <c r="N2319" s="95">
        <v>79.078167559999997</v>
      </c>
      <c r="O2319" s="92">
        <v>79.075841789999998</v>
      </c>
      <c r="P2319" s="92">
        <v>79.443687339999997</v>
      </c>
      <c r="Q2319" s="92">
        <v>79.44804603</v>
      </c>
      <c r="R2319" s="92">
        <v>79.446721249999996</v>
      </c>
      <c r="S2319" s="92">
        <v>79.439802839999999</v>
      </c>
      <c r="T2319" s="92">
        <v>79.441896029999995</v>
      </c>
      <c r="U2319" s="92">
        <v>79.435013609999999</v>
      </c>
      <c r="V2319" s="92">
        <v>79.238082079999998</v>
      </c>
      <c r="W2319" s="92">
        <v>79.045387509999998</v>
      </c>
      <c r="X2319" s="92">
        <v>78.834450029999999</v>
      </c>
      <c r="Y2319" s="92">
        <v>78.830552560000001</v>
      </c>
    </row>
    <row r="2320" spans="1:25" ht="18" thickBot="1" x14ac:dyDescent="0.35">
      <c r="A2320" s="63">
        <v>16</v>
      </c>
      <c r="B2320" s="92">
        <v>79.017399470000001</v>
      </c>
      <c r="C2320" s="92">
        <v>78.804359919999996</v>
      </c>
      <c r="D2320" s="92">
        <v>78.801190340000005</v>
      </c>
      <c r="E2320" s="92">
        <v>78.798071930000006</v>
      </c>
      <c r="F2320" s="92">
        <v>78.801160390000007</v>
      </c>
      <c r="G2320" s="92">
        <v>78.837065679999995</v>
      </c>
      <c r="H2320" s="92">
        <v>79.068160280000001</v>
      </c>
      <c r="I2320" s="92">
        <v>79.073387350000004</v>
      </c>
      <c r="J2320" s="92">
        <v>79.333084479999997</v>
      </c>
      <c r="K2320" s="92">
        <v>79.34951221</v>
      </c>
      <c r="L2320" s="92">
        <v>79.357787790000003</v>
      </c>
      <c r="M2320" s="92">
        <v>79.358655580000004</v>
      </c>
      <c r="N2320" s="95">
        <v>79.351624209999997</v>
      </c>
      <c r="O2320" s="92">
        <v>79.525503319999999</v>
      </c>
      <c r="P2320" s="92">
        <v>79.553436989999994</v>
      </c>
      <c r="Q2320" s="92">
        <v>79.720706039999996</v>
      </c>
      <c r="R2320" s="92">
        <v>79.686493740000003</v>
      </c>
      <c r="S2320" s="92">
        <v>79.659159709999997</v>
      </c>
      <c r="T2320" s="92">
        <v>79.638862619999998</v>
      </c>
      <c r="U2320" s="92">
        <v>79.810536139999996</v>
      </c>
      <c r="V2320" s="92">
        <v>79.598529319999997</v>
      </c>
      <c r="W2320" s="92">
        <v>79.76589491</v>
      </c>
      <c r="X2320" s="92">
        <v>79.348220350000005</v>
      </c>
      <c r="Y2320" s="92">
        <v>79.548051569999998</v>
      </c>
    </row>
    <row r="2321" spans="1:25" ht="18" thickBot="1" x14ac:dyDescent="0.35">
      <c r="A2321" s="63">
        <v>17</v>
      </c>
      <c r="B2321" s="92">
        <v>79.915312830000005</v>
      </c>
      <c r="C2321" s="92">
        <v>80.107485909999994</v>
      </c>
      <c r="D2321" s="92">
        <v>80.114497950000001</v>
      </c>
      <c r="E2321" s="92">
        <v>80.109970419999996</v>
      </c>
      <c r="F2321" s="92">
        <v>80.130264310000001</v>
      </c>
      <c r="G2321" s="92">
        <v>80.514482119999997</v>
      </c>
      <c r="H2321" s="92">
        <v>80.515987120000005</v>
      </c>
      <c r="I2321" s="92">
        <v>80.528817129999993</v>
      </c>
      <c r="J2321" s="92">
        <v>80.579210270000004</v>
      </c>
      <c r="K2321" s="92">
        <v>80.621775229999997</v>
      </c>
      <c r="L2321" s="92">
        <v>80.668942240000007</v>
      </c>
      <c r="M2321" s="92">
        <v>80.682330890000003</v>
      </c>
      <c r="N2321" s="95">
        <v>80.699024320000007</v>
      </c>
      <c r="O2321" s="92">
        <v>80.696784739999998</v>
      </c>
      <c r="P2321" s="92">
        <v>80.487346189999997</v>
      </c>
      <c r="Q2321" s="92">
        <v>80.491217129999995</v>
      </c>
      <c r="R2321" s="92">
        <v>80.480552090000003</v>
      </c>
      <c r="S2321" s="92">
        <v>80.469196019999998</v>
      </c>
      <c r="T2321" s="92">
        <v>80.468312370000007</v>
      </c>
      <c r="U2321" s="92">
        <v>80.26018809</v>
      </c>
      <c r="V2321" s="92">
        <v>80.050078580000005</v>
      </c>
      <c r="W2321" s="92">
        <v>80.046009830000003</v>
      </c>
      <c r="X2321" s="92">
        <v>79.621281139999994</v>
      </c>
      <c r="Y2321" s="92">
        <v>79.814506269999995</v>
      </c>
    </row>
    <row r="2322" spans="1:25" ht="18" thickBot="1" x14ac:dyDescent="0.35">
      <c r="A2322" s="63">
        <v>18</v>
      </c>
      <c r="B2322" s="92">
        <v>80.04316455</v>
      </c>
      <c r="C2322" s="92">
        <v>80.017705710000001</v>
      </c>
      <c r="D2322" s="92">
        <v>80.024519369999993</v>
      </c>
      <c r="E2322" s="92">
        <v>80.020656810000006</v>
      </c>
      <c r="F2322" s="92">
        <v>80.038209559999999</v>
      </c>
      <c r="G2322" s="92">
        <v>80.865309569999994</v>
      </c>
      <c r="H2322" s="92">
        <v>81.186831510000005</v>
      </c>
      <c r="I2322" s="92">
        <v>81.380741619999995</v>
      </c>
      <c r="J2322" s="92">
        <v>81.455163549999995</v>
      </c>
      <c r="K2322" s="92">
        <v>81.471391620000006</v>
      </c>
      <c r="L2322" s="92">
        <v>81.470478319999998</v>
      </c>
      <c r="M2322" s="92">
        <v>81.447890779999994</v>
      </c>
      <c r="N2322" s="95">
        <v>81.440722609999995</v>
      </c>
      <c r="O2322" s="92">
        <v>81.447713949999994</v>
      </c>
      <c r="P2322" s="92">
        <v>81.342443349999996</v>
      </c>
      <c r="Q2322" s="92">
        <v>81.104207540000004</v>
      </c>
      <c r="R2322" s="92">
        <v>81.096275890000001</v>
      </c>
      <c r="S2322" s="92">
        <v>81.094535410000006</v>
      </c>
      <c r="T2322" s="92">
        <v>81.080820689999996</v>
      </c>
      <c r="U2322" s="92">
        <v>81.048402129999999</v>
      </c>
      <c r="V2322" s="92">
        <v>81.022029989999993</v>
      </c>
      <c r="W2322" s="92">
        <v>80.805377640000003</v>
      </c>
      <c r="X2322" s="92">
        <v>80.8050937</v>
      </c>
      <c r="Y2322" s="92">
        <v>80.891975029999998</v>
      </c>
    </row>
    <row r="2323" spans="1:25" ht="18" thickBot="1" x14ac:dyDescent="0.35">
      <c r="A2323" s="63">
        <v>19</v>
      </c>
      <c r="B2323" s="92">
        <v>80.735682909999994</v>
      </c>
      <c r="C2323" s="92">
        <v>80.353877749999995</v>
      </c>
      <c r="D2323" s="92">
        <v>80.357798270000004</v>
      </c>
      <c r="E2323" s="92">
        <v>80.35048055</v>
      </c>
      <c r="F2323" s="92">
        <v>80.368558989999997</v>
      </c>
      <c r="G2323" s="92">
        <v>80.777801249999996</v>
      </c>
      <c r="H2323" s="92">
        <v>81.23741837</v>
      </c>
      <c r="I2323" s="92">
        <v>81.229038209999999</v>
      </c>
      <c r="J2323" s="92">
        <v>81.26575115</v>
      </c>
      <c r="K2323" s="92">
        <v>81.272695189999993</v>
      </c>
      <c r="L2323" s="92">
        <v>81.262138429999993</v>
      </c>
      <c r="M2323" s="92">
        <v>81.261593349999998</v>
      </c>
      <c r="N2323" s="95">
        <v>81.241758829999995</v>
      </c>
      <c r="O2323" s="92">
        <v>80.994932910000003</v>
      </c>
      <c r="P2323" s="92">
        <v>81.012693240000004</v>
      </c>
      <c r="Q2323" s="92">
        <v>81.035021389999997</v>
      </c>
      <c r="R2323" s="92">
        <v>80.807372630000003</v>
      </c>
      <c r="S2323" s="92">
        <v>80.790480459999998</v>
      </c>
      <c r="T2323" s="92">
        <v>80.775990620000002</v>
      </c>
      <c r="U2323" s="92">
        <v>80.737092340000004</v>
      </c>
      <c r="V2323" s="92">
        <v>80.725167529999993</v>
      </c>
      <c r="W2323" s="92">
        <v>80.918574289999995</v>
      </c>
      <c r="X2323" s="92">
        <v>80.685230200000007</v>
      </c>
      <c r="Y2323" s="92">
        <v>80.705416600000007</v>
      </c>
    </row>
    <row r="2324" spans="1:25" ht="18" thickBot="1" x14ac:dyDescent="0.35">
      <c r="A2324" s="63">
        <v>20</v>
      </c>
      <c r="B2324" s="92">
        <v>80.663676390000006</v>
      </c>
      <c r="C2324" s="92">
        <v>80.311231910000004</v>
      </c>
      <c r="D2324" s="92">
        <v>80.295565440000004</v>
      </c>
      <c r="E2324" s="92">
        <v>80.292800139999997</v>
      </c>
      <c r="F2324" s="92">
        <v>80.314198640000001</v>
      </c>
      <c r="G2324" s="92">
        <v>80.700935090000002</v>
      </c>
      <c r="H2324" s="92">
        <v>80.709441519999999</v>
      </c>
      <c r="I2324" s="92">
        <v>80.747698459999995</v>
      </c>
      <c r="J2324" s="92">
        <v>80.783698450000003</v>
      </c>
      <c r="K2324" s="92">
        <v>80.797332990000001</v>
      </c>
      <c r="L2324" s="92">
        <v>80.797326470000002</v>
      </c>
      <c r="M2324" s="92">
        <v>80.791982399999995</v>
      </c>
      <c r="N2324" s="95">
        <v>80.782654539999996</v>
      </c>
      <c r="O2324" s="92">
        <v>80.946569659999994</v>
      </c>
      <c r="P2324" s="92">
        <v>80.755442340000002</v>
      </c>
      <c r="Q2324" s="92">
        <v>80.762792340000004</v>
      </c>
      <c r="R2324" s="92">
        <v>80.766471890000005</v>
      </c>
      <c r="S2324" s="92">
        <v>80.755006039999998</v>
      </c>
      <c r="T2324" s="92">
        <v>80.493700180000005</v>
      </c>
      <c r="U2324" s="92">
        <v>80.274728490000001</v>
      </c>
      <c r="V2324" s="92">
        <v>80.041034600000003</v>
      </c>
      <c r="W2324" s="92">
        <v>79.636871209999995</v>
      </c>
      <c r="X2324" s="92">
        <v>79.630656340000002</v>
      </c>
      <c r="Y2324" s="92">
        <v>79.597051980000003</v>
      </c>
    </row>
    <row r="2325" spans="1:25" ht="18" thickBot="1" x14ac:dyDescent="0.35">
      <c r="A2325" s="63">
        <v>21</v>
      </c>
      <c r="B2325" s="92">
        <v>79.777159139999995</v>
      </c>
      <c r="C2325" s="92">
        <v>79.604117689999995</v>
      </c>
      <c r="D2325" s="92">
        <v>79.600927339999998</v>
      </c>
      <c r="E2325" s="92">
        <v>79.600683079999996</v>
      </c>
      <c r="F2325" s="92">
        <v>79.610201119999999</v>
      </c>
      <c r="G2325" s="92">
        <v>79.777465840000005</v>
      </c>
      <c r="H2325" s="92">
        <v>79.584475330000004</v>
      </c>
      <c r="I2325" s="92">
        <v>79.592678289999995</v>
      </c>
      <c r="J2325" s="92">
        <v>79.812938380000006</v>
      </c>
      <c r="K2325" s="92">
        <v>80.010624919999998</v>
      </c>
      <c r="L2325" s="92">
        <v>80.228592919999997</v>
      </c>
      <c r="M2325" s="92">
        <v>80.237630789999997</v>
      </c>
      <c r="N2325" s="95">
        <v>80.226168150000007</v>
      </c>
      <c r="O2325" s="92">
        <v>80.230812569999998</v>
      </c>
      <c r="P2325" s="92">
        <v>80.206905849999998</v>
      </c>
      <c r="Q2325" s="92">
        <v>80.013182729999997</v>
      </c>
      <c r="R2325" s="92">
        <v>80.005350919999998</v>
      </c>
      <c r="S2325" s="92">
        <v>79.998279440000005</v>
      </c>
      <c r="T2325" s="92">
        <v>80.185327939999993</v>
      </c>
      <c r="U2325" s="92">
        <v>80.197414039999998</v>
      </c>
      <c r="V2325" s="92">
        <v>80.185957979999998</v>
      </c>
      <c r="W2325" s="92">
        <v>79.796643540000005</v>
      </c>
      <c r="X2325" s="92">
        <v>79.983649409999998</v>
      </c>
      <c r="Y2325" s="92">
        <v>80.176493089999994</v>
      </c>
    </row>
    <row r="2326" spans="1:25" ht="18" thickBot="1" x14ac:dyDescent="0.35">
      <c r="A2326" s="63">
        <v>22</v>
      </c>
      <c r="B2326" s="92">
        <v>79.987775220000003</v>
      </c>
      <c r="C2326" s="92">
        <v>79.787409769999996</v>
      </c>
      <c r="D2326" s="92">
        <v>79.779831889999997</v>
      </c>
      <c r="E2326" s="92">
        <v>79.777938759999998</v>
      </c>
      <c r="F2326" s="92">
        <v>79.960948599999995</v>
      </c>
      <c r="G2326" s="92">
        <v>80.054016259999997</v>
      </c>
      <c r="H2326" s="92">
        <v>79.88871211</v>
      </c>
      <c r="I2326" s="92">
        <v>79.788270650000001</v>
      </c>
      <c r="J2326" s="92">
        <v>79.817580169999999</v>
      </c>
      <c r="K2326" s="92">
        <v>80.12196299</v>
      </c>
      <c r="L2326" s="92">
        <v>80.315983880000005</v>
      </c>
      <c r="M2326" s="92">
        <v>80.224563700000004</v>
      </c>
      <c r="N2326" s="95">
        <v>80.215731460000001</v>
      </c>
      <c r="O2326" s="92">
        <v>80.223299839999996</v>
      </c>
      <c r="P2326" s="92">
        <v>80.211553850000001</v>
      </c>
      <c r="Q2326" s="92">
        <v>80.226568020000002</v>
      </c>
      <c r="R2326" s="92">
        <v>80.232021779999997</v>
      </c>
      <c r="S2326" s="92">
        <v>80.39887186</v>
      </c>
      <c r="T2326" s="92">
        <v>80.162483429999995</v>
      </c>
      <c r="U2326" s="92">
        <v>79.784517559999998</v>
      </c>
      <c r="V2326" s="92">
        <v>79.773660059999997</v>
      </c>
      <c r="W2326" s="92">
        <v>79.374240029999996</v>
      </c>
      <c r="X2326" s="92">
        <v>79.557426509999999</v>
      </c>
      <c r="Y2326" s="92">
        <v>79.548835190000005</v>
      </c>
    </row>
    <row r="2327" spans="1:25" ht="18" thickBot="1" x14ac:dyDescent="0.35">
      <c r="A2327" s="63">
        <v>23</v>
      </c>
      <c r="B2327" s="92">
        <v>79.36393794</v>
      </c>
      <c r="C2327" s="92">
        <v>79.358813260000005</v>
      </c>
      <c r="D2327" s="92">
        <v>79.354931980000003</v>
      </c>
      <c r="E2327" s="92">
        <v>79.357896400000001</v>
      </c>
      <c r="F2327" s="92">
        <v>79.366255760000001</v>
      </c>
      <c r="G2327" s="92">
        <v>79.579546949999994</v>
      </c>
      <c r="H2327" s="92">
        <v>79.596446380000003</v>
      </c>
      <c r="I2327" s="92">
        <v>79.81508882</v>
      </c>
      <c r="J2327" s="92">
        <v>79.83649844</v>
      </c>
      <c r="K2327" s="92">
        <v>79.845030840000007</v>
      </c>
      <c r="L2327" s="92">
        <v>79.848329559999996</v>
      </c>
      <c r="M2327" s="92">
        <v>79.838600670000005</v>
      </c>
      <c r="N2327" s="95">
        <v>80.003180159999999</v>
      </c>
      <c r="O2327" s="92">
        <v>79.814802420000007</v>
      </c>
      <c r="P2327" s="92">
        <v>79.978214440000002</v>
      </c>
      <c r="Q2327" s="92">
        <v>80.189398220000001</v>
      </c>
      <c r="R2327" s="92">
        <v>80.193848270000004</v>
      </c>
      <c r="S2327" s="92">
        <v>80.187994459999999</v>
      </c>
      <c r="T2327" s="92">
        <v>80.361775069999993</v>
      </c>
      <c r="U2327" s="92">
        <v>80.188289510000004</v>
      </c>
      <c r="V2327" s="92">
        <v>80.167737349999996</v>
      </c>
      <c r="W2327" s="92">
        <v>79.960523309999999</v>
      </c>
      <c r="X2327" s="92">
        <v>79.765654609999999</v>
      </c>
      <c r="Y2327" s="92">
        <v>79.353399359999997</v>
      </c>
    </row>
    <row r="2328" spans="1:25" ht="18" thickBot="1" x14ac:dyDescent="0.35">
      <c r="A2328" s="63">
        <v>24</v>
      </c>
      <c r="B2328" s="92">
        <v>79.424277910000001</v>
      </c>
      <c r="C2328" s="92">
        <v>79.427337949999995</v>
      </c>
      <c r="D2328" s="92">
        <v>79.32148119</v>
      </c>
      <c r="E2328" s="92">
        <v>79.307723229999993</v>
      </c>
      <c r="F2328" s="92">
        <v>79.418866679999994</v>
      </c>
      <c r="G2328" s="92">
        <v>79.443744890000005</v>
      </c>
      <c r="H2328" s="92">
        <v>79.752167270000001</v>
      </c>
      <c r="I2328" s="92">
        <v>80.074775470000006</v>
      </c>
      <c r="J2328" s="92">
        <v>79.990637399999997</v>
      </c>
      <c r="K2328" s="92">
        <v>79.989876620000004</v>
      </c>
      <c r="L2328" s="92">
        <v>80.000471849999997</v>
      </c>
      <c r="M2328" s="92">
        <v>79.989338810000007</v>
      </c>
      <c r="N2328" s="95">
        <v>79.980909269999998</v>
      </c>
      <c r="O2328" s="92">
        <v>80.156461609999994</v>
      </c>
      <c r="P2328" s="92">
        <v>80.063395630000002</v>
      </c>
      <c r="Q2328" s="92">
        <v>80.436739560000007</v>
      </c>
      <c r="R2328" s="92">
        <v>80.448950749999995</v>
      </c>
      <c r="S2328" s="92">
        <v>80.430072350000003</v>
      </c>
      <c r="T2328" s="92">
        <v>80.515456209999996</v>
      </c>
      <c r="U2328" s="92">
        <v>80.239413369999994</v>
      </c>
      <c r="V2328" s="92">
        <v>79.93781027</v>
      </c>
      <c r="W2328" s="92">
        <v>79.853744239999997</v>
      </c>
      <c r="X2328" s="92">
        <v>79.437248909999994</v>
      </c>
      <c r="Y2328" s="92">
        <v>79.425347700000003</v>
      </c>
    </row>
    <row r="2329" spans="1:25" ht="18" thickBot="1" x14ac:dyDescent="0.35">
      <c r="A2329" s="63">
        <v>25</v>
      </c>
      <c r="B2329" s="92">
        <v>79.36776064</v>
      </c>
      <c r="C2329" s="92">
        <v>79.368835930000003</v>
      </c>
      <c r="D2329" s="92">
        <v>79.269812110000004</v>
      </c>
      <c r="E2329" s="92">
        <v>79.259067930000001</v>
      </c>
      <c r="F2329" s="92">
        <v>79.366676029999994</v>
      </c>
      <c r="G2329" s="92">
        <v>79.195097590000003</v>
      </c>
      <c r="H2329" s="92">
        <v>79.641117010000002</v>
      </c>
      <c r="I2329" s="92">
        <v>80.017694539999994</v>
      </c>
      <c r="J2329" s="92">
        <v>80.227331179999993</v>
      </c>
      <c r="K2329" s="92">
        <v>80.229581839999994</v>
      </c>
      <c r="L2329" s="92">
        <v>80.235759689999995</v>
      </c>
      <c r="M2329" s="92">
        <v>80.232935220000002</v>
      </c>
      <c r="N2329" s="95">
        <v>80.140282420000005</v>
      </c>
      <c r="O2329" s="92">
        <v>80.321319759999994</v>
      </c>
      <c r="P2329" s="92">
        <v>80.302949780000006</v>
      </c>
      <c r="Q2329" s="92">
        <v>80.400061699999995</v>
      </c>
      <c r="R2329" s="92">
        <v>80.390319469999994</v>
      </c>
      <c r="S2329" s="92">
        <v>80.374868640000003</v>
      </c>
      <c r="T2329" s="92">
        <v>80.362776499999995</v>
      </c>
      <c r="U2329" s="92">
        <v>80.281599600000007</v>
      </c>
      <c r="V2329" s="92">
        <v>80.096760059999994</v>
      </c>
      <c r="W2329" s="92">
        <v>79.99099563</v>
      </c>
      <c r="X2329" s="92">
        <v>79.388999549999994</v>
      </c>
      <c r="Y2329" s="92">
        <v>79.584885069999999</v>
      </c>
    </row>
    <row r="2330" spans="1:25" ht="18" thickBot="1" x14ac:dyDescent="0.35">
      <c r="A2330" s="63">
        <v>26</v>
      </c>
      <c r="B2330" s="92">
        <v>79.15168113</v>
      </c>
      <c r="C2330" s="92">
        <v>79.139773629999993</v>
      </c>
      <c r="D2330" s="92">
        <v>79.148715730000006</v>
      </c>
      <c r="E2330" s="92">
        <v>79.141667299999995</v>
      </c>
      <c r="F2330" s="92">
        <v>79.323842139999996</v>
      </c>
      <c r="G2330" s="92">
        <v>79.548143379999999</v>
      </c>
      <c r="H2330" s="92">
        <v>79.579265489999997</v>
      </c>
      <c r="I2330" s="92">
        <v>79.770347060000006</v>
      </c>
      <c r="J2330" s="92">
        <v>79.980259090000004</v>
      </c>
      <c r="K2330" s="92">
        <v>80.166405350000005</v>
      </c>
      <c r="L2330" s="92">
        <v>80.161288909999996</v>
      </c>
      <c r="M2330" s="92">
        <v>80.165055010000003</v>
      </c>
      <c r="N2330" s="95">
        <v>80.067311219999993</v>
      </c>
      <c r="O2330" s="92">
        <v>79.958595079999995</v>
      </c>
      <c r="P2330" s="92">
        <v>80.037801090000002</v>
      </c>
      <c r="Q2330" s="92">
        <v>80.048216370000006</v>
      </c>
      <c r="R2330" s="92">
        <v>80.130598160000005</v>
      </c>
      <c r="S2330" s="92">
        <v>80.126849120000003</v>
      </c>
      <c r="T2330" s="92">
        <v>80.22929413</v>
      </c>
      <c r="U2330" s="92">
        <v>79.954299460000001</v>
      </c>
      <c r="V2330" s="92">
        <v>79.843687869999997</v>
      </c>
      <c r="W2330" s="92">
        <v>79.758199289999993</v>
      </c>
      <c r="X2330" s="92">
        <v>79.758814400000006</v>
      </c>
      <c r="Y2330" s="92">
        <v>79.538735560000006</v>
      </c>
    </row>
    <row r="2331" spans="1:25" ht="18" thickBot="1" x14ac:dyDescent="0.35">
      <c r="A2331" s="63">
        <v>27</v>
      </c>
      <c r="B2331" s="92">
        <v>79.532027350000007</v>
      </c>
      <c r="C2331" s="92">
        <v>79.516599400000004</v>
      </c>
      <c r="D2331" s="92">
        <v>79.431319110000004</v>
      </c>
      <c r="E2331" s="92">
        <v>79.509719279999999</v>
      </c>
      <c r="F2331" s="92">
        <v>79.53673612</v>
      </c>
      <c r="G2331" s="92">
        <v>79.516157620000001</v>
      </c>
      <c r="H2331" s="92">
        <v>79.637024120000007</v>
      </c>
      <c r="I2331" s="92">
        <v>79.926782860000003</v>
      </c>
      <c r="J2331" s="92">
        <v>79.865337139999994</v>
      </c>
      <c r="K2331" s="92">
        <v>80.087161230000007</v>
      </c>
      <c r="L2331" s="92">
        <v>80.100997419999999</v>
      </c>
      <c r="M2331" s="92">
        <v>80.120074549999998</v>
      </c>
      <c r="N2331" s="95">
        <v>80.021795990000001</v>
      </c>
      <c r="O2331" s="92">
        <v>80.131378999999995</v>
      </c>
      <c r="P2331" s="92">
        <v>80.586250030000002</v>
      </c>
      <c r="Q2331" s="92">
        <v>80.094676070000006</v>
      </c>
      <c r="R2331" s="92">
        <v>80.095895670000004</v>
      </c>
      <c r="S2331" s="92">
        <v>79.891189519999998</v>
      </c>
      <c r="T2331" s="92">
        <v>79.737194970000004</v>
      </c>
      <c r="U2331" s="92">
        <v>79.715340990000001</v>
      </c>
      <c r="V2331" s="92">
        <v>79.50993939</v>
      </c>
      <c r="W2331" s="92">
        <v>79.618819959999996</v>
      </c>
      <c r="X2331" s="92">
        <v>79.218945390000002</v>
      </c>
      <c r="Y2331" s="92">
        <v>79.206412420000007</v>
      </c>
    </row>
    <row r="2332" spans="1:25" ht="18" thickBot="1" x14ac:dyDescent="0.35">
      <c r="A2332" s="63">
        <v>28</v>
      </c>
      <c r="B2332" s="92">
        <v>79.237013210000001</v>
      </c>
      <c r="C2332" s="92">
        <v>79.223474940000003</v>
      </c>
      <c r="D2332" s="92">
        <v>79.509264970000004</v>
      </c>
      <c r="E2332" s="92">
        <v>79.328870249999994</v>
      </c>
      <c r="F2332" s="92">
        <v>79.332929640000003</v>
      </c>
      <c r="G2332" s="92">
        <v>79.123796179999999</v>
      </c>
      <c r="H2332" s="92">
        <v>79.231490629999996</v>
      </c>
      <c r="I2332" s="92">
        <v>79.230464139999995</v>
      </c>
      <c r="J2332" s="92">
        <v>79.456553080000006</v>
      </c>
      <c r="K2332" s="92">
        <v>79.662442569999996</v>
      </c>
      <c r="L2332" s="92">
        <v>79.763772230000001</v>
      </c>
      <c r="M2332" s="92">
        <v>79.953537690000005</v>
      </c>
      <c r="N2332" s="95">
        <v>79.847112330000002</v>
      </c>
      <c r="O2332" s="92">
        <v>79.845250050000004</v>
      </c>
      <c r="P2332" s="92">
        <v>80.087645109999997</v>
      </c>
      <c r="Q2332" s="92">
        <v>80.353126669999995</v>
      </c>
      <c r="R2332" s="92">
        <v>80.368344379999996</v>
      </c>
      <c r="S2332" s="92">
        <v>80.360648900000001</v>
      </c>
      <c r="T2332" s="92">
        <v>80.339030370000003</v>
      </c>
      <c r="U2332" s="92">
        <v>80.062505259999995</v>
      </c>
      <c r="V2332" s="92">
        <v>79.984387810000001</v>
      </c>
      <c r="W2332" s="92">
        <v>79.776461659999995</v>
      </c>
      <c r="X2332" s="92">
        <v>79.423582539999998</v>
      </c>
      <c r="Y2332" s="92">
        <v>79.643384019999999</v>
      </c>
    </row>
    <row r="2333" spans="1:25" ht="18" thickBot="1" x14ac:dyDescent="0.35">
      <c r="A2333" s="91">
        <v>29</v>
      </c>
      <c r="B2333" s="92">
        <v>79.459449989999996</v>
      </c>
      <c r="C2333" s="92">
        <v>79.243608960000003</v>
      </c>
      <c r="D2333" s="92">
        <v>79.13333969</v>
      </c>
      <c r="E2333" s="92">
        <v>79.129642840000002</v>
      </c>
      <c r="F2333" s="92">
        <v>79.127260530000001</v>
      </c>
      <c r="G2333" s="92">
        <v>79.031954189999993</v>
      </c>
      <c r="H2333" s="92">
        <v>79.035518679999996</v>
      </c>
      <c r="I2333" s="92">
        <v>79.025627170000007</v>
      </c>
      <c r="J2333" s="92">
        <v>78.938511680000005</v>
      </c>
      <c r="K2333" s="92">
        <v>79.177111999999994</v>
      </c>
      <c r="L2333" s="92">
        <v>79.490533709999994</v>
      </c>
      <c r="M2333" s="92">
        <v>79.595394569999996</v>
      </c>
      <c r="N2333" s="95">
        <v>79.786043539999994</v>
      </c>
      <c r="O2333" s="92">
        <v>79.678339960000002</v>
      </c>
      <c r="P2333" s="92">
        <v>79.937017800000007</v>
      </c>
      <c r="Q2333" s="92">
        <v>80.196351629999995</v>
      </c>
      <c r="R2333" s="92">
        <v>80.280880949999997</v>
      </c>
      <c r="S2333" s="92">
        <v>80.279773259999999</v>
      </c>
      <c r="T2333" s="92">
        <v>80.260344989999993</v>
      </c>
      <c r="U2333" s="92">
        <v>80.005010960000007</v>
      </c>
      <c r="V2333" s="92">
        <v>79.729691520000003</v>
      </c>
      <c r="W2333" s="92">
        <v>79.804933340000005</v>
      </c>
      <c r="X2333" s="92">
        <v>79.408574290000004</v>
      </c>
      <c r="Y2333" s="92">
        <v>78.999580140000006</v>
      </c>
    </row>
    <row r="2334" spans="1:25" ht="18" thickBot="1" x14ac:dyDescent="0.35">
      <c r="A2334" s="91">
        <v>30</v>
      </c>
      <c r="B2334" s="92">
        <v>78.99302754</v>
      </c>
      <c r="C2334" s="92">
        <v>79.005266460000001</v>
      </c>
      <c r="D2334" s="92">
        <v>79.009595320000003</v>
      </c>
      <c r="E2334" s="92">
        <v>79.008643579999998</v>
      </c>
      <c r="F2334" s="92">
        <v>78.80610557</v>
      </c>
      <c r="G2334" s="92">
        <v>79.277867400000005</v>
      </c>
      <c r="H2334" s="92">
        <v>79.326712979999996</v>
      </c>
      <c r="I2334" s="92">
        <v>79.358344389999999</v>
      </c>
      <c r="J2334" s="92">
        <v>79.945609430000005</v>
      </c>
      <c r="K2334" s="92">
        <v>79.720443610000004</v>
      </c>
      <c r="L2334" s="92">
        <v>78.875092440000003</v>
      </c>
      <c r="M2334" s="92">
        <v>79.064502149999996</v>
      </c>
      <c r="N2334" s="95">
        <v>79.159701499999997</v>
      </c>
      <c r="O2334" s="92">
        <v>79.160507850000002</v>
      </c>
      <c r="P2334" s="92">
        <v>79.655985580000007</v>
      </c>
      <c r="Q2334" s="92">
        <v>79.741920710000002</v>
      </c>
      <c r="R2334" s="92">
        <v>79.747173889999999</v>
      </c>
      <c r="S2334" s="92">
        <v>79.735835390000005</v>
      </c>
      <c r="T2334" s="92">
        <v>79.737221520000006</v>
      </c>
      <c r="U2334" s="92">
        <v>79.640429900000001</v>
      </c>
      <c r="V2334" s="92">
        <v>79.449628439999998</v>
      </c>
      <c r="W2334" s="92">
        <v>79.267548039999994</v>
      </c>
      <c r="X2334" s="92">
        <v>79.079149459999996</v>
      </c>
      <c r="Y2334" s="92">
        <v>78.848777119999994</v>
      </c>
    </row>
    <row r="2335" spans="1:25" ht="18" thickBot="1" x14ac:dyDescent="0.35">
      <c r="A2335" s="91">
        <v>31</v>
      </c>
      <c r="B2335" s="92">
        <v>79.093936029999995</v>
      </c>
      <c r="C2335" s="92">
        <v>78.900476699999999</v>
      </c>
      <c r="D2335" s="92">
        <v>78.893781279999999</v>
      </c>
      <c r="E2335" s="92">
        <v>78.897743360000007</v>
      </c>
      <c r="F2335" s="92">
        <v>78.887478369999997</v>
      </c>
      <c r="G2335" s="92">
        <v>78.902359480000001</v>
      </c>
      <c r="H2335" s="92">
        <v>79.320531189999997</v>
      </c>
      <c r="I2335" s="92">
        <v>79.722760309999998</v>
      </c>
      <c r="J2335" s="92">
        <v>79.646694589999996</v>
      </c>
      <c r="K2335" s="92">
        <v>79.664979590000002</v>
      </c>
      <c r="L2335" s="92">
        <v>79.684660059999999</v>
      </c>
      <c r="M2335" s="92">
        <v>79.694379589999997</v>
      </c>
      <c r="N2335" s="95">
        <v>79.886526630000006</v>
      </c>
      <c r="O2335" s="92">
        <v>79.914774840000007</v>
      </c>
      <c r="P2335" s="92">
        <v>79.639800679999993</v>
      </c>
      <c r="Q2335" s="92">
        <v>79.826828919999997</v>
      </c>
      <c r="R2335" s="92">
        <v>79.622921570000003</v>
      </c>
      <c r="S2335" s="92">
        <v>79.772147430000004</v>
      </c>
      <c r="T2335" s="92">
        <v>79.732302320000002</v>
      </c>
      <c r="U2335" s="92">
        <v>79.603245439999995</v>
      </c>
      <c r="V2335" s="92">
        <v>79.429754950000003</v>
      </c>
      <c r="W2335" s="92">
        <v>79.231356809999994</v>
      </c>
      <c r="X2335" s="92">
        <v>79.306607170000007</v>
      </c>
      <c r="Y2335" s="92">
        <v>79.491275619999996</v>
      </c>
    </row>
    <row r="2336" spans="1:25" ht="18" thickBot="1" x14ac:dyDescent="0.35"/>
    <row r="2337" spans="1:19" ht="18" customHeight="1" thickBot="1" x14ac:dyDescent="0.35">
      <c r="A2337" s="122" t="s">
        <v>55</v>
      </c>
      <c r="B2337" s="123"/>
      <c r="C2337" s="123"/>
      <c r="D2337" s="123"/>
      <c r="E2337" s="123"/>
      <c r="F2337" s="123"/>
      <c r="G2337" s="123"/>
      <c r="H2337" s="123"/>
      <c r="I2337" s="123"/>
      <c r="J2337" s="123"/>
      <c r="K2337" s="123"/>
      <c r="L2337" s="123"/>
      <c r="M2337" s="123"/>
      <c r="N2337" s="123"/>
      <c r="O2337" s="124"/>
      <c r="P2337" s="107" t="s">
        <v>89</v>
      </c>
      <c r="Q2337" s="106"/>
    </row>
    <row r="2338" spans="1:19" ht="18" customHeight="1" thickBot="1" x14ac:dyDescent="0.35">
      <c r="A2338" s="122" t="s">
        <v>56</v>
      </c>
      <c r="B2338" s="123"/>
      <c r="C2338" s="123"/>
      <c r="D2338" s="123"/>
      <c r="E2338" s="123"/>
      <c r="F2338" s="123"/>
      <c r="G2338" s="123"/>
      <c r="H2338" s="123"/>
      <c r="I2338" s="123"/>
      <c r="J2338" s="123"/>
      <c r="K2338" s="123"/>
      <c r="L2338" s="123"/>
      <c r="M2338" s="123"/>
      <c r="N2338" s="123"/>
      <c r="O2338" s="124"/>
      <c r="P2338" s="130">
        <v>0</v>
      </c>
      <c r="Q2338" s="131"/>
    </row>
    <row r="2340" spans="1:19" x14ac:dyDescent="0.3">
      <c r="A2340" s="99" t="s">
        <v>92</v>
      </c>
      <c r="B2340" s="99"/>
      <c r="C2340" s="99"/>
      <c r="D2340" s="99"/>
      <c r="E2340" s="99"/>
      <c r="F2340" s="99"/>
      <c r="G2340" s="99"/>
      <c r="H2340" s="99"/>
      <c r="I2340" s="99"/>
      <c r="J2340" s="99"/>
      <c r="K2340" s="99"/>
      <c r="L2340" s="99"/>
      <c r="M2340" s="99"/>
      <c r="N2340" s="99"/>
      <c r="O2340" s="99"/>
      <c r="R2340" s="78">
        <f>R2127</f>
        <v>870356.56283536495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98" t="s">
        <v>51</v>
      </c>
      <c r="B2342" s="98"/>
      <c r="C2342" s="98"/>
      <c r="D2342" s="98"/>
      <c r="E2342" s="98"/>
      <c r="F2342" s="98"/>
      <c r="G2342" s="98"/>
      <c r="H2342" s="98"/>
      <c r="I2342" s="98"/>
      <c r="J2342" s="98"/>
      <c r="K2342" s="98"/>
      <c r="L2342" s="98"/>
      <c r="M2342" s="98"/>
      <c r="N2342" s="98"/>
      <c r="O2342" s="98"/>
      <c r="P2342" s="98"/>
      <c r="Q2342" s="98"/>
      <c r="R2342" s="16"/>
      <c r="S2342" s="16"/>
    </row>
    <row r="2343" spans="1:19" ht="16.5" customHeight="1" thickBot="1" x14ac:dyDescent="0.35">
      <c r="A2343" s="114"/>
      <c r="B2343" s="115"/>
      <c r="C2343" s="115"/>
      <c r="D2343" s="115"/>
      <c r="E2343" s="115"/>
      <c r="F2343" s="115"/>
      <c r="G2343" s="115"/>
      <c r="H2343" s="115"/>
      <c r="I2343" s="115"/>
      <c r="J2343" s="115"/>
      <c r="K2343" s="116"/>
      <c r="L2343" s="120" t="s">
        <v>31</v>
      </c>
      <c r="M2343" s="120"/>
      <c r="N2343" s="120"/>
      <c r="O2343" s="121"/>
    </row>
    <row r="2344" spans="1:19" ht="18" thickBot="1" x14ac:dyDescent="0.35">
      <c r="A2344" s="117"/>
      <c r="B2344" s="118"/>
      <c r="C2344" s="118"/>
      <c r="D2344" s="118"/>
      <c r="E2344" s="118"/>
      <c r="F2344" s="118"/>
      <c r="G2344" s="118"/>
      <c r="H2344" s="118"/>
      <c r="I2344" s="118"/>
      <c r="J2344" s="118"/>
      <c r="K2344" s="119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2" t="s">
        <v>93</v>
      </c>
      <c r="B2345" s="123"/>
      <c r="C2345" s="123"/>
      <c r="D2345" s="123"/>
      <c r="E2345" s="123"/>
      <c r="F2345" s="123"/>
      <c r="G2345" s="123"/>
      <c r="H2345" s="123"/>
      <c r="I2345" s="123"/>
      <c r="J2345" s="123"/>
      <c r="K2345" s="124"/>
      <c r="L2345" s="81">
        <v>1215703</v>
      </c>
      <c r="M2345" s="82">
        <v>1529720</v>
      </c>
      <c r="N2345" s="81">
        <v>1786246</v>
      </c>
      <c r="O2345" s="82">
        <v>1521121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topLeftCell="A735" zoomScale="60" zoomScaleNormal="60" workbookViewId="0">
      <selection activeCell="B496" sqref="B496:Y52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7" t="s">
        <v>96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3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3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4031.38</v>
      </c>
      <c r="H18" s="70">
        <v>4259.5600000000004</v>
      </c>
      <c r="I18" s="70">
        <v>5045.96</v>
      </c>
      <c r="J18" s="70">
        <v>5806.63</v>
      </c>
    </row>
    <row r="20" spans="1:19" x14ac:dyDescent="0.3">
      <c r="A20" s="98" t="s">
        <v>66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71">
        <v>2013.5042126999999</v>
      </c>
      <c r="S20" s="53"/>
    </row>
    <row r="21" spans="1:19" x14ac:dyDescent="0.3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15.75" customHeight="1" x14ac:dyDescent="0.3">
      <c r="A22" s="98" t="s">
        <v>67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53"/>
      <c r="Q22" s="53"/>
      <c r="R22" s="72">
        <f>R20</f>
        <v>2013.5042126999999</v>
      </c>
      <c r="S22" s="5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687514.81545142003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4">
        <v>11.054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4">
        <f>R25</f>
        <v>11.054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2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2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2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5">
        <f>R25</f>
        <v>11.054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1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74">
        <v>7923.6769999999997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7923.6769999999997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2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2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2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2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7923.6769999999997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4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4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4086.44</v>
      </c>
      <c r="H53" s="70">
        <v>4314.62</v>
      </c>
      <c r="I53" s="70">
        <v>5101.0200000000004</v>
      </c>
      <c r="J53" s="70">
        <v>5861.69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4994.78</v>
      </c>
      <c r="H54" s="70">
        <v>5222.96</v>
      </c>
      <c r="I54" s="70">
        <v>6009.36</v>
      </c>
      <c r="J54" s="70">
        <v>6770.03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5942.49</v>
      </c>
      <c r="H55" s="70">
        <v>6170.67</v>
      </c>
      <c r="I55" s="70">
        <v>6957.07</v>
      </c>
      <c r="J55" s="70">
        <v>7717.74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4086.44</v>
      </c>
      <c r="H61" s="70">
        <f>H53</f>
        <v>4314.62</v>
      </c>
      <c r="I61" s="70">
        <f>I53</f>
        <v>5101.0200000000004</v>
      </c>
      <c r="J61" s="70">
        <f>J53</f>
        <v>5861.69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5469.04</v>
      </c>
      <c r="H62" s="70">
        <v>5697.22</v>
      </c>
      <c r="I62" s="70">
        <v>6483.62</v>
      </c>
      <c r="J62" s="70">
        <v>7244.29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3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4174.8902455099997</v>
      </c>
      <c r="C71" s="15">
        <v>4198.4565710799998</v>
      </c>
      <c r="D71" s="15">
        <v>4141.9820782399993</v>
      </c>
      <c r="E71" s="15">
        <v>4134.1232089100004</v>
      </c>
      <c r="F71" s="15">
        <v>4123.7850572799998</v>
      </c>
      <c r="G71" s="15">
        <v>4132.7528515999993</v>
      </c>
      <c r="H71" s="15">
        <v>4130.5425807499996</v>
      </c>
      <c r="I71" s="15">
        <v>4139.2540336299999</v>
      </c>
      <c r="J71" s="15">
        <v>4134.7651440399995</v>
      </c>
      <c r="K71" s="15">
        <v>4165.9381929399997</v>
      </c>
      <c r="L71" s="15">
        <v>4153.3833653599995</v>
      </c>
      <c r="M71" s="15">
        <v>4126.73277659</v>
      </c>
      <c r="N71" s="17">
        <v>4106.2772429299994</v>
      </c>
      <c r="O71" s="18">
        <v>4101.15584924</v>
      </c>
      <c r="P71" s="18">
        <v>4127.8760473699995</v>
      </c>
      <c r="Q71" s="18">
        <v>4112.1310315000001</v>
      </c>
      <c r="R71" s="18">
        <v>4101.3927249600001</v>
      </c>
      <c r="S71" s="18">
        <v>4031.1898051700005</v>
      </c>
      <c r="T71" s="18">
        <v>4010.9564204100002</v>
      </c>
      <c r="U71" s="18">
        <v>4041.2990098700002</v>
      </c>
      <c r="V71" s="18">
        <v>4046.1261771600002</v>
      </c>
      <c r="W71" s="18">
        <v>4072.12188281</v>
      </c>
      <c r="X71" s="18">
        <v>4103.6849337599997</v>
      </c>
      <c r="Y71" s="18">
        <v>4197.3467469599991</v>
      </c>
    </row>
    <row r="72" spans="1:25" ht="18" thickBot="1" x14ac:dyDescent="0.35">
      <c r="A72" s="42">
        <v>2</v>
      </c>
      <c r="B72" s="15">
        <v>4194.4765893399999</v>
      </c>
      <c r="C72" s="15">
        <v>4176.2036744999996</v>
      </c>
      <c r="D72" s="15">
        <v>4182.2078334899998</v>
      </c>
      <c r="E72" s="15">
        <v>4182.4378253799996</v>
      </c>
      <c r="F72" s="15">
        <v>4165.4781336299993</v>
      </c>
      <c r="G72" s="15">
        <v>4161.5115388099994</v>
      </c>
      <c r="H72" s="15">
        <v>4138.1524390699997</v>
      </c>
      <c r="I72" s="15">
        <v>4118.7354547799996</v>
      </c>
      <c r="J72" s="15">
        <v>4090.0768255200001</v>
      </c>
      <c r="K72" s="15">
        <v>4084.5420839200001</v>
      </c>
      <c r="L72" s="15">
        <v>4090.4723562900003</v>
      </c>
      <c r="M72" s="15">
        <v>4100.7232781299999</v>
      </c>
      <c r="N72" s="19">
        <v>4093.2764453</v>
      </c>
      <c r="O72" s="15">
        <v>4103.5895688099999</v>
      </c>
      <c r="P72" s="15">
        <v>4109.4215764299997</v>
      </c>
      <c r="Q72" s="15">
        <v>4082.5977598600002</v>
      </c>
      <c r="R72" s="15">
        <v>4050.1022577300005</v>
      </c>
      <c r="S72" s="15">
        <v>4010.1810172999999</v>
      </c>
      <c r="T72" s="15">
        <v>3986.3952597800003</v>
      </c>
      <c r="U72" s="15">
        <v>4025.8157510700003</v>
      </c>
      <c r="V72" s="15">
        <v>4044.4739013900003</v>
      </c>
      <c r="W72" s="15">
        <v>4050.6042662300001</v>
      </c>
      <c r="X72" s="15">
        <v>4089.54062952</v>
      </c>
      <c r="Y72" s="15">
        <v>4152.2581558499996</v>
      </c>
    </row>
    <row r="73" spans="1:25" ht="18" thickBot="1" x14ac:dyDescent="0.35">
      <c r="A73" s="42">
        <v>3</v>
      </c>
      <c r="B73" s="15">
        <v>4133.5665060999991</v>
      </c>
      <c r="C73" s="15">
        <v>4111.0387029399999</v>
      </c>
      <c r="D73" s="15">
        <v>4107.9025986200004</v>
      </c>
      <c r="E73" s="15">
        <v>4088.8541103000002</v>
      </c>
      <c r="F73" s="15">
        <v>4096.7206982600001</v>
      </c>
      <c r="G73" s="15">
        <v>4106.9149197099996</v>
      </c>
      <c r="H73" s="15">
        <v>4068.09847524</v>
      </c>
      <c r="I73" s="15">
        <v>4046.1995563800001</v>
      </c>
      <c r="J73" s="15">
        <v>4035.7819541600002</v>
      </c>
      <c r="K73" s="15">
        <v>4047.8396376599999</v>
      </c>
      <c r="L73" s="15">
        <v>4068.6045812100001</v>
      </c>
      <c r="M73" s="15">
        <v>4081.59734243</v>
      </c>
      <c r="N73" s="19">
        <v>4109.4996422599997</v>
      </c>
      <c r="O73" s="15">
        <v>4120.1304709499991</v>
      </c>
      <c r="P73" s="15">
        <v>4113.3039578899998</v>
      </c>
      <c r="Q73" s="15">
        <v>4108.8601231799994</v>
      </c>
      <c r="R73" s="15">
        <v>4060.9298738299999</v>
      </c>
      <c r="S73" s="15">
        <v>4046.2567452900003</v>
      </c>
      <c r="T73" s="15">
        <v>4050.4797523500001</v>
      </c>
      <c r="U73" s="15">
        <v>4056.4524935000004</v>
      </c>
      <c r="V73" s="15">
        <v>4067.0315089100004</v>
      </c>
      <c r="W73" s="15">
        <v>4095.9960702000003</v>
      </c>
      <c r="X73" s="15">
        <v>4102.4252660599996</v>
      </c>
      <c r="Y73" s="15">
        <v>4160.2511390499994</v>
      </c>
    </row>
    <row r="74" spans="1:25" ht="18" thickBot="1" x14ac:dyDescent="0.35">
      <c r="A74" s="42">
        <v>4</v>
      </c>
      <c r="B74" s="15">
        <v>4125.09338587</v>
      </c>
      <c r="C74" s="15">
        <v>4166.3440825499993</v>
      </c>
      <c r="D74" s="15">
        <v>4187.7427340599997</v>
      </c>
      <c r="E74" s="15">
        <v>4201.1179622099999</v>
      </c>
      <c r="F74" s="15">
        <v>4181.1113091599991</v>
      </c>
      <c r="G74" s="15">
        <v>4106.2023177900001</v>
      </c>
      <c r="H74" s="15">
        <v>4073.0909733400003</v>
      </c>
      <c r="I74" s="15">
        <v>4045.7522381200001</v>
      </c>
      <c r="J74" s="15">
        <v>4015.9636839099999</v>
      </c>
      <c r="K74" s="15">
        <v>4016.7206758900002</v>
      </c>
      <c r="L74" s="15">
        <v>4004.5976928200002</v>
      </c>
      <c r="M74" s="15">
        <v>3998.3329031200001</v>
      </c>
      <c r="N74" s="19">
        <v>4015.9860214800001</v>
      </c>
      <c r="O74" s="15">
        <v>4010.9612074900001</v>
      </c>
      <c r="P74" s="15">
        <v>4016.2525128900002</v>
      </c>
      <c r="Q74" s="15">
        <v>4008.3826763600005</v>
      </c>
      <c r="R74" s="15">
        <v>4001.5825017700004</v>
      </c>
      <c r="S74" s="15">
        <v>3943.7377690200001</v>
      </c>
      <c r="T74" s="15">
        <v>3949.2495613400001</v>
      </c>
      <c r="U74" s="15">
        <v>3955.0741261600001</v>
      </c>
      <c r="V74" s="15">
        <v>3970.2381508800004</v>
      </c>
      <c r="W74" s="15">
        <v>3989.1396640900002</v>
      </c>
      <c r="X74" s="15">
        <v>4015.4501478200004</v>
      </c>
      <c r="Y74" s="15">
        <v>4054.1962421100002</v>
      </c>
    </row>
    <row r="75" spans="1:25" ht="18" thickBot="1" x14ac:dyDescent="0.35">
      <c r="A75" s="42">
        <v>5</v>
      </c>
      <c r="B75" s="15">
        <v>4051.4198782900003</v>
      </c>
      <c r="C75" s="15">
        <v>4023.5366425000002</v>
      </c>
      <c r="D75" s="15">
        <v>4038.6693280900004</v>
      </c>
      <c r="E75" s="15">
        <v>4063.07835793</v>
      </c>
      <c r="F75" s="15">
        <v>4116.8878834099996</v>
      </c>
      <c r="G75" s="15">
        <v>4111.7950227600004</v>
      </c>
      <c r="H75" s="15">
        <v>4112.1334268199998</v>
      </c>
      <c r="I75" s="15">
        <v>4094.4269513000004</v>
      </c>
      <c r="J75" s="15">
        <v>4076.0945487700001</v>
      </c>
      <c r="K75" s="15">
        <v>4027.5359831500004</v>
      </c>
      <c r="L75" s="15">
        <v>4006.0740949599999</v>
      </c>
      <c r="M75" s="15">
        <v>4000.0296086399999</v>
      </c>
      <c r="N75" s="19">
        <v>4015.29033355</v>
      </c>
      <c r="O75" s="15">
        <v>4039.0809217700003</v>
      </c>
      <c r="P75" s="15">
        <v>4021.93298964</v>
      </c>
      <c r="Q75" s="15">
        <v>4034.3284459300003</v>
      </c>
      <c r="R75" s="15">
        <v>4042.7643284700002</v>
      </c>
      <c r="S75" s="15">
        <v>4067.3391121700001</v>
      </c>
      <c r="T75" s="15">
        <v>3974.7629279500002</v>
      </c>
      <c r="U75" s="15">
        <v>3997.7962801400004</v>
      </c>
      <c r="V75" s="15">
        <v>4014.05950282</v>
      </c>
      <c r="W75" s="15">
        <v>4021.6391973000004</v>
      </c>
      <c r="X75" s="15">
        <v>4056.0053331399999</v>
      </c>
      <c r="Y75" s="15">
        <v>4070.1026685000002</v>
      </c>
    </row>
    <row r="76" spans="1:25" ht="18" thickBot="1" x14ac:dyDescent="0.35">
      <c r="A76" s="42">
        <v>6</v>
      </c>
      <c r="B76" s="15">
        <v>3950.86652319</v>
      </c>
      <c r="C76" s="15">
        <v>3975.8172758200003</v>
      </c>
      <c r="D76" s="15">
        <v>3984.67927594</v>
      </c>
      <c r="E76" s="15">
        <v>3982.0697048500001</v>
      </c>
      <c r="F76" s="15">
        <v>3975.0878438300001</v>
      </c>
      <c r="G76" s="15">
        <v>3959.0506473099999</v>
      </c>
      <c r="H76" s="15">
        <v>3937.5131553900005</v>
      </c>
      <c r="I76" s="15">
        <v>3887.98153632</v>
      </c>
      <c r="J76" s="15">
        <v>3835.3393668600002</v>
      </c>
      <c r="K76" s="15">
        <v>3817.3608358100005</v>
      </c>
      <c r="L76" s="15">
        <v>3817.7601225900003</v>
      </c>
      <c r="M76" s="15">
        <v>3851.3835382400002</v>
      </c>
      <c r="N76" s="19">
        <v>3880.2533043500002</v>
      </c>
      <c r="O76" s="15">
        <v>3907.1080025900005</v>
      </c>
      <c r="P76" s="15">
        <v>3927.5991076000005</v>
      </c>
      <c r="Q76" s="15">
        <v>3926.5838590300004</v>
      </c>
      <c r="R76" s="15">
        <v>3880.4519135400001</v>
      </c>
      <c r="S76" s="15">
        <v>3854.5186622300002</v>
      </c>
      <c r="T76" s="15">
        <v>3864.32481461</v>
      </c>
      <c r="U76" s="15">
        <v>3873.1785505900002</v>
      </c>
      <c r="V76" s="15">
        <v>3878.4716157100002</v>
      </c>
      <c r="W76" s="15">
        <v>3891.0048208200001</v>
      </c>
      <c r="X76" s="15">
        <v>3905.36326495</v>
      </c>
      <c r="Y76" s="15">
        <v>3960.5783304000001</v>
      </c>
    </row>
    <row r="77" spans="1:25" ht="18" thickBot="1" x14ac:dyDescent="0.35">
      <c r="A77" s="42">
        <v>7</v>
      </c>
      <c r="B77" s="15">
        <v>4045.3256077300002</v>
      </c>
      <c r="C77" s="15">
        <v>4091.4901608</v>
      </c>
      <c r="D77" s="15">
        <v>4107.8942812399991</v>
      </c>
      <c r="E77" s="15">
        <v>4105.5084766099999</v>
      </c>
      <c r="F77" s="15">
        <v>4091.6924024100003</v>
      </c>
      <c r="G77" s="15">
        <v>4095.45124962</v>
      </c>
      <c r="H77" s="15">
        <v>4073.6505665500003</v>
      </c>
      <c r="I77" s="15">
        <v>4068.48287024</v>
      </c>
      <c r="J77" s="15">
        <v>4009.1508351699999</v>
      </c>
      <c r="K77" s="15">
        <v>3991.2606963000003</v>
      </c>
      <c r="L77" s="15">
        <v>3971.3587205600002</v>
      </c>
      <c r="M77" s="15">
        <v>3994.9924260299999</v>
      </c>
      <c r="N77" s="19">
        <v>4036.1920868800003</v>
      </c>
      <c r="O77" s="15">
        <v>4047.9626025800003</v>
      </c>
      <c r="P77" s="15">
        <v>4067.0929681800003</v>
      </c>
      <c r="Q77" s="15">
        <v>4063.8575108200002</v>
      </c>
      <c r="R77" s="15">
        <v>4033.27599839</v>
      </c>
      <c r="S77" s="15">
        <v>4017.9218042500002</v>
      </c>
      <c r="T77" s="15">
        <v>4010.3097280500001</v>
      </c>
      <c r="U77" s="15">
        <v>4015.2537206600005</v>
      </c>
      <c r="V77" s="15">
        <v>4040.0512147000004</v>
      </c>
      <c r="W77" s="15">
        <v>4048.4126697400002</v>
      </c>
      <c r="X77" s="15">
        <v>4010.4824380900004</v>
      </c>
      <c r="Y77" s="15">
        <v>4062.4248941800001</v>
      </c>
    </row>
    <row r="78" spans="1:25" ht="18" thickBot="1" x14ac:dyDescent="0.35">
      <c r="A78" s="42">
        <v>8</v>
      </c>
      <c r="B78" s="15">
        <v>4217.1767425999997</v>
      </c>
      <c r="C78" s="15">
        <v>4247.4368946299992</v>
      </c>
      <c r="D78" s="15">
        <v>4268.6948512199997</v>
      </c>
      <c r="E78" s="15">
        <v>4269.0943259999995</v>
      </c>
      <c r="F78" s="15">
        <v>4272.0814281899993</v>
      </c>
      <c r="G78" s="15">
        <v>4259.9047068199998</v>
      </c>
      <c r="H78" s="15">
        <v>4237.8835481899996</v>
      </c>
      <c r="I78" s="15">
        <v>4169.6103316700001</v>
      </c>
      <c r="J78" s="15">
        <v>4138.9645122399997</v>
      </c>
      <c r="K78" s="15">
        <v>4115.2434238599999</v>
      </c>
      <c r="L78" s="15">
        <v>4116.2902363900002</v>
      </c>
      <c r="M78" s="15">
        <v>4131.4014149099994</v>
      </c>
      <c r="N78" s="19">
        <v>4152.8860478999995</v>
      </c>
      <c r="O78" s="15">
        <v>4177.7784937499991</v>
      </c>
      <c r="P78" s="15">
        <v>4170.6239929100002</v>
      </c>
      <c r="Q78" s="15">
        <v>4163.0577786000003</v>
      </c>
      <c r="R78" s="15">
        <v>4138.1471179099999</v>
      </c>
      <c r="S78" s="15">
        <v>4055.2457286200001</v>
      </c>
      <c r="T78" s="15">
        <v>4068.71228681</v>
      </c>
      <c r="U78" s="15">
        <v>4079.8599248300002</v>
      </c>
      <c r="V78" s="15">
        <v>4103.5120225600003</v>
      </c>
      <c r="W78" s="15">
        <v>4141.0745353800003</v>
      </c>
      <c r="X78" s="15">
        <v>4171.9407303599992</v>
      </c>
      <c r="Y78" s="15">
        <v>4225.2514467999999</v>
      </c>
    </row>
    <row r="79" spans="1:25" ht="18" thickBot="1" x14ac:dyDescent="0.35">
      <c r="A79" s="42">
        <v>9</v>
      </c>
      <c r="B79" s="15">
        <v>4155.7249714399995</v>
      </c>
      <c r="C79" s="15">
        <v>4135.4579813600003</v>
      </c>
      <c r="D79" s="15">
        <v>4117.8334119199999</v>
      </c>
      <c r="E79" s="15">
        <v>4098.8604644699999</v>
      </c>
      <c r="F79" s="15">
        <v>4126.9337778899999</v>
      </c>
      <c r="G79" s="15">
        <v>4102.88518673</v>
      </c>
      <c r="H79" s="15">
        <v>4125.0557532800003</v>
      </c>
      <c r="I79" s="15">
        <v>4118.1784499300002</v>
      </c>
      <c r="J79" s="15">
        <v>4169.1265589799996</v>
      </c>
      <c r="K79" s="15">
        <v>4146.7909055399996</v>
      </c>
      <c r="L79" s="15">
        <v>4123.6839756799991</v>
      </c>
      <c r="M79" s="15">
        <v>4143.9180607899998</v>
      </c>
      <c r="N79" s="19">
        <v>4117.22052652</v>
      </c>
      <c r="O79" s="15">
        <v>4111.25868747</v>
      </c>
      <c r="P79" s="15">
        <v>4122.8973846999997</v>
      </c>
      <c r="Q79" s="15">
        <v>4119.7060280699998</v>
      </c>
      <c r="R79" s="15">
        <v>4117.3303448799998</v>
      </c>
      <c r="S79" s="15">
        <v>4103.5790968600004</v>
      </c>
      <c r="T79" s="15">
        <v>4074.7860970900001</v>
      </c>
      <c r="U79" s="15">
        <v>4075.8899850900002</v>
      </c>
      <c r="V79" s="15">
        <v>4120.0124488299998</v>
      </c>
      <c r="W79" s="15">
        <v>4131.3144713699994</v>
      </c>
      <c r="X79" s="15">
        <v>4137.51217266</v>
      </c>
      <c r="Y79" s="15">
        <v>4192.2584667900001</v>
      </c>
    </row>
    <row r="80" spans="1:25" ht="18" thickBot="1" x14ac:dyDescent="0.35">
      <c r="A80" s="42">
        <v>10</v>
      </c>
      <c r="B80" s="15">
        <v>4032.8552444800002</v>
      </c>
      <c r="C80" s="15">
        <v>4059.3912160300001</v>
      </c>
      <c r="D80" s="15">
        <v>4072.9965891000002</v>
      </c>
      <c r="E80" s="15">
        <v>4077.2727380700003</v>
      </c>
      <c r="F80" s="15">
        <v>4106.1311176499994</v>
      </c>
      <c r="G80" s="15">
        <v>4101.1192357600003</v>
      </c>
      <c r="H80" s="15">
        <v>4082.6815907200003</v>
      </c>
      <c r="I80" s="15">
        <v>4043.5538657000002</v>
      </c>
      <c r="J80" s="15">
        <v>4012.3317845000001</v>
      </c>
      <c r="K80" s="15">
        <v>4002.0802128500004</v>
      </c>
      <c r="L80" s="15">
        <v>3991.8421524300002</v>
      </c>
      <c r="M80" s="15">
        <v>4003.3910163300002</v>
      </c>
      <c r="N80" s="19">
        <v>4000.6694004400001</v>
      </c>
      <c r="O80" s="15">
        <v>4016.16285999</v>
      </c>
      <c r="P80" s="15">
        <v>4026.8964281600001</v>
      </c>
      <c r="Q80" s="15">
        <v>4042.7167523000003</v>
      </c>
      <c r="R80" s="15">
        <v>4014.3492958100001</v>
      </c>
      <c r="S80" s="15">
        <v>3973.3624559900004</v>
      </c>
      <c r="T80" s="15">
        <v>3969.4045403800005</v>
      </c>
      <c r="U80" s="15">
        <v>3965.42556388</v>
      </c>
      <c r="V80" s="15">
        <v>3971.0897160700001</v>
      </c>
      <c r="W80" s="15">
        <v>3986.89617555</v>
      </c>
      <c r="X80" s="15">
        <v>4019.7414716799999</v>
      </c>
      <c r="Y80" s="15">
        <v>4031.2696728400001</v>
      </c>
    </row>
    <row r="81" spans="1:25" ht="18" thickBot="1" x14ac:dyDescent="0.35">
      <c r="A81" s="42">
        <v>11</v>
      </c>
      <c r="B81" s="15">
        <v>3956.35088382</v>
      </c>
      <c r="C81" s="15">
        <v>3975.2238168400004</v>
      </c>
      <c r="D81" s="15">
        <v>3967.00580795</v>
      </c>
      <c r="E81" s="15">
        <v>3955.0452276000001</v>
      </c>
      <c r="F81" s="15">
        <v>3946.2903293200002</v>
      </c>
      <c r="G81" s="15">
        <v>3952.9222314399999</v>
      </c>
      <c r="H81" s="15">
        <v>3943.5576126000001</v>
      </c>
      <c r="I81" s="15">
        <v>3931.3708865200001</v>
      </c>
      <c r="J81" s="15">
        <v>3899.9518099400002</v>
      </c>
      <c r="K81" s="15">
        <v>3891.2561541500004</v>
      </c>
      <c r="L81" s="15">
        <v>3908.11020418</v>
      </c>
      <c r="M81" s="15">
        <v>3919.9547495300003</v>
      </c>
      <c r="N81" s="19">
        <v>3943.5321477600005</v>
      </c>
      <c r="O81" s="15">
        <v>3923.7190558400002</v>
      </c>
      <c r="P81" s="15">
        <v>3938.9796621099999</v>
      </c>
      <c r="Q81" s="15">
        <v>3947.7415547900005</v>
      </c>
      <c r="R81" s="15">
        <v>3963.2663110100002</v>
      </c>
      <c r="S81" s="15">
        <v>3933.06183672</v>
      </c>
      <c r="T81" s="15">
        <v>3895.7125354200002</v>
      </c>
      <c r="U81" s="15">
        <v>3900.2222420399999</v>
      </c>
      <c r="V81" s="15">
        <v>3931.7470548400001</v>
      </c>
      <c r="W81" s="15">
        <v>3944.2402727800004</v>
      </c>
      <c r="X81" s="15">
        <v>3959.8295402100002</v>
      </c>
      <c r="Y81" s="15">
        <v>3993.6757531200001</v>
      </c>
    </row>
    <row r="82" spans="1:25" ht="18" thickBot="1" x14ac:dyDescent="0.35">
      <c r="A82" s="42">
        <v>12</v>
      </c>
      <c r="B82" s="15">
        <v>4013.5744248100004</v>
      </c>
      <c r="C82" s="15">
        <v>4048.3346936900002</v>
      </c>
      <c r="D82" s="15">
        <v>4072.1347289500004</v>
      </c>
      <c r="E82" s="15">
        <v>4076.2564934900001</v>
      </c>
      <c r="F82" s="15">
        <v>4077.04152978</v>
      </c>
      <c r="G82" s="15">
        <v>4066.1352700400003</v>
      </c>
      <c r="H82" s="15">
        <v>4036.0906943800005</v>
      </c>
      <c r="I82" s="15">
        <v>3987.5708377800001</v>
      </c>
      <c r="J82" s="15">
        <v>3937.6723093700002</v>
      </c>
      <c r="K82" s="15">
        <v>3937.2343286200003</v>
      </c>
      <c r="L82" s="15">
        <v>3926.3662755200003</v>
      </c>
      <c r="M82" s="15">
        <v>3926.3381689600001</v>
      </c>
      <c r="N82" s="19">
        <v>3952.5007576800003</v>
      </c>
      <c r="O82" s="15">
        <v>3963.6037695800001</v>
      </c>
      <c r="P82" s="15">
        <v>3943.9211811999999</v>
      </c>
      <c r="Q82" s="15">
        <v>3953.4947948500003</v>
      </c>
      <c r="R82" s="15">
        <v>3965.3784471700005</v>
      </c>
      <c r="S82" s="15">
        <v>3964.1706872</v>
      </c>
      <c r="T82" s="15">
        <v>3933.8511875899999</v>
      </c>
      <c r="U82" s="15">
        <v>3918.5456482300001</v>
      </c>
      <c r="V82" s="15">
        <v>3926.7144422300003</v>
      </c>
      <c r="W82" s="15">
        <v>3937.2947790600001</v>
      </c>
      <c r="X82" s="15">
        <v>3960.0299402400001</v>
      </c>
      <c r="Y82" s="15">
        <v>3967.2791275100003</v>
      </c>
    </row>
    <row r="83" spans="1:25" ht="18" thickBot="1" x14ac:dyDescent="0.35">
      <c r="A83" s="42">
        <v>13</v>
      </c>
      <c r="B83" s="15">
        <v>4108.0339594400002</v>
      </c>
      <c r="C83" s="15">
        <v>4127.2369841600002</v>
      </c>
      <c r="D83" s="15">
        <v>4128.6065081799998</v>
      </c>
      <c r="E83" s="15">
        <v>4137.1862343799994</v>
      </c>
      <c r="F83" s="15">
        <v>4123.5646365799994</v>
      </c>
      <c r="G83" s="15">
        <v>4080.7486006200002</v>
      </c>
      <c r="H83" s="15">
        <v>4011.2012969299999</v>
      </c>
      <c r="I83" s="15">
        <v>3985.0367299000004</v>
      </c>
      <c r="J83" s="15">
        <v>3964.9472760800004</v>
      </c>
      <c r="K83" s="15">
        <v>3939.0279584100003</v>
      </c>
      <c r="L83" s="15">
        <v>3928.2861021800004</v>
      </c>
      <c r="M83" s="15">
        <v>3954.2961852700005</v>
      </c>
      <c r="N83" s="19">
        <v>3983.9970414700001</v>
      </c>
      <c r="O83" s="15">
        <v>4003.4261963000004</v>
      </c>
      <c r="P83" s="15">
        <v>3987.1796254100004</v>
      </c>
      <c r="Q83" s="15">
        <v>3985.17365827</v>
      </c>
      <c r="R83" s="15">
        <v>3968.1434389600004</v>
      </c>
      <c r="S83" s="15">
        <v>3942.6850533700003</v>
      </c>
      <c r="T83" s="15">
        <v>3938.08436957</v>
      </c>
      <c r="U83" s="15">
        <v>3954.3476281600001</v>
      </c>
      <c r="V83" s="15">
        <v>3960.1368831000004</v>
      </c>
      <c r="W83" s="15">
        <v>3979.3828161400002</v>
      </c>
      <c r="X83" s="15">
        <v>4024.18915436</v>
      </c>
      <c r="Y83" s="15">
        <v>4115.2455882999993</v>
      </c>
    </row>
    <row r="84" spans="1:25" ht="18" thickBot="1" x14ac:dyDescent="0.35">
      <c r="A84" s="42">
        <v>14</v>
      </c>
      <c r="B84" s="15">
        <v>3972.2398444300002</v>
      </c>
      <c r="C84" s="15">
        <v>3947.8800534300003</v>
      </c>
      <c r="D84" s="15">
        <v>3963.2390429100001</v>
      </c>
      <c r="E84" s="15">
        <v>3946.0115726600002</v>
      </c>
      <c r="F84" s="15">
        <v>3943.9820550200002</v>
      </c>
      <c r="G84" s="15">
        <v>3917.2052532100001</v>
      </c>
      <c r="H84" s="15">
        <v>3926.7356071700001</v>
      </c>
      <c r="I84" s="15">
        <v>3954.1240309600003</v>
      </c>
      <c r="J84" s="15">
        <v>3933.4341093300004</v>
      </c>
      <c r="K84" s="15">
        <v>3932.8857840900005</v>
      </c>
      <c r="L84" s="15">
        <v>3896.5253071400002</v>
      </c>
      <c r="M84" s="15">
        <v>3894.80524724</v>
      </c>
      <c r="N84" s="19">
        <v>3914.4728674700004</v>
      </c>
      <c r="O84" s="15">
        <v>3935.2601299900002</v>
      </c>
      <c r="P84" s="15">
        <v>3947.7598598899999</v>
      </c>
      <c r="Q84" s="15">
        <v>3929.0307225300003</v>
      </c>
      <c r="R84" s="15">
        <v>3890.3643038000005</v>
      </c>
      <c r="S84" s="15">
        <v>3840.7489755700003</v>
      </c>
      <c r="T84" s="15">
        <v>3827.5841011800003</v>
      </c>
      <c r="U84" s="15">
        <v>3838.57305546</v>
      </c>
      <c r="V84" s="15">
        <v>3841.9628323800002</v>
      </c>
      <c r="W84" s="15">
        <v>3854.1275274900004</v>
      </c>
      <c r="X84" s="15">
        <v>3894.8371831899999</v>
      </c>
      <c r="Y84" s="15">
        <v>3919.5860513500002</v>
      </c>
    </row>
    <row r="85" spans="1:25" ht="18" thickBot="1" x14ac:dyDescent="0.35">
      <c r="A85" s="42">
        <v>15</v>
      </c>
      <c r="B85" s="15">
        <v>4176.1325733699996</v>
      </c>
      <c r="C85" s="15">
        <v>4178.8698764999999</v>
      </c>
      <c r="D85" s="15">
        <v>4191.2168926099994</v>
      </c>
      <c r="E85" s="15">
        <v>4192.2285304099996</v>
      </c>
      <c r="F85" s="15">
        <v>4180.3173012999996</v>
      </c>
      <c r="G85" s="15">
        <v>4206.7388908099992</v>
      </c>
      <c r="H85" s="15">
        <v>4189.9630130399992</v>
      </c>
      <c r="I85" s="15">
        <v>4125.5306247099998</v>
      </c>
      <c r="J85" s="15">
        <v>4063.2610019300005</v>
      </c>
      <c r="K85" s="15">
        <v>4039.2222300900003</v>
      </c>
      <c r="L85" s="15">
        <v>4023.8288681899999</v>
      </c>
      <c r="M85" s="15">
        <v>4027.6065327600004</v>
      </c>
      <c r="N85" s="19">
        <v>4030.2269337700004</v>
      </c>
      <c r="O85" s="15">
        <v>4032.0126489899999</v>
      </c>
      <c r="P85" s="15">
        <v>4046.1821920400002</v>
      </c>
      <c r="Q85" s="15">
        <v>4031.1352111400001</v>
      </c>
      <c r="R85" s="15">
        <v>4009.7609396600001</v>
      </c>
      <c r="S85" s="15">
        <v>3965.0655839000001</v>
      </c>
      <c r="T85" s="15">
        <v>3930.4632721900002</v>
      </c>
      <c r="U85" s="15">
        <v>3927.9337165700003</v>
      </c>
      <c r="V85" s="15">
        <v>3965.0025484900002</v>
      </c>
      <c r="W85" s="15">
        <v>3991.1611707699999</v>
      </c>
      <c r="X85" s="15">
        <v>4018.11143244</v>
      </c>
      <c r="Y85" s="15">
        <v>4081.7875550200001</v>
      </c>
    </row>
    <row r="86" spans="1:25" ht="18" thickBot="1" x14ac:dyDescent="0.35">
      <c r="A86" s="42">
        <v>16</v>
      </c>
      <c r="B86" s="15">
        <v>4072.5325178100002</v>
      </c>
      <c r="C86" s="15">
        <v>4093.41207833</v>
      </c>
      <c r="D86" s="15">
        <v>4100.9359264499999</v>
      </c>
      <c r="E86" s="15">
        <v>4102.1114198599998</v>
      </c>
      <c r="F86" s="15">
        <v>4094.9801448500002</v>
      </c>
      <c r="G86" s="15">
        <v>4095.1138544400001</v>
      </c>
      <c r="H86" s="15">
        <v>4044.2282010100002</v>
      </c>
      <c r="I86" s="15">
        <v>4024.2209687200002</v>
      </c>
      <c r="J86" s="15">
        <v>3986.0336155200002</v>
      </c>
      <c r="K86" s="15">
        <v>3969.4809973700003</v>
      </c>
      <c r="L86" s="15">
        <v>3986.2761089300002</v>
      </c>
      <c r="M86" s="15">
        <v>4003.0638632900004</v>
      </c>
      <c r="N86" s="19">
        <v>4017.5795112800001</v>
      </c>
      <c r="O86" s="15">
        <v>4018.4392216500005</v>
      </c>
      <c r="P86" s="15">
        <v>4035.8037855400003</v>
      </c>
      <c r="Q86" s="15">
        <v>4036.2307802200003</v>
      </c>
      <c r="R86" s="15">
        <v>4040.7371041300003</v>
      </c>
      <c r="S86" s="15">
        <v>4007.9435879200005</v>
      </c>
      <c r="T86" s="15">
        <v>4008.92197652</v>
      </c>
      <c r="U86" s="15">
        <v>4003.8173947200003</v>
      </c>
      <c r="V86" s="15">
        <v>4013.4900248600002</v>
      </c>
      <c r="W86" s="15">
        <v>4030.11402107</v>
      </c>
      <c r="X86" s="15">
        <v>4044.7802106100003</v>
      </c>
      <c r="Y86" s="15">
        <v>4080.4732124500001</v>
      </c>
    </row>
    <row r="87" spans="1:25" ht="18" thickBot="1" x14ac:dyDescent="0.35">
      <c r="A87" s="42">
        <v>17</v>
      </c>
      <c r="B87" s="15">
        <v>4099.2149791599995</v>
      </c>
      <c r="C87" s="15">
        <v>4129.3350003200003</v>
      </c>
      <c r="D87" s="15">
        <v>4137.5629415399999</v>
      </c>
      <c r="E87" s="15">
        <v>4135.6980343299992</v>
      </c>
      <c r="F87" s="15">
        <v>4135.0866300299995</v>
      </c>
      <c r="G87" s="15">
        <v>4128.8984969799994</v>
      </c>
      <c r="H87" s="15">
        <v>4102.3973098099996</v>
      </c>
      <c r="I87" s="15">
        <v>4050.9681768200003</v>
      </c>
      <c r="J87" s="15">
        <v>4008.0042587700004</v>
      </c>
      <c r="K87" s="15">
        <v>3997.4937972299999</v>
      </c>
      <c r="L87" s="15">
        <v>3980.2727945400002</v>
      </c>
      <c r="M87" s="15">
        <v>3983.1524893400001</v>
      </c>
      <c r="N87" s="19">
        <v>4001.0722842600003</v>
      </c>
      <c r="O87" s="15">
        <v>4016.0579079900003</v>
      </c>
      <c r="P87" s="15">
        <v>4035.7738546100004</v>
      </c>
      <c r="Q87" s="15">
        <v>4044.0741377400004</v>
      </c>
      <c r="R87" s="15">
        <v>4003.0854434000003</v>
      </c>
      <c r="S87" s="15">
        <v>4001.0157782700003</v>
      </c>
      <c r="T87" s="15">
        <v>3973.0820563500001</v>
      </c>
      <c r="U87" s="15">
        <v>3986.0747946699998</v>
      </c>
      <c r="V87" s="15">
        <v>4010.3242750700001</v>
      </c>
      <c r="W87" s="15">
        <v>4021.7097688400004</v>
      </c>
      <c r="X87" s="15">
        <v>4032.7668274400003</v>
      </c>
      <c r="Y87" s="15">
        <v>4064.5254791400002</v>
      </c>
    </row>
    <row r="88" spans="1:25" ht="18" thickBot="1" x14ac:dyDescent="0.35">
      <c r="A88" s="42">
        <v>18</v>
      </c>
      <c r="B88" s="15">
        <v>4100.8264604300002</v>
      </c>
      <c r="C88" s="15">
        <v>4122.5828874299996</v>
      </c>
      <c r="D88" s="15">
        <v>4105.1891580799993</v>
      </c>
      <c r="E88" s="15">
        <v>4109.5555949999998</v>
      </c>
      <c r="F88" s="15">
        <v>4077.3000444600002</v>
      </c>
      <c r="G88" s="15">
        <v>4023.08871039</v>
      </c>
      <c r="H88" s="15">
        <v>3970.2059177400001</v>
      </c>
      <c r="I88" s="15">
        <v>3940.1051377100002</v>
      </c>
      <c r="J88" s="15">
        <v>3930.7869883600001</v>
      </c>
      <c r="K88" s="15">
        <v>3924.9788383700002</v>
      </c>
      <c r="L88" s="15">
        <v>3939.9802991600004</v>
      </c>
      <c r="M88" s="15">
        <v>3942.03549204</v>
      </c>
      <c r="N88" s="19">
        <v>3969.3334357400004</v>
      </c>
      <c r="O88" s="15">
        <v>4008.5814662500002</v>
      </c>
      <c r="P88" s="15">
        <v>4028.7254665800001</v>
      </c>
      <c r="Q88" s="15">
        <v>4034.0243540300003</v>
      </c>
      <c r="R88" s="15">
        <v>4019.66041223</v>
      </c>
      <c r="S88" s="15">
        <v>3981.3112408100001</v>
      </c>
      <c r="T88" s="15">
        <v>3958.8185828800001</v>
      </c>
      <c r="U88" s="15">
        <v>3962.7059277000003</v>
      </c>
      <c r="V88" s="15">
        <v>3989.9304351900005</v>
      </c>
      <c r="W88" s="15">
        <v>4008.5112334300002</v>
      </c>
      <c r="X88" s="15">
        <v>4040.2132870999999</v>
      </c>
      <c r="Y88" s="15">
        <v>4080.92182357</v>
      </c>
    </row>
    <row r="89" spans="1:25" ht="18" thickBot="1" x14ac:dyDescent="0.35">
      <c r="A89" s="42">
        <v>19</v>
      </c>
      <c r="B89" s="15">
        <v>4023.5064169100001</v>
      </c>
      <c r="C89" s="15">
        <v>4071.5995846200003</v>
      </c>
      <c r="D89" s="15">
        <v>4067.5855827700002</v>
      </c>
      <c r="E89" s="15">
        <v>4059.0890801400001</v>
      </c>
      <c r="F89" s="15">
        <v>4051.2443585300002</v>
      </c>
      <c r="G89" s="15">
        <v>3980.7827357300002</v>
      </c>
      <c r="H89" s="15">
        <v>3973.3214923200003</v>
      </c>
      <c r="I89" s="15">
        <v>3935.0458585400002</v>
      </c>
      <c r="J89" s="15">
        <v>3905.2179890400002</v>
      </c>
      <c r="K89" s="15">
        <v>3905.8859284800001</v>
      </c>
      <c r="L89" s="15">
        <v>3924.9111583899999</v>
      </c>
      <c r="M89" s="15">
        <v>3918.8640896100001</v>
      </c>
      <c r="N89" s="19">
        <v>3941.8020404700005</v>
      </c>
      <c r="O89" s="15">
        <v>3954.24599309</v>
      </c>
      <c r="P89" s="15">
        <v>3963.6540407300004</v>
      </c>
      <c r="Q89" s="15">
        <v>3971.7375496200002</v>
      </c>
      <c r="R89" s="15">
        <v>3970.0722876000004</v>
      </c>
      <c r="S89" s="15">
        <v>3965.01138459</v>
      </c>
      <c r="T89" s="15">
        <v>3930.7487637200002</v>
      </c>
      <c r="U89" s="15">
        <v>3928.2612499600004</v>
      </c>
      <c r="V89" s="15">
        <v>3922.5294001100001</v>
      </c>
      <c r="W89" s="15">
        <v>3945.2846204700004</v>
      </c>
      <c r="X89" s="15">
        <v>3957.0807888000004</v>
      </c>
      <c r="Y89" s="15">
        <v>4018.4132258100003</v>
      </c>
    </row>
    <row r="90" spans="1:25" ht="18" thickBot="1" x14ac:dyDescent="0.35">
      <c r="A90" s="42">
        <v>20</v>
      </c>
      <c r="B90" s="15">
        <v>4159.2154292599998</v>
      </c>
      <c r="C90" s="15">
        <v>4188.5486988099992</v>
      </c>
      <c r="D90" s="15">
        <v>4175.5394179499999</v>
      </c>
      <c r="E90" s="15">
        <v>4163.8787031399997</v>
      </c>
      <c r="F90" s="15">
        <v>4122.2516695999993</v>
      </c>
      <c r="G90" s="15">
        <v>4075.04921053</v>
      </c>
      <c r="H90" s="15">
        <v>4038.4354672600002</v>
      </c>
      <c r="I90" s="15">
        <v>4001.2855660300002</v>
      </c>
      <c r="J90" s="15">
        <v>3977.9865766000003</v>
      </c>
      <c r="K90" s="15">
        <v>3978.00861141</v>
      </c>
      <c r="L90" s="15">
        <v>3977.6209958300001</v>
      </c>
      <c r="M90" s="15">
        <v>4016.9592012300004</v>
      </c>
      <c r="N90" s="19">
        <v>4015.3897316699999</v>
      </c>
      <c r="O90" s="15">
        <v>4030.6066702000003</v>
      </c>
      <c r="P90" s="15">
        <v>4050.6537501400003</v>
      </c>
      <c r="Q90" s="15">
        <v>4051.4852033299999</v>
      </c>
      <c r="R90" s="15">
        <v>4056.8786912</v>
      </c>
      <c r="S90" s="15">
        <v>4012.5203308900004</v>
      </c>
      <c r="T90" s="15">
        <v>3999.2859231900002</v>
      </c>
      <c r="U90" s="15">
        <v>4019.3932356999999</v>
      </c>
      <c r="V90" s="15">
        <v>4029.6538257900002</v>
      </c>
      <c r="W90" s="15">
        <v>4048.6944267399999</v>
      </c>
      <c r="X90" s="15">
        <v>4062.5306636600003</v>
      </c>
      <c r="Y90" s="15">
        <v>4150.2367049599998</v>
      </c>
    </row>
    <row r="91" spans="1:25" ht="18" thickBot="1" x14ac:dyDescent="0.35">
      <c r="A91" s="42">
        <v>21</v>
      </c>
      <c r="B91" s="15">
        <v>4185.2110990299998</v>
      </c>
      <c r="C91" s="15">
        <v>4180.44378375</v>
      </c>
      <c r="D91" s="15">
        <v>4185.2020666399994</v>
      </c>
      <c r="E91" s="15">
        <v>4195.0001999899996</v>
      </c>
      <c r="F91" s="15">
        <v>4181.4793063099996</v>
      </c>
      <c r="G91" s="15">
        <v>4155.3112308999998</v>
      </c>
      <c r="H91" s="15">
        <v>4164.0223611299998</v>
      </c>
      <c r="I91" s="15">
        <v>4002.01204835</v>
      </c>
      <c r="J91" s="15">
        <v>3944.8107542600005</v>
      </c>
      <c r="K91" s="15">
        <v>3962.1737888700004</v>
      </c>
      <c r="L91" s="15">
        <v>3954.47973839</v>
      </c>
      <c r="M91" s="15">
        <v>3977.4370864200005</v>
      </c>
      <c r="N91" s="19">
        <v>4000.9300383300001</v>
      </c>
      <c r="O91" s="15">
        <v>4019.2244743700003</v>
      </c>
      <c r="P91" s="15">
        <v>4041.2733255100002</v>
      </c>
      <c r="Q91" s="15">
        <v>4044.4100528100003</v>
      </c>
      <c r="R91" s="15">
        <v>4016.1981556700002</v>
      </c>
      <c r="S91" s="15">
        <v>3983.1626246300002</v>
      </c>
      <c r="T91" s="15">
        <v>3986.60418359</v>
      </c>
      <c r="U91" s="15">
        <v>4001.3350113700003</v>
      </c>
      <c r="V91" s="15">
        <v>47762.070266300005</v>
      </c>
      <c r="W91" s="15">
        <v>5172.9005668700001</v>
      </c>
      <c r="X91" s="15">
        <v>22793.100473549999</v>
      </c>
      <c r="Y91" s="15">
        <v>36582.435804110006</v>
      </c>
    </row>
    <row r="92" spans="1:25" ht="18" thickBot="1" x14ac:dyDescent="0.35">
      <c r="A92" s="42">
        <v>22</v>
      </c>
      <c r="B92" s="15">
        <v>36897.878631560001</v>
      </c>
      <c r="C92" s="15">
        <v>43165.544385830006</v>
      </c>
      <c r="D92" s="15">
        <v>43384.756566470001</v>
      </c>
      <c r="E92" s="15">
        <v>38081.921355540006</v>
      </c>
      <c r="F92" s="15">
        <v>43420.11746157</v>
      </c>
      <c r="G92" s="15">
        <v>43337.551720210002</v>
      </c>
      <c r="H92" s="15">
        <v>43350.461417260005</v>
      </c>
      <c r="I92" s="15">
        <v>37682.544474720002</v>
      </c>
      <c r="J92" s="15">
        <v>42305.187566380002</v>
      </c>
      <c r="K92" s="15">
        <v>35845.237241030001</v>
      </c>
      <c r="L92" s="15">
        <v>28277.231492389998</v>
      </c>
      <c r="M92" s="15">
        <v>23733.730230329998</v>
      </c>
      <c r="N92" s="19">
        <v>34987.131717020005</v>
      </c>
      <c r="O92" s="15">
        <v>28465.163873329999</v>
      </c>
      <c r="P92" s="15">
        <v>28674.696010439999</v>
      </c>
      <c r="Q92" s="15">
        <v>18021.654553290002</v>
      </c>
      <c r="R92" s="15">
        <v>5684.5332627799999</v>
      </c>
      <c r="S92" s="15">
        <v>4761.2108129299995</v>
      </c>
      <c r="T92" s="15">
        <v>4405.2672436699995</v>
      </c>
      <c r="U92" s="15">
        <v>4199.7108768499993</v>
      </c>
      <c r="V92" s="15">
        <v>4133.4247505899993</v>
      </c>
      <c r="W92" s="15">
        <v>4123.0183892399991</v>
      </c>
      <c r="X92" s="15">
        <v>4162.4873199999993</v>
      </c>
      <c r="Y92" s="15">
        <v>4205.4921958499999</v>
      </c>
    </row>
    <row r="93" spans="1:25" ht="18" thickBot="1" x14ac:dyDescent="0.35">
      <c r="A93" s="42">
        <v>23</v>
      </c>
      <c r="B93" s="15">
        <v>4202.3363127599996</v>
      </c>
      <c r="C93" s="15">
        <v>4187.2234126399999</v>
      </c>
      <c r="D93" s="15">
        <v>4168.3691046100002</v>
      </c>
      <c r="E93" s="15">
        <v>4182.89337411</v>
      </c>
      <c r="F93" s="15">
        <v>4176.55633416</v>
      </c>
      <c r="G93" s="15">
        <v>4165.1995071299998</v>
      </c>
      <c r="H93" s="15">
        <v>4198.90890992</v>
      </c>
      <c r="I93" s="15">
        <v>4142.1630595399993</v>
      </c>
      <c r="J93" s="15">
        <v>4087.9993260900001</v>
      </c>
      <c r="K93" s="15">
        <v>4066.56900094</v>
      </c>
      <c r="L93" s="15">
        <v>4047.8877904200003</v>
      </c>
      <c r="M93" s="15">
        <v>4064.2349554300004</v>
      </c>
      <c r="N93" s="19">
        <v>4089.2462457500001</v>
      </c>
      <c r="O93" s="15">
        <v>4103.4035849399997</v>
      </c>
      <c r="P93" s="15">
        <v>4118.9977538800003</v>
      </c>
      <c r="Q93" s="15">
        <v>4142.3987360299998</v>
      </c>
      <c r="R93" s="15">
        <v>4130.2470847399991</v>
      </c>
      <c r="S93" s="15">
        <v>4108.1902829700002</v>
      </c>
      <c r="T93" s="15">
        <v>4051.6831433000002</v>
      </c>
      <c r="U93" s="15">
        <v>4057.5384052700001</v>
      </c>
      <c r="V93" s="15">
        <v>4075.5429461400004</v>
      </c>
      <c r="W93" s="15">
        <v>4094.1564092500003</v>
      </c>
      <c r="X93" s="15">
        <v>4093.62573909</v>
      </c>
      <c r="Y93" s="15">
        <v>4120.9734638899999</v>
      </c>
    </row>
    <row r="94" spans="1:25" ht="18" thickBot="1" x14ac:dyDescent="0.35">
      <c r="A94" s="42">
        <v>24</v>
      </c>
      <c r="B94" s="15">
        <v>4077.4168960800002</v>
      </c>
      <c r="C94" s="15">
        <v>4074.1782307200001</v>
      </c>
      <c r="D94" s="15">
        <v>4063.94403061</v>
      </c>
      <c r="E94" s="15">
        <v>4059.1762197700004</v>
      </c>
      <c r="F94" s="15">
        <v>4071.6109511200002</v>
      </c>
      <c r="G94" s="15">
        <v>4055.6118550800002</v>
      </c>
      <c r="H94" s="15">
        <v>4042.3683868000003</v>
      </c>
      <c r="I94" s="15">
        <v>4015.3298224300001</v>
      </c>
      <c r="J94" s="15">
        <v>3975.1196529000003</v>
      </c>
      <c r="K94" s="15">
        <v>3951.38631347</v>
      </c>
      <c r="L94" s="15">
        <v>3946.4136791100004</v>
      </c>
      <c r="M94" s="15">
        <v>3959.5132302500001</v>
      </c>
      <c r="N94" s="19">
        <v>3981.1215352900003</v>
      </c>
      <c r="O94" s="15">
        <v>3991.6272450000001</v>
      </c>
      <c r="P94" s="15">
        <v>4021.3606850500005</v>
      </c>
      <c r="Q94" s="15">
        <v>4028.5538944800005</v>
      </c>
      <c r="R94" s="15">
        <v>4024.5361110100002</v>
      </c>
      <c r="S94" s="15">
        <v>3992.1631272</v>
      </c>
      <c r="T94" s="15">
        <v>3945.3347390800004</v>
      </c>
      <c r="U94" s="15">
        <v>3958.2334691800002</v>
      </c>
      <c r="V94" s="15">
        <v>3979.7671351000004</v>
      </c>
      <c r="W94" s="15">
        <v>3961.8050368500003</v>
      </c>
      <c r="X94" s="15">
        <v>3978.3291602000004</v>
      </c>
      <c r="Y94" s="15">
        <v>3996.6520417200004</v>
      </c>
    </row>
    <row r="95" spans="1:25" ht="18" thickBot="1" x14ac:dyDescent="0.35">
      <c r="A95" s="42">
        <v>25</v>
      </c>
      <c r="B95" s="15">
        <v>4041.0146656900001</v>
      </c>
      <c r="C95" s="15">
        <v>4075.5948533600003</v>
      </c>
      <c r="D95" s="15">
        <v>4086.11994839</v>
      </c>
      <c r="E95" s="15">
        <v>4098.1953811900003</v>
      </c>
      <c r="F95" s="15">
        <v>4094.82230789</v>
      </c>
      <c r="G95" s="15">
        <v>4083.5612402500001</v>
      </c>
      <c r="H95" s="15">
        <v>4083.3049501300002</v>
      </c>
      <c r="I95" s="15">
        <v>4080.7652118300002</v>
      </c>
      <c r="J95" s="15">
        <v>4058.52351159</v>
      </c>
      <c r="K95" s="15">
        <v>4032.0405434100003</v>
      </c>
      <c r="L95" s="15">
        <v>3995.3317265600003</v>
      </c>
      <c r="M95" s="15">
        <v>3959.2588934600003</v>
      </c>
      <c r="N95" s="19">
        <v>3972.3502435300002</v>
      </c>
      <c r="O95" s="15">
        <v>3978.9458050900002</v>
      </c>
      <c r="P95" s="15">
        <v>3989.3360715700005</v>
      </c>
      <c r="Q95" s="15">
        <v>3989.3607303100002</v>
      </c>
      <c r="R95" s="15">
        <v>3979.5205304599999</v>
      </c>
      <c r="S95" s="15">
        <v>3959.5293049400002</v>
      </c>
      <c r="T95" s="15">
        <v>3936.9872072700005</v>
      </c>
      <c r="U95" s="15">
        <v>3941.44318694</v>
      </c>
      <c r="V95" s="15">
        <v>3954.7213099900005</v>
      </c>
      <c r="W95" s="15">
        <v>3968.7269011399999</v>
      </c>
      <c r="X95" s="15">
        <v>3989.3177941400004</v>
      </c>
      <c r="Y95" s="15">
        <v>4017.2164235100004</v>
      </c>
    </row>
    <row r="96" spans="1:25" ht="18" thickBot="1" x14ac:dyDescent="0.35">
      <c r="A96" s="42">
        <v>26</v>
      </c>
      <c r="B96" s="15">
        <v>4091.4305352300003</v>
      </c>
      <c r="C96" s="15">
        <v>4138.6384577099998</v>
      </c>
      <c r="D96" s="15">
        <v>4160.2481220299996</v>
      </c>
      <c r="E96" s="15">
        <v>4143.2085141899997</v>
      </c>
      <c r="F96" s="15">
        <v>4131.7913629900004</v>
      </c>
      <c r="G96" s="15">
        <v>4136.1044386999993</v>
      </c>
      <c r="H96" s="15">
        <v>4092.67954113</v>
      </c>
      <c r="I96" s="15">
        <v>4060.7914893299999</v>
      </c>
      <c r="J96" s="15">
        <v>4022.0787773699999</v>
      </c>
      <c r="K96" s="15">
        <v>3972.9629157200002</v>
      </c>
      <c r="L96" s="15">
        <v>3948.6700448300003</v>
      </c>
      <c r="M96" s="15">
        <v>3952.30952364</v>
      </c>
      <c r="N96" s="19">
        <v>3964.1922492900003</v>
      </c>
      <c r="O96" s="15">
        <v>3961.0617319300004</v>
      </c>
      <c r="P96" s="15">
        <v>3973.1161651100001</v>
      </c>
      <c r="Q96" s="15">
        <v>3989.7122026100001</v>
      </c>
      <c r="R96" s="15">
        <v>3994.2970151000004</v>
      </c>
      <c r="S96" s="15">
        <v>3981.7368709400002</v>
      </c>
      <c r="T96" s="15">
        <v>3928.2237752400001</v>
      </c>
      <c r="U96" s="15">
        <v>3931.0573892900002</v>
      </c>
      <c r="V96" s="15">
        <v>3939.06784311</v>
      </c>
      <c r="W96" s="15">
        <v>3956.2836092299999</v>
      </c>
      <c r="X96" s="15">
        <v>3988.8606166600002</v>
      </c>
      <c r="Y96" s="15">
        <v>4024.0414650200005</v>
      </c>
    </row>
    <row r="97" spans="1:25" ht="18" thickBot="1" x14ac:dyDescent="0.35">
      <c r="A97" s="42">
        <v>27</v>
      </c>
      <c r="B97" s="15">
        <v>4069.49761003</v>
      </c>
      <c r="C97" s="15">
        <v>4035.5892103800002</v>
      </c>
      <c r="D97" s="15">
        <v>4028.3342714000005</v>
      </c>
      <c r="E97" s="15">
        <v>4041.4490691599999</v>
      </c>
      <c r="F97" s="15">
        <v>4049.5905831900004</v>
      </c>
      <c r="G97" s="15">
        <v>4065.9562665900003</v>
      </c>
      <c r="H97" s="15">
        <v>4053.7490293900005</v>
      </c>
      <c r="I97" s="15">
        <v>4012.7971423200001</v>
      </c>
      <c r="J97" s="15">
        <v>3968.2703118800005</v>
      </c>
      <c r="K97" s="15">
        <v>3943.46305747</v>
      </c>
      <c r="L97" s="15">
        <v>3938.36027298</v>
      </c>
      <c r="M97" s="15">
        <v>3935.47969487</v>
      </c>
      <c r="N97" s="19">
        <v>3969.4642283100002</v>
      </c>
      <c r="O97" s="15">
        <v>3987.1917074300004</v>
      </c>
      <c r="P97" s="15">
        <v>4016.8073071700005</v>
      </c>
      <c r="Q97" s="15">
        <v>3995.1507732100004</v>
      </c>
      <c r="R97" s="15">
        <v>4012.6860443099999</v>
      </c>
      <c r="S97" s="15">
        <v>3989.2900863099999</v>
      </c>
      <c r="T97" s="15">
        <v>3943.0239034400001</v>
      </c>
      <c r="U97" s="15">
        <v>3951.7452341000003</v>
      </c>
      <c r="V97" s="15">
        <v>3977.7272131800005</v>
      </c>
      <c r="W97" s="15">
        <v>4013.3469637600001</v>
      </c>
      <c r="X97" s="15">
        <v>4026.3593894999999</v>
      </c>
      <c r="Y97" s="15">
        <v>4116.6976545999996</v>
      </c>
    </row>
    <row r="98" spans="1:25" ht="18" thickBot="1" x14ac:dyDescent="0.35">
      <c r="A98" s="42">
        <v>28</v>
      </c>
      <c r="B98" s="15">
        <v>4079.08997821</v>
      </c>
      <c r="C98" s="15">
        <v>4122.4594277099995</v>
      </c>
      <c r="D98" s="15">
        <v>4118.9565740899998</v>
      </c>
      <c r="E98" s="15">
        <v>4114.9462048199994</v>
      </c>
      <c r="F98" s="15">
        <v>4109.2495776200003</v>
      </c>
      <c r="G98" s="15">
        <v>4112.5649281300002</v>
      </c>
      <c r="H98" s="15">
        <v>4061.3437982099999</v>
      </c>
      <c r="I98" s="15">
        <v>4064.8493104100003</v>
      </c>
      <c r="J98" s="15">
        <v>4062.1957569400001</v>
      </c>
      <c r="K98" s="15">
        <v>3972.8349060900005</v>
      </c>
      <c r="L98" s="15">
        <v>3922.0203953400001</v>
      </c>
      <c r="M98" s="15">
        <v>3914.6618412400003</v>
      </c>
      <c r="N98" s="19">
        <v>3918.7092690000004</v>
      </c>
      <c r="O98" s="15">
        <v>3929.5247430100003</v>
      </c>
      <c r="P98" s="15">
        <v>3949.8956047100005</v>
      </c>
      <c r="Q98" s="15">
        <v>3962.6966782700001</v>
      </c>
      <c r="R98" s="15">
        <v>3968.5626904599999</v>
      </c>
      <c r="S98" s="15">
        <v>3941.4772520900001</v>
      </c>
      <c r="T98" s="15">
        <v>3910.5822455700004</v>
      </c>
      <c r="U98" s="15">
        <v>3909.0076555099999</v>
      </c>
      <c r="V98" s="15">
        <v>3928.86043337</v>
      </c>
      <c r="W98" s="15">
        <v>3937.5670189500001</v>
      </c>
      <c r="X98" s="15">
        <v>3961.5209087400003</v>
      </c>
      <c r="Y98" s="15">
        <v>3999.7990482200003</v>
      </c>
    </row>
    <row r="99" spans="1:25" ht="18" thickBot="1" x14ac:dyDescent="0.35">
      <c r="A99" s="89">
        <v>29</v>
      </c>
      <c r="B99" s="15">
        <v>4000.1886027400001</v>
      </c>
      <c r="C99" s="15">
        <v>4052.3187386800005</v>
      </c>
      <c r="D99" s="15">
        <v>4073.13049899</v>
      </c>
      <c r="E99" s="15">
        <v>4081.5701890600003</v>
      </c>
      <c r="F99" s="15">
        <v>4086.1175424800003</v>
      </c>
      <c r="G99" s="15">
        <v>4064.6171256800003</v>
      </c>
      <c r="H99" s="15">
        <v>4055.94298751</v>
      </c>
      <c r="I99" s="15">
        <v>4037.7520275299999</v>
      </c>
      <c r="J99" s="15">
        <v>3985.2541954399999</v>
      </c>
      <c r="K99" s="15">
        <v>3930.4367672100002</v>
      </c>
      <c r="L99" s="15">
        <v>3912.0945766700002</v>
      </c>
      <c r="M99" s="15">
        <v>3912.4705877000001</v>
      </c>
      <c r="N99" s="19">
        <v>3925.6399044800005</v>
      </c>
      <c r="O99" s="15">
        <v>3940.6656781800002</v>
      </c>
      <c r="P99" s="15">
        <v>3957.2259895400002</v>
      </c>
      <c r="Q99" s="15">
        <v>3966.4588424799999</v>
      </c>
      <c r="R99" s="15">
        <v>3960.6379827900005</v>
      </c>
      <c r="S99" s="15">
        <v>3946.6564901100005</v>
      </c>
      <c r="T99" s="15">
        <v>3898.8006083499999</v>
      </c>
      <c r="U99" s="15">
        <v>3884.3813248500005</v>
      </c>
      <c r="V99" s="15">
        <v>3900.9045115399999</v>
      </c>
      <c r="W99" s="15">
        <v>3913.5065582100001</v>
      </c>
      <c r="X99" s="15">
        <v>3945.4263322000002</v>
      </c>
      <c r="Y99" s="15">
        <v>3980.6870771100002</v>
      </c>
    </row>
    <row r="100" spans="1:25" ht="18" thickBot="1" x14ac:dyDescent="0.35">
      <c r="A100" s="89">
        <v>30</v>
      </c>
      <c r="B100" s="15">
        <v>3980.7657113600003</v>
      </c>
      <c r="C100" s="15">
        <v>4009.2507432100001</v>
      </c>
      <c r="D100" s="15">
        <v>4028.8257411899999</v>
      </c>
      <c r="E100" s="15">
        <v>4019.5284533500003</v>
      </c>
      <c r="F100" s="15">
        <v>3994.2280151300001</v>
      </c>
      <c r="G100" s="15">
        <v>4016.0840214100003</v>
      </c>
      <c r="H100" s="15">
        <v>4020.4304468800001</v>
      </c>
      <c r="I100" s="15">
        <v>4000.0179685200005</v>
      </c>
      <c r="J100" s="15">
        <v>3947.0712192800002</v>
      </c>
      <c r="K100" s="15">
        <v>3918.5363809800001</v>
      </c>
      <c r="L100" s="15">
        <v>3905.4077187200005</v>
      </c>
      <c r="M100" s="15">
        <v>3909.9935457300003</v>
      </c>
      <c r="N100" s="19">
        <v>3934.9625664200003</v>
      </c>
      <c r="O100" s="15">
        <v>3919.9978026600002</v>
      </c>
      <c r="P100" s="15">
        <v>3932.3677011600003</v>
      </c>
      <c r="Q100" s="15">
        <v>3936.6675951400002</v>
      </c>
      <c r="R100" s="15">
        <v>3935.4741162800001</v>
      </c>
      <c r="S100" s="15">
        <v>3910.8852866500001</v>
      </c>
      <c r="T100" s="15">
        <v>3926.2272733700001</v>
      </c>
      <c r="U100" s="15">
        <v>3935.30373216</v>
      </c>
      <c r="V100" s="15">
        <v>3967.7809198600003</v>
      </c>
      <c r="W100" s="15">
        <v>3984.7582471800001</v>
      </c>
      <c r="X100" s="15">
        <v>3989.84624717</v>
      </c>
      <c r="Y100" s="15">
        <v>3998.6662541800001</v>
      </c>
    </row>
    <row r="101" spans="1:25" ht="18" thickBot="1" x14ac:dyDescent="0.35">
      <c r="A101" s="89">
        <v>31</v>
      </c>
      <c r="B101" s="15">
        <v>3995.3790279600003</v>
      </c>
      <c r="C101" s="15">
        <v>3997.54895085</v>
      </c>
      <c r="D101" s="15">
        <v>4008.26343279</v>
      </c>
      <c r="E101" s="15">
        <v>4008.1550681800004</v>
      </c>
      <c r="F101" s="15">
        <v>4007.9809863700002</v>
      </c>
      <c r="G101" s="15">
        <v>4003.5635100600002</v>
      </c>
      <c r="H101" s="15">
        <v>3968.7089789800002</v>
      </c>
      <c r="I101" s="15">
        <v>3946.2856179900004</v>
      </c>
      <c r="J101" s="15">
        <v>3911.7847298400002</v>
      </c>
      <c r="K101" s="15">
        <v>3905.2641533000001</v>
      </c>
      <c r="L101" s="15">
        <v>3901.3757018400001</v>
      </c>
      <c r="M101" s="15">
        <v>3920.1304327800003</v>
      </c>
      <c r="N101" s="19">
        <v>3936.3626268600001</v>
      </c>
      <c r="O101" s="15">
        <v>3939.7401606799999</v>
      </c>
      <c r="P101" s="15">
        <v>3956.5905773100003</v>
      </c>
      <c r="Q101" s="15">
        <v>3959.98759251</v>
      </c>
      <c r="R101" s="15">
        <v>3962.0847921600002</v>
      </c>
      <c r="S101" s="15">
        <v>3947.8608724300002</v>
      </c>
      <c r="T101" s="15">
        <v>3918.2081594400001</v>
      </c>
      <c r="U101" s="15">
        <v>3920.2932506100001</v>
      </c>
      <c r="V101" s="15">
        <v>3930.8263916800001</v>
      </c>
      <c r="W101" s="15">
        <v>3948.8712168200004</v>
      </c>
      <c r="X101" s="15">
        <v>3937.9196238700001</v>
      </c>
      <c r="Y101" s="15">
        <v>4036.6965265800004</v>
      </c>
    </row>
    <row r="102" spans="1:25" ht="18" thickBot="1" x14ac:dyDescent="0.35"/>
    <row r="103" spans="1:25" ht="18" thickBot="1" x14ac:dyDescent="0.35">
      <c r="A103" s="125" t="s">
        <v>0</v>
      </c>
      <c r="B103" s="127" t="s">
        <v>63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</row>
    <row r="104" spans="1:25" ht="33.75" thickBot="1" x14ac:dyDescent="0.35">
      <c r="A104" s="126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4403.070245509999</v>
      </c>
      <c r="C105" s="15">
        <v>4426.6365710799992</v>
      </c>
      <c r="D105" s="15">
        <v>4370.1620782399996</v>
      </c>
      <c r="E105" s="15">
        <v>4362.3032089099997</v>
      </c>
      <c r="F105" s="15">
        <v>4351.9650572799992</v>
      </c>
      <c r="G105" s="15">
        <v>4360.9328515999996</v>
      </c>
      <c r="H105" s="15">
        <v>4358.722580749999</v>
      </c>
      <c r="I105" s="15">
        <v>4367.4340336300002</v>
      </c>
      <c r="J105" s="15">
        <v>4362.9451440399998</v>
      </c>
      <c r="K105" s="15">
        <v>4394.11819294</v>
      </c>
      <c r="L105" s="15">
        <v>4381.5633653599989</v>
      </c>
      <c r="M105" s="15">
        <v>4354.9127765900002</v>
      </c>
      <c r="N105" s="17">
        <v>4334.4572429299997</v>
      </c>
      <c r="O105" s="18">
        <v>4329.3358492399993</v>
      </c>
      <c r="P105" s="18">
        <v>4356.0560473699998</v>
      </c>
      <c r="Q105" s="18">
        <v>4340.3110314999994</v>
      </c>
      <c r="R105" s="18">
        <v>4329.5727249599995</v>
      </c>
      <c r="S105" s="18">
        <v>4259.3698051699994</v>
      </c>
      <c r="T105" s="18">
        <v>4239.13642041</v>
      </c>
      <c r="U105" s="18">
        <v>4269.4790098699996</v>
      </c>
      <c r="V105" s="18">
        <v>4274.3061771599996</v>
      </c>
      <c r="W105" s="18">
        <v>4300.3018828099994</v>
      </c>
      <c r="X105" s="18">
        <v>4331.8649337599991</v>
      </c>
      <c r="Y105" s="18">
        <v>4425.5267469599994</v>
      </c>
    </row>
    <row r="106" spans="1:25" ht="18" thickBot="1" x14ac:dyDescent="0.35">
      <c r="A106" s="42">
        <v>2</v>
      </c>
      <c r="B106" s="15">
        <v>4422.6565893399993</v>
      </c>
      <c r="C106" s="15">
        <v>4404.3836744999999</v>
      </c>
      <c r="D106" s="15">
        <v>4410.3878334899991</v>
      </c>
      <c r="E106" s="15">
        <v>4410.6178253799999</v>
      </c>
      <c r="F106" s="15">
        <v>4393.6581336299996</v>
      </c>
      <c r="G106" s="15">
        <v>4389.6915388099997</v>
      </c>
      <c r="H106" s="15">
        <v>4366.3324390699991</v>
      </c>
      <c r="I106" s="15">
        <v>4346.9154547799999</v>
      </c>
      <c r="J106" s="15">
        <v>4318.2568255199994</v>
      </c>
      <c r="K106" s="15">
        <v>4312.722083919999</v>
      </c>
      <c r="L106" s="15">
        <v>4318.6523562899993</v>
      </c>
      <c r="M106" s="15">
        <v>4328.9032781300002</v>
      </c>
      <c r="N106" s="19">
        <v>4321.4564452999994</v>
      </c>
      <c r="O106" s="15">
        <v>4331.7695688100002</v>
      </c>
      <c r="P106" s="15">
        <v>4337.60157643</v>
      </c>
      <c r="Q106" s="15">
        <v>4310.7777598599996</v>
      </c>
      <c r="R106" s="15">
        <v>4278.2822577299994</v>
      </c>
      <c r="S106" s="15">
        <v>4238.3610172999997</v>
      </c>
      <c r="T106" s="15">
        <v>4214.5752597799992</v>
      </c>
      <c r="U106" s="15">
        <v>4253.9957510699996</v>
      </c>
      <c r="V106" s="15">
        <v>4272.6539013899992</v>
      </c>
      <c r="W106" s="15">
        <v>4278.78426623</v>
      </c>
      <c r="X106" s="15">
        <v>4317.7206295199994</v>
      </c>
      <c r="Y106" s="15">
        <v>4380.4381558499999</v>
      </c>
    </row>
    <row r="107" spans="1:25" ht="18" thickBot="1" x14ac:dyDescent="0.35">
      <c r="A107" s="42">
        <v>3</v>
      </c>
      <c r="B107" s="15">
        <v>4361.7465060999994</v>
      </c>
      <c r="C107" s="15">
        <v>4339.2187029400002</v>
      </c>
      <c r="D107" s="15">
        <v>4336.0825986199998</v>
      </c>
      <c r="E107" s="15">
        <v>4317.0341103000001</v>
      </c>
      <c r="F107" s="15">
        <v>4324.9006982599994</v>
      </c>
      <c r="G107" s="15">
        <v>4335.094919709999</v>
      </c>
      <c r="H107" s="15">
        <v>4296.2784752399994</v>
      </c>
      <c r="I107" s="15">
        <v>4274.3795563799995</v>
      </c>
      <c r="J107" s="15">
        <v>4263.9619541599996</v>
      </c>
      <c r="K107" s="15">
        <v>4276.0196376599997</v>
      </c>
      <c r="L107" s="15">
        <v>4296.7845812099995</v>
      </c>
      <c r="M107" s="15">
        <v>4309.7773424299994</v>
      </c>
      <c r="N107" s="19">
        <v>4337.6796422599991</v>
      </c>
      <c r="O107" s="15">
        <v>4348.3104709499994</v>
      </c>
      <c r="P107" s="15">
        <v>4341.4839578900001</v>
      </c>
      <c r="Q107" s="15">
        <v>4337.0401231799997</v>
      </c>
      <c r="R107" s="15">
        <v>4289.1098738299997</v>
      </c>
      <c r="S107" s="15">
        <v>4274.4367452899996</v>
      </c>
      <c r="T107" s="15">
        <v>4278.6597523499995</v>
      </c>
      <c r="U107" s="15">
        <v>4284.6324934999993</v>
      </c>
      <c r="V107" s="15">
        <v>4295.2115089099998</v>
      </c>
      <c r="W107" s="15">
        <v>4324.1760702000001</v>
      </c>
      <c r="X107" s="15">
        <v>4330.6052660599989</v>
      </c>
      <c r="Y107" s="15">
        <v>4388.4311390499997</v>
      </c>
    </row>
    <row r="108" spans="1:25" ht="18" thickBot="1" x14ac:dyDescent="0.35">
      <c r="A108" s="42">
        <v>4</v>
      </c>
      <c r="B108" s="15">
        <v>4353.2733858699994</v>
      </c>
      <c r="C108" s="15">
        <v>4394.5240825499995</v>
      </c>
      <c r="D108" s="15">
        <v>4415.92273406</v>
      </c>
      <c r="E108" s="15">
        <v>4429.2979622100002</v>
      </c>
      <c r="F108" s="15">
        <v>4409.2913091599994</v>
      </c>
      <c r="G108" s="15">
        <v>4334.3823177899994</v>
      </c>
      <c r="H108" s="15">
        <v>4301.2709733399997</v>
      </c>
      <c r="I108" s="15">
        <v>4273.9322381199991</v>
      </c>
      <c r="J108" s="15">
        <v>4244.1436839099997</v>
      </c>
      <c r="K108" s="15">
        <v>4244.9006758899995</v>
      </c>
      <c r="L108" s="15">
        <v>4232.7776928199992</v>
      </c>
      <c r="M108" s="15">
        <v>4226.5129031199995</v>
      </c>
      <c r="N108" s="19">
        <v>4244.1660214799995</v>
      </c>
      <c r="O108" s="15">
        <v>4239.141207489999</v>
      </c>
      <c r="P108" s="15">
        <v>4244.4325128899991</v>
      </c>
      <c r="Q108" s="15">
        <v>4236.5626763599994</v>
      </c>
      <c r="R108" s="15">
        <v>4229.7625017699993</v>
      </c>
      <c r="S108" s="15">
        <v>4171.9177690199995</v>
      </c>
      <c r="T108" s="15">
        <v>4177.42956134</v>
      </c>
      <c r="U108" s="15">
        <v>4183.254126159999</v>
      </c>
      <c r="V108" s="15">
        <v>4198.4181508799993</v>
      </c>
      <c r="W108" s="15">
        <v>4217.3196640899996</v>
      </c>
      <c r="X108" s="15">
        <v>4243.6301478199994</v>
      </c>
      <c r="Y108" s="15">
        <v>4282.3762421099991</v>
      </c>
    </row>
    <row r="109" spans="1:25" ht="18" thickBot="1" x14ac:dyDescent="0.35">
      <c r="A109" s="42">
        <v>5</v>
      </c>
      <c r="B109" s="15">
        <v>4279.5998782899997</v>
      </c>
      <c r="C109" s="15">
        <v>4251.7166424999996</v>
      </c>
      <c r="D109" s="15">
        <v>4266.8493280899993</v>
      </c>
      <c r="E109" s="15">
        <v>4291.2583579299999</v>
      </c>
      <c r="F109" s="15">
        <v>4345.067883409999</v>
      </c>
      <c r="G109" s="15">
        <v>4339.9750227599998</v>
      </c>
      <c r="H109" s="15">
        <v>4340.3134268200001</v>
      </c>
      <c r="I109" s="15">
        <v>4322.6069512999993</v>
      </c>
      <c r="J109" s="15">
        <v>4304.2745487699995</v>
      </c>
      <c r="K109" s="15">
        <v>4255.7159831499994</v>
      </c>
      <c r="L109" s="15">
        <v>4234.2540949599997</v>
      </c>
      <c r="M109" s="15">
        <v>4228.2096086399997</v>
      </c>
      <c r="N109" s="19">
        <v>4243.4703335499999</v>
      </c>
      <c r="O109" s="15">
        <v>4267.2609217700001</v>
      </c>
      <c r="P109" s="15">
        <v>4250.1129896399998</v>
      </c>
      <c r="Q109" s="15">
        <v>4262.5084459299997</v>
      </c>
      <c r="R109" s="15">
        <v>4270.9443284700001</v>
      </c>
      <c r="S109" s="15">
        <v>4295.51911217</v>
      </c>
      <c r="T109" s="15">
        <v>4202.9429279499991</v>
      </c>
      <c r="U109" s="15">
        <v>4225.9762801399993</v>
      </c>
      <c r="V109" s="15">
        <v>4242.2395028199999</v>
      </c>
      <c r="W109" s="15">
        <v>4249.8191972999994</v>
      </c>
      <c r="X109" s="15">
        <v>4284.1853331399998</v>
      </c>
      <c r="Y109" s="15">
        <v>4298.2826684999991</v>
      </c>
    </row>
    <row r="110" spans="1:25" ht="18" thickBot="1" x14ac:dyDescent="0.35">
      <c r="A110" s="42">
        <v>6</v>
      </c>
      <c r="B110" s="15">
        <v>4179.0465231899998</v>
      </c>
      <c r="C110" s="15">
        <v>4203.9972758199992</v>
      </c>
      <c r="D110" s="15">
        <v>4212.8592759399999</v>
      </c>
      <c r="E110" s="15">
        <v>4210.2497048499999</v>
      </c>
      <c r="F110" s="15">
        <v>4203.2678438299999</v>
      </c>
      <c r="G110" s="15">
        <v>4187.2306473099998</v>
      </c>
      <c r="H110" s="15">
        <v>4165.6931553899994</v>
      </c>
      <c r="I110" s="15">
        <v>4116.1615363199999</v>
      </c>
      <c r="J110" s="15">
        <v>4063.51936686</v>
      </c>
      <c r="K110" s="15">
        <v>4045.5408358099999</v>
      </c>
      <c r="L110" s="15">
        <v>4045.9401225900001</v>
      </c>
      <c r="M110" s="15">
        <v>4079.5635382400001</v>
      </c>
      <c r="N110" s="19">
        <v>4108.4333043500001</v>
      </c>
      <c r="O110" s="15">
        <v>4135.2880025899995</v>
      </c>
      <c r="P110" s="15">
        <v>4155.7791075999994</v>
      </c>
      <c r="Q110" s="15">
        <v>4154.7638590299994</v>
      </c>
      <c r="R110" s="15">
        <v>4108.6319135399999</v>
      </c>
      <c r="S110" s="15">
        <v>4082.6986622300001</v>
      </c>
      <c r="T110" s="15">
        <v>4092.5048146100003</v>
      </c>
      <c r="U110" s="15">
        <v>4101.35855059</v>
      </c>
      <c r="V110" s="15">
        <v>4106.6516157099995</v>
      </c>
      <c r="W110" s="15">
        <v>4119.1848208199999</v>
      </c>
      <c r="X110" s="15">
        <v>4133.5432649499999</v>
      </c>
      <c r="Y110" s="15">
        <v>4188.7583303999991</v>
      </c>
    </row>
    <row r="111" spans="1:25" ht="18" thickBot="1" x14ac:dyDescent="0.35">
      <c r="A111" s="42">
        <v>7</v>
      </c>
      <c r="B111" s="15">
        <v>4273.5056077299996</v>
      </c>
      <c r="C111" s="15">
        <v>4319.6701607999994</v>
      </c>
      <c r="D111" s="15">
        <v>4336.0742812399994</v>
      </c>
      <c r="E111" s="15">
        <v>4333.6884766100002</v>
      </c>
      <c r="F111" s="15">
        <v>4319.8724024100002</v>
      </c>
      <c r="G111" s="15">
        <v>4323.6312496199998</v>
      </c>
      <c r="H111" s="15">
        <v>4301.8305665500002</v>
      </c>
      <c r="I111" s="15">
        <v>4296.6628702399994</v>
      </c>
      <c r="J111" s="15">
        <v>4237.3308351699998</v>
      </c>
      <c r="K111" s="15">
        <v>4219.4406962999992</v>
      </c>
      <c r="L111" s="15">
        <v>4199.5387205599991</v>
      </c>
      <c r="M111" s="15">
        <v>4223.1724260299998</v>
      </c>
      <c r="N111" s="19">
        <v>4264.3720868800001</v>
      </c>
      <c r="O111" s="15">
        <v>4276.1426025800001</v>
      </c>
      <c r="P111" s="15">
        <v>4295.2729681800001</v>
      </c>
      <c r="Q111" s="15">
        <v>4292.0375108199996</v>
      </c>
      <c r="R111" s="15">
        <v>4261.4559983899999</v>
      </c>
      <c r="S111" s="15">
        <v>4246.1018042499991</v>
      </c>
      <c r="T111" s="15">
        <v>4238.4897280499999</v>
      </c>
      <c r="U111" s="15">
        <v>4243.4337206599994</v>
      </c>
      <c r="V111" s="15">
        <v>4268.2312146999993</v>
      </c>
      <c r="W111" s="15">
        <v>4276.59266974</v>
      </c>
      <c r="X111" s="15">
        <v>4238.6624380899993</v>
      </c>
      <c r="Y111" s="15">
        <v>4290.6048941799991</v>
      </c>
    </row>
    <row r="112" spans="1:25" ht="18" thickBot="1" x14ac:dyDescent="0.35">
      <c r="A112" s="42">
        <v>8</v>
      </c>
      <c r="B112" s="15">
        <v>4445.3567426</v>
      </c>
      <c r="C112" s="15">
        <v>4475.6168946299995</v>
      </c>
      <c r="D112" s="15">
        <v>4496.8748512199991</v>
      </c>
      <c r="E112" s="15">
        <v>4497.2743259999997</v>
      </c>
      <c r="F112" s="15">
        <v>4500.2614281899996</v>
      </c>
      <c r="G112" s="15">
        <v>4488.0847068199992</v>
      </c>
      <c r="H112" s="15">
        <v>4466.0635481899999</v>
      </c>
      <c r="I112" s="15">
        <v>4397.7903316699994</v>
      </c>
      <c r="J112" s="15">
        <v>4367.1445122399991</v>
      </c>
      <c r="K112" s="15">
        <v>4343.4234238599993</v>
      </c>
      <c r="L112" s="15">
        <v>4344.4702363899996</v>
      </c>
      <c r="M112" s="15">
        <v>4359.5814149099997</v>
      </c>
      <c r="N112" s="19">
        <v>4381.0660478999989</v>
      </c>
      <c r="O112" s="15">
        <v>4405.9584937499994</v>
      </c>
      <c r="P112" s="15">
        <v>4398.8039929099996</v>
      </c>
      <c r="Q112" s="15">
        <v>4391.2377785999997</v>
      </c>
      <c r="R112" s="15">
        <v>4366.3271179100002</v>
      </c>
      <c r="S112" s="15">
        <v>4283.42572862</v>
      </c>
      <c r="T112" s="15">
        <v>4296.892286809999</v>
      </c>
      <c r="U112" s="15">
        <v>4308.0399248299991</v>
      </c>
      <c r="V112" s="15">
        <v>4331.6920225599997</v>
      </c>
      <c r="W112" s="15">
        <v>4369.2545353799997</v>
      </c>
      <c r="X112" s="15">
        <v>4400.1207303599995</v>
      </c>
      <c r="Y112" s="15">
        <v>4453.4314468000002</v>
      </c>
    </row>
    <row r="113" spans="1:25" ht="18" thickBot="1" x14ac:dyDescent="0.35">
      <c r="A113" s="42">
        <v>9</v>
      </c>
      <c r="B113" s="15">
        <v>4383.9049714399998</v>
      </c>
      <c r="C113" s="15">
        <v>4363.6379813599997</v>
      </c>
      <c r="D113" s="15">
        <v>4346.0134119200002</v>
      </c>
      <c r="E113" s="15">
        <v>4327.0404644700002</v>
      </c>
      <c r="F113" s="15">
        <v>4355.1137778900002</v>
      </c>
      <c r="G113" s="15">
        <v>4331.0651867299994</v>
      </c>
      <c r="H113" s="15">
        <v>4353.2357532799997</v>
      </c>
      <c r="I113" s="15">
        <v>4346.3584499299996</v>
      </c>
      <c r="J113" s="15">
        <v>4397.3065589799999</v>
      </c>
      <c r="K113" s="15">
        <v>4374.970905539999</v>
      </c>
      <c r="L113" s="15">
        <v>4351.8639756799994</v>
      </c>
      <c r="M113" s="15">
        <v>4372.0980607899992</v>
      </c>
      <c r="N113" s="19">
        <v>4345.4005265199994</v>
      </c>
      <c r="O113" s="15">
        <v>4339.4386874699994</v>
      </c>
      <c r="P113" s="15">
        <v>4351.0773846999991</v>
      </c>
      <c r="Q113" s="15">
        <v>4347.8860280700001</v>
      </c>
      <c r="R113" s="15">
        <v>4345.5103448799991</v>
      </c>
      <c r="S113" s="15">
        <v>4331.7590968599998</v>
      </c>
      <c r="T113" s="15">
        <v>4302.9660970899995</v>
      </c>
      <c r="U113" s="15">
        <v>4304.0699850899991</v>
      </c>
      <c r="V113" s="15">
        <v>4348.1924488300001</v>
      </c>
      <c r="W113" s="15">
        <v>4359.4944713699997</v>
      </c>
      <c r="X113" s="15">
        <v>4365.6921726599994</v>
      </c>
      <c r="Y113" s="15">
        <v>4420.4384667899994</v>
      </c>
    </row>
    <row r="114" spans="1:25" ht="18" thickBot="1" x14ac:dyDescent="0.35">
      <c r="A114" s="42">
        <v>10</v>
      </c>
      <c r="B114" s="15">
        <v>4261.0352444800001</v>
      </c>
      <c r="C114" s="15">
        <v>4287.57121603</v>
      </c>
      <c r="D114" s="15">
        <v>4301.1765890999995</v>
      </c>
      <c r="E114" s="15">
        <v>4305.4527380699992</v>
      </c>
      <c r="F114" s="15">
        <v>4334.3111176499997</v>
      </c>
      <c r="G114" s="15">
        <v>4329.2992357599996</v>
      </c>
      <c r="H114" s="15">
        <v>4310.8615907199992</v>
      </c>
      <c r="I114" s="15">
        <v>4271.7338656999991</v>
      </c>
      <c r="J114" s="15">
        <v>4240.5117844999995</v>
      </c>
      <c r="K114" s="15">
        <v>4230.2602128499993</v>
      </c>
      <c r="L114" s="15">
        <v>4220.0221524299996</v>
      </c>
      <c r="M114" s="15">
        <v>4231.57101633</v>
      </c>
      <c r="N114" s="19">
        <v>4228.849400439999</v>
      </c>
      <c r="O114" s="15">
        <v>4244.3428599899999</v>
      </c>
      <c r="P114" s="15">
        <v>4255.0764281599995</v>
      </c>
      <c r="Q114" s="15">
        <v>4270.8967523000001</v>
      </c>
      <c r="R114" s="15">
        <v>4242.5292958099999</v>
      </c>
      <c r="S114" s="15">
        <v>4201.5424559899993</v>
      </c>
      <c r="T114" s="15">
        <v>4197.5845403799995</v>
      </c>
      <c r="U114" s="15">
        <v>4193.6055638799999</v>
      </c>
      <c r="V114" s="15">
        <v>4199.26971607</v>
      </c>
      <c r="W114" s="15">
        <v>4215.0761755499998</v>
      </c>
      <c r="X114" s="15">
        <v>4247.9214716799997</v>
      </c>
      <c r="Y114" s="15">
        <v>4259.4496728399999</v>
      </c>
    </row>
    <row r="115" spans="1:25" ht="18" thickBot="1" x14ac:dyDescent="0.35">
      <c r="A115" s="42">
        <v>11</v>
      </c>
      <c r="B115" s="15">
        <v>4184.5308838199999</v>
      </c>
      <c r="C115" s="15">
        <v>4203.4038168399993</v>
      </c>
      <c r="D115" s="15">
        <v>4195.1858079499998</v>
      </c>
      <c r="E115" s="15">
        <v>4183.225227599999</v>
      </c>
      <c r="F115" s="15">
        <v>4174.4703293199991</v>
      </c>
      <c r="G115" s="15">
        <v>4181.1022314399997</v>
      </c>
      <c r="H115" s="15">
        <v>4171.737612599999</v>
      </c>
      <c r="I115" s="15">
        <v>4159.5508865199999</v>
      </c>
      <c r="J115" s="15">
        <v>4128.1318099399996</v>
      </c>
      <c r="K115" s="15">
        <v>4119.4361541499993</v>
      </c>
      <c r="L115" s="15">
        <v>4136.2902041799998</v>
      </c>
      <c r="M115" s="15">
        <v>4148.1347495299997</v>
      </c>
      <c r="N115" s="19">
        <v>4171.7121477599994</v>
      </c>
      <c r="O115" s="15">
        <v>4151.8990558399992</v>
      </c>
      <c r="P115" s="15">
        <v>4167.1596621099998</v>
      </c>
      <c r="Q115" s="15">
        <v>4175.9215547899994</v>
      </c>
      <c r="R115" s="15">
        <v>4191.4463110099996</v>
      </c>
      <c r="S115" s="15">
        <v>4161.2418367199998</v>
      </c>
      <c r="T115" s="15">
        <v>4123.8925354199991</v>
      </c>
      <c r="U115" s="15">
        <v>4128.4022420399997</v>
      </c>
      <c r="V115" s="15">
        <v>4159.9270548399991</v>
      </c>
      <c r="W115" s="15">
        <v>4172.4202727799993</v>
      </c>
      <c r="X115" s="15">
        <v>4188.0095402099996</v>
      </c>
      <c r="Y115" s="15">
        <v>4221.8557531199995</v>
      </c>
    </row>
    <row r="116" spans="1:25" ht="18" thickBot="1" x14ac:dyDescent="0.35">
      <c r="A116" s="42">
        <v>12</v>
      </c>
      <c r="B116" s="15">
        <v>4241.7544248099994</v>
      </c>
      <c r="C116" s="15">
        <v>4276.5146936899991</v>
      </c>
      <c r="D116" s="15">
        <v>4300.3147289500002</v>
      </c>
      <c r="E116" s="15">
        <v>4304.4364934899995</v>
      </c>
      <c r="F116" s="15">
        <v>4305.2215297799994</v>
      </c>
      <c r="G116" s="15">
        <v>4294.3152700399996</v>
      </c>
      <c r="H116" s="15">
        <v>4264.2706943799994</v>
      </c>
      <c r="I116" s="15">
        <v>4215.7508377799995</v>
      </c>
      <c r="J116" s="15">
        <v>4165.8523093699996</v>
      </c>
      <c r="K116" s="15">
        <v>4165.4143286199997</v>
      </c>
      <c r="L116" s="15">
        <v>4154.5462755199997</v>
      </c>
      <c r="M116" s="15">
        <v>4154.5181689599995</v>
      </c>
      <c r="N116" s="19">
        <v>4180.6807576799993</v>
      </c>
      <c r="O116" s="15">
        <v>4191.7837695799999</v>
      </c>
      <c r="P116" s="15">
        <v>4172.1011811999997</v>
      </c>
      <c r="Q116" s="15">
        <v>4181.6747948499997</v>
      </c>
      <c r="R116" s="15">
        <v>4193.5584471699995</v>
      </c>
      <c r="S116" s="15">
        <v>4192.3506871999998</v>
      </c>
      <c r="T116" s="15">
        <v>4162.0311875899997</v>
      </c>
      <c r="U116" s="15">
        <v>4146.725648229999</v>
      </c>
      <c r="V116" s="15">
        <v>4154.8944422300001</v>
      </c>
      <c r="W116" s="15">
        <v>4165.4747790599995</v>
      </c>
      <c r="X116" s="15">
        <v>4188.209940239999</v>
      </c>
      <c r="Y116" s="15">
        <v>4195.4591275099992</v>
      </c>
    </row>
    <row r="117" spans="1:25" ht="18" thickBot="1" x14ac:dyDescent="0.35">
      <c r="A117" s="42">
        <v>13</v>
      </c>
      <c r="B117" s="15">
        <v>4336.2139594399996</v>
      </c>
      <c r="C117" s="15">
        <v>4355.4169841599996</v>
      </c>
      <c r="D117" s="15">
        <v>4356.7865081800001</v>
      </c>
      <c r="E117" s="15">
        <v>4365.3662343799997</v>
      </c>
      <c r="F117" s="15">
        <v>4351.7446365799997</v>
      </c>
      <c r="G117" s="15">
        <v>4308.9286006199991</v>
      </c>
      <c r="H117" s="15">
        <v>4239.3812969299997</v>
      </c>
      <c r="I117" s="15">
        <v>4213.2167298999993</v>
      </c>
      <c r="J117" s="15">
        <v>4193.1272760799993</v>
      </c>
      <c r="K117" s="15">
        <v>4167.2079584099993</v>
      </c>
      <c r="L117" s="15">
        <v>4156.4661021799993</v>
      </c>
      <c r="M117" s="15">
        <v>4182.4761852699994</v>
      </c>
      <c r="N117" s="19">
        <v>4212.1770414699995</v>
      </c>
      <c r="O117" s="15">
        <v>4231.6061962999993</v>
      </c>
      <c r="P117" s="15">
        <v>4215.3596254099994</v>
      </c>
      <c r="Q117" s="15">
        <v>4213.3536582699999</v>
      </c>
      <c r="R117" s="15">
        <v>4196.3234389599993</v>
      </c>
      <c r="S117" s="15">
        <v>4170.8650533699993</v>
      </c>
      <c r="T117" s="15">
        <v>4166.2643695699999</v>
      </c>
      <c r="U117" s="15">
        <v>4182.527628159999</v>
      </c>
      <c r="V117" s="15">
        <v>4188.3168830999994</v>
      </c>
      <c r="W117" s="15">
        <v>4207.5628161399991</v>
      </c>
      <c r="X117" s="15">
        <v>4252.3691543599998</v>
      </c>
      <c r="Y117" s="15">
        <v>4343.4255882999996</v>
      </c>
    </row>
    <row r="118" spans="1:25" ht="18" thickBot="1" x14ac:dyDescent="0.35">
      <c r="A118" s="42">
        <v>14</v>
      </c>
      <c r="B118" s="15">
        <v>4200.4198444299991</v>
      </c>
      <c r="C118" s="15">
        <v>4176.0600534299992</v>
      </c>
      <c r="D118" s="15">
        <v>4191.419042909999</v>
      </c>
      <c r="E118" s="15">
        <v>4174.1915726599991</v>
      </c>
      <c r="F118" s="15">
        <v>4172.1620550199996</v>
      </c>
      <c r="G118" s="15">
        <v>4145.38525321</v>
      </c>
      <c r="H118" s="15">
        <v>4154.915607169999</v>
      </c>
      <c r="I118" s="15">
        <v>4182.3040309599992</v>
      </c>
      <c r="J118" s="15">
        <v>4161.6141093299993</v>
      </c>
      <c r="K118" s="15">
        <v>4161.0657840899994</v>
      </c>
      <c r="L118" s="15">
        <v>4124.7053071399996</v>
      </c>
      <c r="M118" s="15">
        <v>4122.9852472399998</v>
      </c>
      <c r="N118" s="19">
        <v>4142.6528674699994</v>
      </c>
      <c r="O118" s="15">
        <v>4163.4401299899991</v>
      </c>
      <c r="P118" s="15">
        <v>4175.9398598899998</v>
      </c>
      <c r="Q118" s="15">
        <v>4157.2107225299997</v>
      </c>
      <c r="R118" s="15">
        <v>4118.5443037999994</v>
      </c>
      <c r="S118" s="15">
        <v>4068.9289755699997</v>
      </c>
      <c r="T118" s="15">
        <v>4055.7641011800001</v>
      </c>
      <c r="U118" s="15">
        <v>4066.7530554600003</v>
      </c>
      <c r="V118" s="15">
        <v>4070.1428323800001</v>
      </c>
      <c r="W118" s="15">
        <v>4082.3075274899998</v>
      </c>
      <c r="X118" s="15">
        <v>4123.0171831899997</v>
      </c>
      <c r="Y118" s="15">
        <v>4147.7660513499995</v>
      </c>
    </row>
    <row r="119" spans="1:25" ht="18" thickBot="1" x14ac:dyDescent="0.35">
      <c r="A119" s="42">
        <v>15</v>
      </c>
      <c r="B119" s="15">
        <v>4404.312573369999</v>
      </c>
      <c r="C119" s="15">
        <v>4407.0498765000002</v>
      </c>
      <c r="D119" s="15">
        <v>4419.3968926099997</v>
      </c>
      <c r="E119" s="15">
        <v>4420.4085304099999</v>
      </c>
      <c r="F119" s="15">
        <v>4408.497301299999</v>
      </c>
      <c r="G119" s="15">
        <v>4434.9188908099995</v>
      </c>
      <c r="H119" s="15">
        <v>4418.1430130399995</v>
      </c>
      <c r="I119" s="15">
        <v>4353.7106247099991</v>
      </c>
      <c r="J119" s="15">
        <v>4291.4410019299994</v>
      </c>
      <c r="K119" s="15">
        <v>4267.4022300899996</v>
      </c>
      <c r="L119" s="15">
        <v>4252.0088681899997</v>
      </c>
      <c r="M119" s="15">
        <v>4255.7865327599993</v>
      </c>
      <c r="N119" s="19">
        <v>4258.4069337699993</v>
      </c>
      <c r="O119" s="15">
        <v>4260.1926489899997</v>
      </c>
      <c r="P119" s="15">
        <v>4274.3621920399992</v>
      </c>
      <c r="Q119" s="15">
        <v>4259.3152111399995</v>
      </c>
      <c r="R119" s="15">
        <v>4237.9409396599995</v>
      </c>
      <c r="S119" s="15">
        <v>4193.2455838999995</v>
      </c>
      <c r="T119" s="15">
        <v>4158.6432721899992</v>
      </c>
      <c r="U119" s="15">
        <v>4156.1137165699993</v>
      </c>
      <c r="V119" s="15">
        <v>4193.1825484899991</v>
      </c>
      <c r="W119" s="15">
        <v>4219.3411707699997</v>
      </c>
      <c r="X119" s="15">
        <v>4246.2914324399999</v>
      </c>
      <c r="Y119" s="15">
        <v>4309.96755502</v>
      </c>
    </row>
    <row r="120" spans="1:25" ht="18" thickBot="1" x14ac:dyDescent="0.35">
      <c r="A120" s="42">
        <v>16</v>
      </c>
      <c r="B120" s="15">
        <v>4300.7125178099996</v>
      </c>
      <c r="C120" s="15">
        <v>4321.5920783299998</v>
      </c>
      <c r="D120" s="15">
        <v>4329.1159264499993</v>
      </c>
      <c r="E120" s="15">
        <v>4330.2914198600001</v>
      </c>
      <c r="F120" s="15">
        <v>4323.1601448499996</v>
      </c>
      <c r="G120" s="15">
        <v>4323.2938544399994</v>
      </c>
      <c r="H120" s="15">
        <v>4272.4082010100001</v>
      </c>
      <c r="I120" s="15">
        <v>4252.4009687199996</v>
      </c>
      <c r="J120" s="15">
        <v>4214.2136155199996</v>
      </c>
      <c r="K120" s="15">
        <v>4197.6609973699997</v>
      </c>
      <c r="L120" s="15">
        <v>4214.4561089299996</v>
      </c>
      <c r="M120" s="15">
        <v>4231.2438632899994</v>
      </c>
      <c r="N120" s="19">
        <v>4245.75951128</v>
      </c>
      <c r="O120" s="15">
        <v>4246.6192216499994</v>
      </c>
      <c r="P120" s="15">
        <v>4263.9837855399992</v>
      </c>
      <c r="Q120" s="15">
        <v>4264.4107802199997</v>
      </c>
      <c r="R120" s="15">
        <v>4268.9171041299996</v>
      </c>
      <c r="S120" s="15">
        <v>4236.1235879199994</v>
      </c>
      <c r="T120" s="15">
        <v>4237.1019765199999</v>
      </c>
      <c r="U120" s="15">
        <v>4231.9973947199996</v>
      </c>
      <c r="V120" s="15">
        <v>4241.67002486</v>
      </c>
      <c r="W120" s="15">
        <v>4258.2940210699999</v>
      </c>
      <c r="X120" s="15">
        <v>4272.9602106100001</v>
      </c>
      <c r="Y120" s="15">
        <v>4308.65321245</v>
      </c>
    </row>
    <row r="121" spans="1:25" ht="18" thickBot="1" x14ac:dyDescent="0.35">
      <c r="A121" s="42">
        <v>17</v>
      </c>
      <c r="B121" s="15">
        <v>4327.3949791599998</v>
      </c>
      <c r="C121" s="15">
        <v>4357.5150003199997</v>
      </c>
      <c r="D121" s="15">
        <v>4365.7429415399993</v>
      </c>
      <c r="E121" s="15">
        <v>4363.8780343299995</v>
      </c>
      <c r="F121" s="15">
        <v>4363.2666300299998</v>
      </c>
      <c r="G121" s="15">
        <v>4357.0784969799997</v>
      </c>
      <c r="H121" s="15">
        <v>4330.577309809999</v>
      </c>
      <c r="I121" s="15">
        <v>4279.1481768200001</v>
      </c>
      <c r="J121" s="15">
        <v>4236.1842587699994</v>
      </c>
      <c r="K121" s="15">
        <v>4225.6737972299998</v>
      </c>
      <c r="L121" s="15">
        <v>4208.4527945399996</v>
      </c>
      <c r="M121" s="15">
        <v>4211.3324893399995</v>
      </c>
      <c r="N121" s="19">
        <v>4229.2522842600001</v>
      </c>
      <c r="O121" s="15">
        <v>4244.2379079899993</v>
      </c>
      <c r="P121" s="15">
        <v>4263.9538546099993</v>
      </c>
      <c r="Q121" s="15">
        <v>4272.2541377399994</v>
      </c>
      <c r="R121" s="15">
        <v>4231.2654433999996</v>
      </c>
      <c r="S121" s="15">
        <v>4229.1957782700001</v>
      </c>
      <c r="T121" s="15">
        <v>4201.2620563499995</v>
      </c>
      <c r="U121" s="15">
        <v>4214.2547946699997</v>
      </c>
      <c r="V121" s="15">
        <v>4238.5042750699995</v>
      </c>
      <c r="W121" s="15">
        <v>4249.8897688399993</v>
      </c>
      <c r="X121" s="15">
        <v>4260.9468274399997</v>
      </c>
      <c r="Y121" s="15">
        <v>4292.7054791399996</v>
      </c>
    </row>
    <row r="122" spans="1:25" ht="18" thickBot="1" x14ac:dyDescent="0.35">
      <c r="A122" s="42">
        <v>18</v>
      </c>
      <c r="B122" s="15">
        <v>4329.0064604299996</v>
      </c>
      <c r="C122" s="15">
        <v>4350.7628874299999</v>
      </c>
      <c r="D122" s="15">
        <v>4333.3691580799996</v>
      </c>
      <c r="E122" s="15">
        <v>4337.7355949999992</v>
      </c>
      <c r="F122" s="15">
        <v>4305.4800444599996</v>
      </c>
      <c r="G122" s="15">
        <v>4251.2687103899998</v>
      </c>
      <c r="H122" s="15">
        <v>4198.38591774</v>
      </c>
      <c r="I122" s="15">
        <v>4168.2851377099996</v>
      </c>
      <c r="J122" s="15">
        <v>4158.966988359999</v>
      </c>
      <c r="K122" s="15">
        <v>4153.1588383699991</v>
      </c>
      <c r="L122" s="15">
        <v>4168.1602991599993</v>
      </c>
      <c r="M122" s="15">
        <v>4170.2154920399998</v>
      </c>
      <c r="N122" s="19">
        <v>4197.5134357399993</v>
      </c>
      <c r="O122" s="15">
        <v>4236.7614662499991</v>
      </c>
      <c r="P122" s="15">
        <v>4256.9054665799995</v>
      </c>
      <c r="Q122" s="15">
        <v>4262.2043540299992</v>
      </c>
      <c r="R122" s="15">
        <v>4247.8404122299999</v>
      </c>
      <c r="S122" s="15">
        <v>4209.4912408099999</v>
      </c>
      <c r="T122" s="15">
        <v>4186.998582879999</v>
      </c>
      <c r="U122" s="15">
        <v>4190.8859276999992</v>
      </c>
      <c r="V122" s="15">
        <v>4218.1104351899994</v>
      </c>
      <c r="W122" s="15">
        <v>4236.6912334299996</v>
      </c>
      <c r="X122" s="15">
        <v>4268.3932870999997</v>
      </c>
      <c r="Y122" s="15">
        <v>4309.1018235699994</v>
      </c>
    </row>
    <row r="123" spans="1:25" ht="18" thickBot="1" x14ac:dyDescent="0.35">
      <c r="A123" s="42">
        <v>19</v>
      </c>
      <c r="B123" s="15">
        <v>4251.6864169099999</v>
      </c>
      <c r="C123" s="15">
        <v>4299.7795846199997</v>
      </c>
      <c r="D123" s="15">
        <v>4295.7655827699991</v>
      </c>
      <c r="E123" s="15">
        <v>4287.2690801399995</v>
      </c>
      <c r="F123" s="15">
        <v>4279.4243585300001</v>
      </c>
      <c r="G123" s="15">
        <v>4208.9627357299996</v>
      </c>
      <c r="H123" s="15">
        <v>4201.5014923199997</v>
      </c>
      <c r="I123" s="15">
        <v>4163.2258585399995</v>
      </c>
      <c r="J123" s="15">
        <v>4133.3979890399996</v>
      </c>
      <c r="K123" s="15">
        <v>4134.0659284799995</v>
      </c>
      <c r="L123" s="15">
        <v>4153.0911583899997</v>
      </c>
      <c r="M123" s="15">
        <v>4147.0440896099999</v>
      </c>
      <c r="N123" s="19">
        <v>4169.9820404699994</v>
      </c>
      <c r="O123" s="15">
        <v>4182.4259930899998</v>
      </c>
      <c r="P123" s="15">
        <v>4191.8340407299993</v>
      </c>
      <c r="Q123" s="15">
        <v>4199.9175496199996</v>
      </c>
      <c r="R123" s="15">
        <v>4198.2522875999994</v>
      </c>
      <c r="S123" s="15">
        <v>4193.1913845899999</v>
      </c>
      <c r="T123" s="15">
        <v>4158.9287637199996</v>
      </c>
      <c r="U123" s="15">
        <v>4156.4412499599994</v>
      </c>
      <c r="V123" s="15">
        <v>4150.7094001099995</v>
      </c>
      <c r="W123" s="15">
        <v>4173.4646204699993</v>
      </c>
      <c r="X123" s="15">
        <v>4185.2607887999993</v>
      </c>
      <c r="Y123" s="15">
        <v>4246.5932258099992</v>
      </c>
    </row>
    <row r="124" spans="1:25" ht="18" thickBot="1" x14ac:dyDescent="0.35">
      <c r="A124" s="42">
        <v>20</v>
      </c>
      <c r="B124" s="15">
        <v>4387.3954292600001</v>
      </c>
      <c r="C124" s="15">
        <v>4416.7286988099995</v>
      </c>
      <c r="D124" s="15">
        <v>4403.7194179499993</v>
      </c>
      <c r="E124" s="15">
        <v>4392.05870314</v>
      </c>
      <c r="F124" s="15">
        <v>4350.4316695999996</v>
      </c>
      <c r="G124" s="15">
        <v>4303.2292105299994</v>
      </c>
      <c r="H124" s="15">
        <v>4266.6154672599996</v>
      </c>
      <c r="I124" s="15">
        <v>4229.4655660299995</v>
      </c>
      <c r="J124" s="15">
        <v>4206.1665765999996</v>
      </c>
      <c r="K124" s="15">
        <v>4206.1886114099998</v>
      </c>
      <c r="L124" s="15">
        <v>4205.8009958299999</v>
      </c>
      <c r="M124" s="15">
        <v>4245.1392012299993</v>
      </c>
      <c r="N124" s="19">
        <v>4243.5697316699998</v>
      </c>
      <c r="O124" s="15">
        <v>4258.7866702000001</v>
      </c>
      <c r="P124" s="15">
        <v>4278.8337501399992</v>
      </c>
      <c r="Q124" s="15">
        <v>4279.6652033299997</v>
      </c>
      <c r="R124" s="15">
        <v>4285.0586911999999</v>
      </c>
      <c r="S124" s="15">
        <v>4240.7003308899993</v>
      </c>
      <c r="T124" s="15">
        <v>4227.4659231899996</v>
      </c>
      <c r="U124" s="15">
        <v>4247.5732356999997</v>
      </c>
      <c r="V124" s="15">
        <v>4257.8338257899995</v>
      </c>
      <c r="W124" s="15">
        <v>4276.8744267399998</v>
      </c>
      <c r="X124" s="15">
        <v>4290.7106636599992</v>
      </c>
      <c r="Y124" s="15">
        <v>4378.4167049599992</v>
      </c>
    </row>
    <row r="125" spans="1:25" ht="18" thickBot="1" x14ac:dyDescent="0.35">
      <c r="A125" s="42">
        <v>21</v>
      </c>
      <c r="B125" s="15">
        <v>4413.3910990300001</v>
      </c>
      <c r="C125" s="15">
        <v>4408.6237837499993</v>
      </c>
      <c r="D125" s="15">
        <v>4413.3820666399997</v>
      </c>
      <c r="E125" s="15">
        <v>4423.180199989999</v>
      </c>
      <c r="F125" s="15">
        <v>4409.6593063099999</v>
      </c>
      <c r="G125" s="15">
        <v>4383.4912309000001</v>
      </c>
      <c r="H125" s="15">
        <v>4392.2023611300001</v>
      </c>
      <c r="I125" s="15">
        <v>4230.1920483499998</v>
      </c>
      <c r="J125" s="15">
        <v>4172.9907542599994</v>
      </c>
      <c r="K125" s="15">
        <v>4190.3537888699993</v>
      </c>
      <c r="L125" s="15">
        <v>4182.6597383899998</v>
      </c>
      <c r="M125" s="15">
        <v>4205.6170864199994</v>
      </c>
      <c r="N125" s="19">
        <v>4229.110038329999</v>
      </c>
      <c r="O125" s="15">
        <v>4247.4044743699997</v>
      </c>
      <c r="P125" s="15">
        <v>4269.4533255099996</v>
      </c>
      <c r="Q125" s="15">
        <v>4272.5900528100001</v>
      </c>
      <c r="R125" s="15">
        <v>4244.3781556699996</v>
      </c>
      <c r="S125" s="15">
        <v>4211.3426246299996</v>
      </c>
      <c r="T125" s="15">
        <v>4214.7841835899999</v>
      </c>
      <c r="U125" s="15">
        <v>4229.5150113699992</v>
      </c>
      <c r="V125" s="15">
        <v>47990.250266300005</v>
      </c>
      <c r="W125" s="15">
        <v>5401.0805668699995</v>
      </c>
      <c r="X125" s="15">
        <v>23021.280473549999</v>
      </c>
      <c r="Y125" s="15">
        <v>36810.615804110006</v>
      </c>
    </row>
    <row r="126" spans="1:25" ht="18" thickBot="1" x14ac:dyDescent="0.35">
      <c r="A126" s="42">
        <v>22</v>
      </c>
      <c r="B126" s="15">
        <v>37126.058631560001</v>
      </c>
      <c r="C126" s="15">
        <v>43393.724385830006</v>
      </c>
      <c r="D126" s="15">
        <v>43612.936566470002</v>
      </c>
      <c r="E126" s="15">
        <v>38310.101355540006</v>
      </c>
      <c r="F126" s="15">
        <v>43648.29746157</v>
      </c>
      <c r="G126" s="15">
        <v>43565.731720210002</v>
      </c>
      <c r="H126" s="15">
        <v>43578.641417260005</v>
      </c>
      <c r="I126" s="15">
        <v>37910.724474720002</v>
      </c>
      <c r="J126" s="15">
        <v>42533.367566380002</v>
      </c>
      <c r="K126" s="15">
        <v>36073.417241030002</v>
      </c>
      <c r="L126" s="15">
        <v>28505.411492389998</v>
      </c>
      <c r="M126" s="15">
        <v>23961.910230329999</v>
      </c>
      <c r="N126" s="19">
        <v>35215.311717020006</v>
      </c>
      <c r="O126" s="15">
        <v>28693.343873329999</v>
      </c>
      <c r="P126" s="15">
        <v>28902.876010439999</v>
      </c>
      <c r="Q126" s="15">
        <v>18249.834553290002</v>
      </c>
      <c r="R126" s="15">
        <v>5912.7132627799992</v>
      </c>
      <c r="S126" s="15">
        <v>4989.3908129299989</v>
      </c>
      <c r="T126" s="15">
        <v>4633.4472436699989</v>
      </c>
      <c r="U126" s="15">
        <v>4427.8908768499996</v>
      </c>
      <c r="V126" s="15">
        <v>4361.6047505899996</v>
      </c>
      <c r="W126" s="15">
        <v>4351.1983892399994</v>
      </c>
      <c r="X126" s="15">
        <v>4390.6673199999996</v>
      </c>
      <c r="Y126" s="15">
        <v>4433.6721958499993</v>
      </c>
    </row>
    <row r="127" spans="1:25" ht="18" thickBot="1" x14ac:dyDescent="0.35">
      <c r="A127" s="42">
        <v>23</v>
      </c>
      <c r="B127" s="15">
        <v>4430.5163127599999</v>
      </c>
      <c r="C127" s="15">
        <v>4415.4034126399993</v>
      </c>
      <c r="D127" s="15">
        <v>4396.5491046099996</v>
      </c>
      <c r="E127" s="15">
        <v>4411.0733741099993</v>
      </c>
      <c r="F127" s="15">
        <v>4404.7363341599994</v>
      </c>
      <c r="G127" s="15">
        <v>4393.3795071300001</v>
      </c>
      <c r="H127" s="15">
        <v>4427.0889099199994</v>
      </c>
      <c r="I127" s="15">
        <v>4370.3430595399996</v>
      </c>
      <c r="J127" s="15">
        <v>4316.1793260899994</v>
      </c>
      <c r="K127" s="15">
        <v>4294.7490009399999</v>
      </c>
      <c r="L127" s="15">
        <v>4276.0677904199993</v>
      </c>
      <c r="M127" s="15">
        <v>4292.4149554299993</v>
      </c>
      <c r="N127" s="19">
        <v>4317.4262457499999</v>
      </c>
      <c r="O127" s="15">
        <v>4331.58358494</v>
      </c>
      <c r="P127" s="15">
        <v>4347.1777538799997</v>
      </c>
      <c r="Q127" s="15">
        <v>4370.5787360299992</v>
      </c>
      <c r="R127" s="15">
        <v>4358.4270847399994</v>
      </c>
      <c r="S127" s="15">
        <v>4336.3702829699996</v>
      </c>
      <c r="T127" s="15">
        <v>4279.8631433</v>
      </c>
      <c r="U127" s="15">
        <v>4285.7184052699995</v>
      </c>
      <c r="V127" s="15">
        <v>4303.7229461399993</v>
      </c>
      <c r="W127" s="15">
        <v>4322.3364092499996</v>
      </c>
      <c r="X127" s="15">
        <v>4321.8057390899994</v>
      </c>
      <c r="Y127" s="15">
        <v>4349.1534638900002</v>
      </c>
    </row>
    <row r="128" spans="1:25" ht="18" thickBot="1" x14ac:dyDescent="0.35">
      <c r="A128" s="42">
        <v>24</v>
      </c>
      <c r="B128" s="15">
        <v>4305.5968960799992</v>
      </c>
      <c r="C128" s="15">
        <v>4302.3582307199995</v>
      </c>
      <c r="D128" s="15">
        <v>4292.1240306099999</v>
      </c>
      <c r="E128" s="15">
        <v>4287.3562197699994</v>
      </c>
      <c r="F128" s="15">
        <v>4299.7909511199996</v>
      </c>
      <c r="G128" s="15">
        <v>4283.7918550799996</v>
      </c>
      <c r="H128" s="15">
        <v>4270.5483868000001</v>
      </c>
      <c r="I128" s="15">
        <v>4243.5098224299991</v>
      </c>
      <c r="J128" s="15">
        <v>4203.2996528999993</v>
      </c>
      <c r="K128" s="15">
        <v>4179.5663134699998</v>
      </c>
      <c r="L128" s="15">
        <v>4174.5936791099994</v>
      </c>
      <c r="M128" s="15">
        <v>4187.6932302499999</v>
      </c>
      <c r="N128" s="19">
        <v>4209.3015352899993</v>
      </c>
      <c r="O128" s="15">
        <v>4219.8072449999991</v>
      </c>
      <c r="P128" s="15">
        <v>4249.5406850499994</v>
      </c>
      <c r="Q128" s="15">
        <v>4256.7338944799994</v>
      </c>
      <c r="R128" s="15">
        <v>4252.7161110099996</v>
      </c>
      <c r="S128" s="15">
        <v>4220.3431271999998</v>
      </c>
      <c r="T128" s="15">
        <v>4173.5147390799993</v>
      </c>
      <c r="U128" s="15">
        <v>4186.41346918</v>
      </c>
      <c r="V128" s="15">
        <v>4207.9471350999993</v>
      </c>
      <c r="W128" s="15">
        <v>4189.9850368499992</v>
      </c>
      <c r="X128" s="15">
        <v>4206.5091601999993</v>
      </c>
      <c r="Y128" s="15">
        <v>4224.8320417199993</v>
      </c>
    </row>
    <row r="129" spans="1:25" ht="18" thickBot="1" x14ac:dyDescent="0.35">
      <c r="A129" s="42">
        <v>25</v>
      </c>
      <c r="B129" s="15">
        <v>4269.1946656899991</v>
      </c>
      <c r="C129" s="15">
        <v>4303.7748533599997</v>
      </c>
      <c r="D129" s="15">
        <v>4314.2999483899994</v>
      </c>
      <c r="E129" s="15">
        <v>4326.3753811899996</v>
      </c>
      <c r="F129" s="15">
        <v>4323.0023078899994</v>
      </c>
      <c r="G129" s="15">
        <v>4311.7412402499995</v>
      </c>
      <c r="H129" s="15">
        <v>4311.4849501299996</v>
      </c>
      <c r="I129" s="15">
        <v>4308.9452118299996</v>
      </c>
      <c r="J129" s="15">
        <v>4286.7035115899998</v>
      </c>
      <c r="K129" s="15">
        <v>4260.2205434099997</v>
      </c>
      <c r="L129" s="15">
        <v>4223.5117265599993</v>
      </c>
      <c r="M129" s="15">
        <v>4187.4388934599992</v>
      </c>
      <c r="N129" s="19">
        <v>4200.5302435299991</v>
      </c>
      <c r="O129" s="15">
        <v>4207.1258050899996</v>
      </c>
      <c r="P129" s="15">
        <v>4217.5160715699994</v>
      </c>
      <c r="Q129" s="15">
        <v>4217.5407303099992</v>
      </c>
      <c r="R129" s="15">
        <v>4207.7005304599998</v>
      </c>
      <c r="S129" s="15">
        <v>4187.70930494</v>
      </c>
      <c r="T129" s="15">
        <v>4165.1672072699994</v>
      </c>
      <c r="U129" s="15">
        <v>4169.6231869399999</v>
      </c>
      <c r="V129" s="15">
        <v>4182.9013099899994</v>
      </c>
      <c r="W129" s="15">
        <v>4196.9069011399997</v>
      </c>
      <c r="X129" s="15">
        <v>4217.4977941399993</v>
      </c>
      <c r="Y129" s="15">
        <v>4245.3964235099993</v>
      </c>
    </row>
    <row r="130" spans="1:25" ht="18" thickBot="1" x14ac:dyDescent="0.35">
      <c r="A130" s="42">
        <v>26</v>
      </c>
      <c r="B130" s="15">
        <v>4319.6105352299992</v>
      </c>
      <c r="C130" s="15">
        <v>4366.8184577099992</v>
      </c>
      <c r="D130" s="15">
        <v>4388.428122029999</v>
      </c>
      <c r="E130" s="15">
        <v>4371.38851419</v>
      </c>
      <c r="F130" s="15">
        <v>4359.9713629899998</v>
      </c>
      <c r="G130" s="15">
        <v>4364.2844386999996</v>
      </c>
      <c r="H130" s="15">
        <v>4320.8595411299993</v>
      </c>
      <c r="I130" s="15">
        <v>4288.9714893299997</v>
      </c>
      <c r="J130" s="15">
        <v>4250.2587773699997</v>
      </c>
      <c r="K130" s="15">
        <v>4201.1429157199991</v>
      </c>
      <c r="L130" s="15">
        <v>4176.8500448299992</v>
      </c>
      <c r="M130" s="15">
        <v>4180.4895236399998</v>
      </c>
      <c r="N130" s="19">
        <v>4192.3722492899997</v>
      </c>
      <c r="O130" s="15">
        <v>4189.2417319299993</v>
      </c>
      <c r="P130" s="15">
        <v>4201.2961651099995</v>
      </c>
      <c r="Q130" s="15">
        <v>4217.8922026099999</v>
      </c>
      <c r="R130" s="15">
        <v>4222.4770150999993</v>
      </c>
      <c r="S130" s="15">
        <v>4209.9168709399992</v>
      </c>
      <c r="T130" s="15">
        <v>4156.403775239999</v>
      </c>
      <c r="U130" s="15">
        <v>4159.2373892899996</v>
      </c>
      <c r="V130" s="15">
        <v>4167.2478431099998</v>
      </c>
      <c r="W130" s="15">
        <v>4184.4636092299997</v>
      </c>
      <c r="X130" s="15">
        <v>4217.0406166599996</v>
      </c>
      <c r="Y130" s="15">
        <v>4252.2214650199994</v>
      </c>
    </row>
    <row r="131" spans="1:25" ht="18" thickBot="1" x14ac:dyDescent="0.35">
      <c r="A131" s="42">
        <v>27</v>
      </c>
      <c r="B131" s="15">
        <v>4297.6776100299994</v>
      </c>
      <c r="C131" s="15">
        <v>4263.7692103799991</v>
      </c>
      <c r="D131" s="15">
        <v>4256.5142713999994</v>
      </c>
      <c r="E131" s="15">
        <v>4269.6290691599997</v>
      </c>
      <c r="F131" s="15">
        <v>4277.7705831899993</v>
      </c>
      <c r="G131" s="15">
        <v>4294.1362665899997</v>
      </c>
      <c r="H131" s="15">
        <v>4281.9290293899994</v>
      </c>
      <c r="I131" s="15">
        <v>4240.9771423199991</v>
      </c>
      <c r="J131" s="15">
        <v>4196.4503118799994</v>
      </c>
      <c r="K131" s="15">
        <v>4171.6430574699998</v>
      </c>
      <c r="L131" s="15">
        <v>4166.5402729799998</v>
      </c>
      <c r="M131" s="15">
        <v>4163.6596948699998</v>
      </c>
      <c r="N131" s="19">
        <v>4197.6442283099996</v>
      </c>
      <c r="O131" s="15">
        <v>4215.3717074299993</v>
      </c>
      <c r="P131" s="15">
        <v>4244.9873071699994</v>
      </c>
      <c r="Q131" s="15">
        <v>4223.3307732099993</v>
      </c>
      <c r="R131" s="15">
        <v>4240.8660443099998</v>
      </c>
      <c r="S131" s="15">
        <v>4217.4700863099997</v>
      </c>
      <c r="T131" s="15">
        <v>4171.2039034399995</v>
      </c>
      <c r="U131" s="15">
        <v>4179.9252341000001</v>
      </c>
      <c r="V131" s="15">
        <v>4205.9072131799994</v>
      </c>
      <c r="W131" s="15">
        <v>4241.5269637599995</v>
      </c>
      <c r="X131" s="15">
        <v>4254.5393894999997</v>
      </c>
      <c r="Y131" s="15">
        <v>4344.8776545999999</v>
      </c>
    </row>
    <row r="132" spans="1:25" ht="18" thickBot="1" x14ac:dyDescent="0.35">
      <c r="A132" s="42">
        <v>28</v>
      </c>
      <c r="B132" s="15">
        <v>4307.2699782099999</v>
      </c>
      <c r="C132" s="15">
        <v>4350.6394277099998</v>
      </c>
      <c r="D132" s="15">
        <v>4347.1365740899992</v>
      </c>
      <c r="E132" s="15">
        <v>4343.1262048199997</v>
      </c>
      <c r="F132" s="15">
        <v>4337.4295776199997</v>
      </c>
      <c r="G132" s="15">
        <v>4340.7449281299996</v>
      </c>
      <c r="H132" s="15">
        <v>4289.5237982099998</v>
      </c>
      <c r="I132" s="15">
        <v>4293.0293104099992</v>
      </c>
      <c r="J132" s="15">
        <v>4290.3757569399995</v>
      </c>
      <c r="K132" s="15">
        <v>4201.0149060899994</v>
      </c>
      <c r="L132" s="15">
        <v>4150.2003953399999</v>
      </c>
      <c r="M132" s="15">
        <v>4142.8418412399997</v>
      </c>
      <c r="N132" s="19">
        <v>4146.8892689999993</v>
      </c>
      <c r="O132" s="15">
        <v>4157.7047430100001</v>
      </c>
      <c r="P132" s="15">
        <v>4178.0756047099994</v>
      </c>
      <c r="Q132" s="15">
        <v>4190.8766782699995</v>
      </c>
      <c r="R132" s="15">
        <v>4196.7426904599997</v>
      </c>
      <c r="S132" s="15">
        <v>4169.6572520899999</v>
      </c>
      <c r="T132" s="15">
        <v>4138.7622455699993</v>
      </c>
      <c r="U132" s="15">
        <v>4137.1876555099998</v>
      </c>
      <c r="V132" s="15">
        <v>4157.0404333699998</v>
      </c>
      <c r="W132" s="15">
        <v>4165.7470189499991</v>
      </c>
      <c r="X132" s="15">
        <v>4189.7009087399992</v>
      </c>
      <c r="Y132" s="15">
        <v>4227.9790482199996</v>
      </c>
    </row>
    <row r="133" spans="1:25" ht="18" thickBot="1" x14ac:dyDescent="0.35">
      <c r="A133" s="89">
        <v>29</v>
      </c>
      <c r="B133" s="15">
        <v>4228.368602739999</v>
      </c>
      <c r="C133" s="15">
        <v>4280.4987386799994</v>
      </c>
      <c r="D133" s="15">
        <v>4301.3104989899994</v>
      </c>
      <c r="E133" s="15">
        <v>4309.7501890599997</v>
      </c>
      <c r="F133" s="15">
        <v>4314.2975424799997</v>
      </c>
      <c r="G133" s="15">
        <v>4292.7971256800001</v>
      </c>
      <c r="H133" s="15">
        <v>4284.1229875099998</v>
      </c>
      <c r="I133" s="15">
        <v>4265.9320275299997</v>
      </c>
      <c r="J133" s="15">
        <v>4213.4341954399997</v>
      </c>
      <c r="K133" s="15">
        <v>4158.6167672099991</v>
      </c>
      <c r="L133" s="15">
        <v>4140.27457667</v>
      </c>
      <c r="M133" s="15">
        <v>4140.6505876999991</v>
      </c>
      <c r="N133" s="19">
        <v>4153.8199044799994</v>
      </c>
      <c r="O133" s="15">
        <v>4168.8456781799996</v>
      </c>
      <c r="P133" s="15">
        <v>4185.4059895399996</v>
      </c>
      <c r="Q133" s="15">
        <v>4194.6388424799998</v>
      </c>
      <c r="R133" s="15">
        <v>4188.8179827899994</v>
      </c>
      <c r="S133" s="15">
        <v>4174.8364901099994</v>
      </c>
      <c r="T133" s="15">
        <v>4126.9806083499998</v>
      </c>
      <c r="U133" s="15">
        <v>4112.5613248499994</v>
      </c>
      <c r="V133" s="15">
        <v>4129.0845115399998</v>
      </c>
      <c r="W133" s="15">
        <v>4141.686558209999</v>
      </c>
      <c r="X133" s="15">
        <v>4173.6063322</v>
      </c>
      <c r="Y133" s="15">
        <v>4208.8670771099996</v>
      </c>
    </row>
    <row r="134" spans="1:25" ht="18" thickBot="1" x14ac:dyDescent="0.35">
      <c r="A134" s="89">
        <v>30</v>
      </c>
      <c r="B134" s="15">
        <v>4208.9457113599992</v>
      </c>
      <c r="C134" s="15">
        <v>4237.4307432099995</v>
      </c>
      <c r="D134" s="15">
        <v>4257.0057411899998</v>
      </c>
      <c r="E134" s="15">
        <v>4247.7084533499992</v>
      </c>
      <c r="F134" s="15">
        <v>4222.4080151299995</v>
      </c>
      <c r="G134" s="15">
        <v>4244.2640214099993</v>
      </c>
      <c r="H134" s="15">
        <v>4248.6104468799995</v>
      </c>
      <c r="I134" s="15">
        <v>4228.1979685199994</v>
      </c>
      <c r="J134" s="15">
        <v>4175.2512192799995</v>
      </c>
      <c r="K134" s="15">
        <v>4146.7163809799995</v>
      </c>
      <c r="L134" s="15">
        <v>4133.5877187199994</v>
      </c>
      <c r="M134" s="15">
        <v>4138.1735457299992</v>
      </c>
      <c r="N134" s="19">
        <v>4163.1425664199996</v>
      </c>
      <c r="O134" s="15">
        <v>4148.1778026599995</v>
      </c>
      <c r="P134" s="15">
        <v>4160.5477011599996</v>
      </c>
      <c r="Q134" s="15">
        <v>4164.8475951399996</v>
      </c>
      <c r="R134" s="15">
        <v>4163.6541162799995</v>
      </c>
      <c r="S134" s="15">
        <v>4139.0652866499995</v>
      </c>
      <c r="T134" s="15">
        <v>4154.4072733699995</v>
      </c>
      <c r="U134" s="15">
        <v>4163.4837321599998</v>
      </c>
      <c r="V134" s="15">
        <v>4195.9609198600001</v>
      </c>
      <c r="W134" s="15">
        <v>4212.9382471799991</v>
      </c>
      <c r="X134" s="15">
        <v>4218.0262471699998</v>
      </c>
      <c r="Y134" s="15">
        <v>4226.8462541799991</v>
      </c>
    </row>
    <row r="135" spans="1:25" ht="18" thickBot="1" x14ac:dyDescent="0.35">
      <c r="A135" s="89">
        <v>31</v>
      </c>
      <c r="B135" s="15">
        <v>4223.5590279599992</v>
      </c>
      <c r="C135" s="15">
        <v>4225.7289508499998</v>
      </c>
      <c r="D135" s="15">
        <v>4236.4434327899999</v>
      </c>
      <c r="E135" s="15">
        <v>4236.3350681799993</v>
      </c>
      <c r="F135" s="15">
        <v>4236.1609863699996</v>
      </c>
      <c r="G135" s="15">
        <v>4231.7435100599996</v>
      </c>
      <c r="H135" s="15">
        <v>4196.8889789799996</v>
      </c>
      <c r="I135" s="15">
        <v>4174.4656179899994</v>
      </c>
      <c r="J135" s="15">
        <v>4139.9647298399996</v>
      </c>
      <c r="K135" s="15">
        <v>4133.4441532999999</v>
      </c>
      <c r="L135" s="15">
        <v>4129.5557018399995</v>
      </c>
      <c r="M135" s="15">
        <v>4148.3104327799992</v>
      </c>
      <c r="N135" s="19">
        <v>4164.5426268599995</v>
      </c>
      <c r="O135" s="15">
        <v>4167.9201606799998</v>
      </c>
      <c r="P135" s="15">
        <v>4184.7705773099997</v>
      </c>
      <c r="Q135" s="15">
        <v>4188.1675925099998</v>
      </c>
      <c r="R135" s="15">
        <v>4190.2647921599992</v>
      </c>
      <c r="S135" s="15">
        <v>4176.0408724299996</v>
      </c>
      <c r="T135" s="15">
        <v>4146.38815944</v>
      </c>
      <c r="U135" s="15">
        <v>4148.4732506099999</v>
      </c>
      <c r="V135" s="15">
        <v>4159.00639168</v>
      </c>
      <c r="W135" s="15">
        <v>4177.0512168199994</v>
      </c>
      <c r="X135" s="15">
        <v>4166.09962387</v>
      </c>
      <c r="Y135" s="15">
        <v>4264.8765265799993</v>
      </c>
    </row>
    <row r="136" spans="1:25" ht="18" thickBot="1" x14ac:dyDescent="0.35"/>
    <row r="137" spans="1:25" ht="18" thickBot="1" x14ac:dyDescent="0.35">
      <c r="A137" s="125" t="s">
        <v>0</v>
      </c>
      <c r="B137" s="127" t="s">
        <v>64</v>
      </c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9"/>
    </row>
    <row r="138" spans="1:25" ht="33.75" thickBot="1" x14ac:dyDescent="0.35">
      <c r="A138" s="126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5189.4702455099996</v>
      </c>
      <c r="C139" s="15">
        <v>5213.0365710799997</v>
      </c>
      <c r="D139" s="15">
        <v>5156.5620782399992</v>
      </c>
      <c r="E139" s="15">
        <v>5148.7032089100003</v>
      </c>
      <c r="F139" s="15">
        <v>5138.3650572799997</v>
      </c>
      <c r="G139" s="15">
        <v>5147.3328515999992</v>
      </c>
      <c r="H139" s="15">
        <v>5145.1225807499995</v>
      </c>
      <c r="I139" s="15">
        <v>5153.8340336299998</v>
      </c>
      <c r="J139" s="15">
        <v>5149.3451440399995</v>
      </c>
      <c r="K139" s="15">
        <v>5180.5181929399996</v>
      </c>
      <c r="L139" s="15">
        <v>5167.9633653599994</v>
      </c>
      <c r="M139" s="15">
        <v>5141.3127765899999</v>
      </c>
      <c r="N139" s="17">
        <v>5120.8572429299993</v>
      </c>
      <c r="O139" s="18">
        <v>5115.7358492399999</v>
      </c>
      <c r="P139" s="18">
        <v>5142.4560473699994</v>
      </c>
      <c r="Q139" s="18">
        <v>5126.7110315</v>
      </c>
      <c r="R139" s="18">
        <v>5115.9727249599991</v>
      </c>
      <c r="S139" s="18">
        <v>5045.7698051699999</v>
      </c>
      <c r="T139" s="18">
        <v>5025.5364204099997</v>
      </c>
      <c r="U139" s="18">
        <v>5055.8790098700001</v>
      </c>
      <c r="V139" s="18">
        <v>5060.7061771599992</v>
      </c>
      <c r="W139" s="18">
        <v>5086.7018828099999</v>
      </c>
      <c r="X139" s="18">
        <v>5118.2649337599996</v>
      </c>
      <c r="Y139" s="18">
        <v>5211.926746959999</v>
      </c>
    </row>
    <row r="140" spans="1:25" ht="18" thickBot="1" x14ac:dyDescent="0.35">
      <c r="A140" s="42">
        <v>2</v>
      </c>
      <c r="B140" s="15">
        <v>5209.0565893399998</v>
      </c>
      <c r="C140" s="15">
        <v>5190.7836744999995</v>
      </c>
      <c r="D140" s="15">
        <v>5196.7878334899997</v>
      </c>
      <c r="E140" s="15">
        <v>5197.0178253799995</v>
      </c>
      <c r="F140" s="15">
        <v>5180.0581336299992</v>
      </c>
      <c r="G140" s="15">
        <v>5176.0915388099993</v>
      </c>
      <c r="H140" s="15">
        <v>5152.7324390699996</v>
      </c>
      <c r="I140" s="15">
        <v>5133.3154547799995</v>
      </c>
      <c r="J140" s="15">
        <v>5104.6568255199991</v>
      </c>
      <c r="K140" s="15">
        <v>5099.1220839199996</v>
      </c>
      <c r="L140" s="15">
        <v>5105.0523562899998</v>
      </c>
      <c r="M140" s="15">
        <v>5115.3032781299999</v>
      </c>
      <c r="N140" s="19">
        <v>5107.856445299999</v>
      </c>
      <c r="O140" s="15">
        <v>5118.1695688099999</v>
      </c>
      <c r="P140" s="15">
        <v>5124.0015764299997</v>
      </c>
      <c r="Q140" s="15">
        <v>5097.1777598599992</v>
      </c>
      <c r="R140" s="15">
        <v>5064.6822577299999</v>
      </c>
      <c r="S140" s="15">
        <v>5024.7610172999994</v>
      </c>
      <c r="T140" s="15">
        <v>5000.9752597799998</v>
      </c>
      <c r="U140" s="15">
        <v>5040.3957510699993</v>
      </c>
      <c r="V140" s="15">
        <v>5059.0539013899997</v>
      </c>
      <c r="W140" s="15">
        <v>5065.1842662299996</v>
      </c>
      <c r="X140" s="15">
        <v>5104.12062952</v>
      </c>
      <c r="Y140" s="15">
        <v>5166.8381558499996</v>
      </c>
    </row>
    <row r="141" spans="1:25" ht="18" thickBot="1" x14ac:dyDescent="0.35">
      <c r="A141" s="42">
        <v>3</v>
      </c>
      <c r="B141" s="15">
        <v>5148.146506099999</v>
      </c>
      <c r="C141" s="15">
        <v>5125.6187029399998</v>
      </c>
      <c r="D141" s="15">
        <v>5122.4825986200003</v>
      </c>
      <c r="E141" s="15">
        <v>5103.4341102999997</v>
      </c>
      <c r="F141" s="15">
        <v>5111.3006982599991</v>
      </c>
      <c r="G141" s="15">
        <v>5121.4949197099995</v>
      </c>
      <c r="H141" s="15">
        <v>5082.678475239999</v>
      </c>
      <c r="I141" s="15">
        <v>5060.77955638</v>
      </c>
      <c r="J141" s="15">
        <v>5050.3619541599992</v>
      </c>
      <c r="K141" s="15">
        <v>5062.4196376599994</v>
      </c>
      <c r="L141" s="15">
        <v>5083.1845812099991</v>
      </c>
      <c r="M141" s="15">
        <v>5096.17734243</v>
      </c>
      <c r="N141" s="19">
        <v>5124.0796422599997</v>
      </c>
      <c r="O141" s="15">
        <v>5134.710470949999</v>
      </c>
      <c r="P141" s="15">
        <v>5127.8839578899997</v>
      </c>
      <c r="Q141" s="15">
        <v>5123.4401231799993</v>
      </c>
      <c r="R141" s="15">
        <v>5075.5098738299994</v>
      </c>
      <c r="S141" s="15">
        <v>5060.8367452899993</v>
      </c>
      <c r="T141" s="15">
        <v>5065.0597523499991</v>
      </c>
      <c r="U141" s="15">
        <v>5071.0324934999999</v>
      </c>
      <c r="V141" s="15">
        <v>5081.6115089099994</v>
      </c>
      <c r="W141" s="15">
        <v>5110.5760701999998</v>
      </c>
      <c r="X141" s="15">
        <v>5117.0052660599995</v>
      </c>
      <c r="Y141" s="15">
        <v>5174.8311390499994</v>
      </c>
    </row>
    <row r="142" spans="1:25" ht="18" thickBot="1" x14ac:dyDescent="0.35">
      <c r="A142" s="42">
        <v>4</v>
      </c>
      <c r="B142" s="15">
        <v>5139.6733858699999</v>
      </c>
      <c r="C142" s="15">
        <v>5180.9240825499992</v>
      </c>
      <c r="D142" s="15">
        <v>5202.3227340599997</v>
      </c>
      <c r="E142" s="15">
        <v>5215.6979622099998</v>
      </c>
      <c r="F142" s="15">
        <v>5195.691309159999</v>
      </c>
      <c r="G142" s="15">
        <v>5120.78231779</v>
      </c>
      <c r="H142" s="15">
        <v>5087.6709733399994</v>
      </c>
      <c r="I142" s="15">
        <v>5060.3322381199996</v>
      </c>
      <c r="J142" s="15">
        <v>5030.5436839099993</v>
      </c>
      <c r="K142" s="15">
        <v>5031.3006758900001</v>
      </c>
      <c r="L142" s="15">
        <v>5019.1776928199997</v>
      </c>
      <c r="M142" s="15">
        <v>5012.91290312</v>
      </c>
      <c r="N142" s="19">
        <v>5030.56602148</v>
      </c>
      <c r="O142" s="15">
        <v>5025.5412074899996</v>
      </c>
      <c r="P142" s="15">
        <v>5030.8325128899996</v>
      </c>
      <c r="Q142" s="15">
        <v>5022.9626763599999</v>
      </c>
      <c r="R142" s="15">
        <v>5016.1625017699998</v>
      </c>
      <c r="S142" s="15">
        <v>4958.31776902</v>
      </c>
      <c r="T142" s="15">
        <v>4963.8295613399996</v>
      </c>
      <c r="U142" s="15">
        <v>4969.6541261599996</v>
      </c>
      <c r="V142" s="15">
        <v>4984.8181508799998</v>
      </c>
      <c r="W142" s="15">
        <v>5003.7196640899992</v>
      </c>
      <c r="X142" s="15">
        <v>5030.0301478199999</v>
      </c>
      <c r="Y142" s="15">
        <v>5068.7762421099997</v>
      </c>
    </row>
    <row r="143" spans="1:25" ht="18" thickBot="1" x14ac:dyDescent="0.35">
      <c r="A143" s="42">
        <v>5</v>
      </c>
      <c r="B143" s="15">
        <v>5065.9998782899993</v>
      </c>
      <c r="C143" s="15">
        <v>5038.1166425000001</v>
      </c>
      <c r="D143" s="15">
        <v>5053.2493280899998</v>
      </c>
      <c r="E143" s="15">
        <v>5077.6583579299995</v>
      </c>
      <c r="F143" s="15">
        <v>5131.4678834099996</v>
      </c>
      <c r="G143" s="15">
        <v>5126.3750227600003</v>
      </c>
      <c r="H143" s="15">
        <v>5126.7134268199998</v>
      </c>
      <c r="I143" s="15">
        <v>5109.0069512999999</v>
      </c>
      <c r="J143" s="15">
        <v>5090.67454877</v>
      </c>
      <c r="K143" s="15">
        <v>5042.1159831499999</v>
      </c>
      <c r="L143" s="15">
        <v>5020.6540949599994</v>
      </c>
      <c r="M143" s="15">
        <v>5014.6096086399994</v>
      </c>
      <c r="N143" s="19">
        <v>5029.8703335499995</v>
      </c>
      <c r="O143" s="15">
        <v>5053.6609217699997</v>
      </c>
      <c r="P143" s="15">
        <v>5036.5129896399994</v>
      </c>
      <c r="Q143" s="15">
        <v>5048.9084459300002</v>
      </c>
      <c r="R143" s="15">
        <v>5057.3443284699997</v>
      </c>
      <c r="S143" s="15">
        <v>5081.9191121699996</v>
      </c>
      <c r="T143" s="15">
        <v>4989.3429279499996</v>
      </c>
      <c r="U143" s="15">
        <v>5012.3762801399998</v>
      </c>
      <c r="V143" s="15">
        <v>5028.6395028199995</v>
      </c>
      <c r="W143" s="15">
        <v>5036.2191972999999</v>
      </c>
      <c r="X143" s="15">
        <v>5070.5853331399994</v>
      </c>
      <c r="Y143" s="15">
        <v>5084.6826684999996</v>
      </c>
    </row>
    <row r="144" spans="1:25" ht="18" thickBot="1" x14ac:dyDescent="0.35">
      <c r="A144" s="42">
        <v>6</v>
      </c>
      <c r="B144" s="15">
        <v>4965.4465231899994</v>
      </c>
      <c r="C144" s="15">
        <v>4990.3972758199998</v>
      </c>
      <c r="D144" s="15">
        <v>4999.2592759399995</v>
      </c>
      <c r="E144" s="15">
        <v>4996.6497048499996</v>
      </c>
      <c r="F144" s="15">
        <v>4989.6678438299996</v>
      </c>
      <c r="G144" s="15">
        <v>4973.6306473099994</v>
      </c>
      <c r="H144" s="15">
        <v>4952.09315539</v>
      </c>
      <c r="I144" s="15">
        <v>4902.5615363199995</v>
      </c>
      <c r="J144" s="15">
        <v>4849.9193668599992</v>
      </c>
      <c r="K144" s="15">
        <v>4831.94083581</v>
      </c>
      <c r="L144" s="15">
        <v>4832.3401225899997</v>
      </c>
      <c r="M144" s="15">
        <v>4865.9635382400002</v>
      </c>
      <c r="N144" s="19">
        <v>4894.8333043499997</v>
      </c>
      <c r="O144" s="15">
        <v>4921.68800259</v>
      </c>
      <c r="P144" s="15">
        <v>4942.1791076</v>
      </c>
      <c r="Q144" s="15">
        <v>4941.1638590299999</v>
      </c>
      <c r="R144" s="15">
        <v>4895.0319135399996</v>
      </c>
      <c r="S144" s="15">
        <v>4869.0986622299997</v>
      </c>
      <c r="T144" s="15">
        <v>4878.9048146099994</v>
      </c>
      <c r="U144" s="15">
        <v>4887.7585505899997</v>
      </c>
      <c r="V144" s="15">
        <v>4893.0516157100001</v>
      </c>
      <c r="W144" s="15">
        <v>4905.5848208199995</v>
      </c>
      <c r="X144" s="15">
        <v>4919.9432649499995</v>
      </c>
      <c r="Y144" s="15">
        <v>4975.1583303999996</v>
      </c>
    </row>
    <row r="145" spans="1:25" ht="18" thickBot="1" x14ac:dyDescent="0.35">
      <c r="A145" s="42">
        <v>7</v>
      </c>
      <c r="B145" s="15">
        <v>5059.9056077300002</v>
      </c>
      <c r="C145" s="15">
        <v>5106.070160799999</v>
      </c>
      <c r="D145" s="15">
        <v>5122.4742812399991</v>
      </c>
      <c r="E145" s="15">
        <v>5120.0884766099998</v>
      </c>
      <c r="F145" s="15">
        <v>5106.2724024099998</v>
      </c>
      <c r="G145" s="15">
        <v>5110.0312496199995</v>
      </c>
      <c r="H145" s="15">
        <v>5088.2305665499998</v>
      </c>
      <c r="I145" s="15">
        <v>5083.0628702399999</v>
      </c>
      <c r="J145" s="15">
        <v>5023.7308351699994</v>
      </c>
      <c r="K145" s="15">
        <v>5005.8406962999998</v>
      </c>
      <c r="L145" s="15">
        <v>4985.9387205599996</v>
      </c>
      <c r="M145" s="15">
        <v>5009.5724260299994</v>
      </c>
      <c r="N145" s="19">
        <v>5050.7720868799997</v>
      </c>
      <c r="O145" s="15">
        <v>5062.5426025799998</v>
      </c>
      <c r="P145" s="15">
        <v>5081.6729681799998</v>
      </c>
      <c r="Q145" s="15">
        <v>5078.4375108199993</v>
      </c>
      <c r="R145" s="15">
        <v>5047.8559983899995</v>
      </c>
      <c r="S145" s="15">
        <v>5032.5018042499996</v>
      </c>
      <c r="T145" s="15">
        <v>5024.8897280499996</v>
      </c>
      <c r="U145" s="15">
        <v>5029.8337206599999</v>
      </c>
      <c r="V145" s="15">
        <v>5054.6312146999999</v>
      </c>
      <c r="W145" s="15">
        <v>5062.9926697399997</v>
      </c>
      <c r="X145" s="15">
        <v>5025.0624380899999</v>
      </c>
      <c r="Y145" s="15">
        <v>5077.0048941799996</v>
      </c>
    </row>
    <row r="146" spans="1:25" ht="18" thickBot="1" x14ac:dyDescent="0.35">
      <c r="A146" s="42">
        <v>8</v>
      </c>
      <c r="B146" s="15">
        <v>5231.7567425999996</v>
      </c>
      <c r="C146" s="15">
        <v>5262.0168946299991</v>
      </c>
      <c r="D146" s="15">
        <v>5283.2748512199996</v>
      </c>
      <c r="E146" s="15">
        <v>5283.6743259999994</v>
      </c>
      <c r="F146" s="15">
        <v>5286.6614281899992</v>
      </c>
      <c r="G146" s="15">
        <v>5274.4847068199997</v>
      </c>
      <c r="H146" s="15">
        <v>5252.4635481899995</v>
      </c>
      <c r="I146" s="15">
        <v>5184.19033167</v>
      </c>
      <c r="J146" s="15">
        <v>5153.5445122399997</v>
      </c>
      <c r="K146" s="15">
        <v>5129.8234238599998</v>
      </c>
      <c r="L146" s="15">
        <v>5130.8702363900002</v>
      </c>
      <c r="M146" s="15">
        <v>5145.9814149099993</v>
      </c>
      <c r="N146" s="19">
        <v>5167.4660478999995</v>
      </c>
      <c r="O146" s="15">
        <v>5192.3584937499991</v>
      </c>
      <c r="P146" s="15">
        <v>5185.2039929100001</v>
      </c>
      <c r="Q146" s="15">
        <v>5177.6377786000003</v>
      </c>
      <c r="R146" s="15">
        <v>5152.7271179099998</v>
      </c>
      <c r="S146" s="15">
        <v>5069.8257286199996</v>
      </c>
      <c r="T146" s="15">
        <v>5083.2922868099995</v>
      </c>
      <c r="U146" s="15">
        <v>5094.4399248299997</v>
      </c>
      <c r="V146" s="15">
        <v>5118.0920225599994</v>
      </c>
      <c r="W146" s="15">
        <v>5155.6545353800002</v>
      </c>
      <c r="X146" s="15">
        <v>5186.5207303599991</v>
      </c>
      <c r="Y146" s="15">
        <v>5239.8314467999999</v>
      </c>
    </row>
    <row r="147" spans="1:25" ht="18" thickBot="1" x14ac:dyDescent="0.35">
      <c r="A147" s="42">
        <v>9</v>
      </c>
      <c r="B147" s="15">
        <v>5170.3049714399995</v>
      </c>
      <c r="C147" s="15">
        <v>5150.0379813600002</v>
      </c>
      <c r="D147" s="15">
        <v>5132.4134119199998</v>
      </c>
      <c r="E147" s="15">
        <v>5113.4404644699998</v>
      </c>
      <c r="F147" s="15">
        <v>5141.5137778899998</v>
      </c>
      <c r="G147" s="15">
        <v>5117.465186729999</v>
      </c>
      <c r="H147" s="15">
        <v>5139.6357532800002</v>
      </c>
      <c r="I147" s="15">
        <v>5132.7584499300001</v>
      </c>
      <c r="J147" s="15">
        <v>5183.7065589799995</v>
      </c>
      <c r="K147" s="15">
        <v>5161.3709055399995</v>
      </c>
      <c r="L147" s="15">
        <v>5138.263975679999</v>
      </c>
      <c r="M147" s="15">
        <v>5158.4980607899997</v>
      </c>
      <c r="N147" s="19">
        <v>5131.8005265199999</v>
      </c>
      <c r="O147" s="15">
        <v>5125.83868747</v>
      </c>
      <c r="P147" s="15">
        <v>5137.4773846999997</v>
      </c>
      <c r="Q147" s="15">
        <v>5134.2860280699997</v>
      </c>
      <c r="R147" s="15">
        <v>5131.9103448799997</v>
      </c>
      <c r="S147" s="15">
        <v>5118.1590968600003</v>
      </c>
      <c r="T147" s="15">
        <v>5089.3660970899991</v>
      </c>
      <c r="U147" s="15">
        <v>5090.4699850899997</v>
      </c>
      <c r="V147" s="15">
        <v>5134.5924488299997</v>
      </c>
      <c r="W147" s="15">
        <v>5145.8944713699993</v>
      </c>
      <c r="X147" s="15">
        <v>5152.09217266</v>
      </c>
      <c r="Y147" s="15">
        <v>5206.83846679</v>
      </c>
    </row>
    <row r="148" spans="1:25" ht="18" thickBot="1" x14ac:dyDescent="0.35">
      <c r="A148" s="42">
        <v>10</v>
      </c>
      <c r="B148" s="15">
        <v>5047.4352444799997</v>
      </c>
      <c r="C148" s="15">
        <v>5073.9712160299996</v>
      </c>
      <c r="D148" s="15">
        <v>5087.5765891000001</v>
      </c>
      <c r="E148" s="15">
        <v>5091.8527380699998</v>
      </c>
      <c r="F148" s="15">
        <v>5120.7111176499993</v>
      </c>
      <c r="G148" s="15">
        <v>5115.6992357600002</v>
      </c>
      <c r="H148" s="15">
        <v>5097.2615907199997</v>
      </c>
      <c r="I148" s="15">
        <v>5058.1338656999997</v>
      </c>
      <c r="J148" s="15">
        <v>5026.9117844999992</v>
      </c>
      <c r="K148" s="15">
        <v>5016.6602128499999</v>
      </c>
      <c r="L148" s="15">
        <v>5006.4221524300001</v>
      </c>
      <c r="M148" s="15">
        <v>5017.9710163299997</v>
      </c>
      <c r="N148" s="19">
        <v>5015.2494004399996</v>
      </c>
      <c r="O148" s="15">
        <v>5030.7428599899995</v>
      </c>
      <c r="P148" s="15">
        <v>5041.4764281599992</v>
      </c>
      <c r="Q148" s="15">
        <v>5057.2967522999998</v>
      </c>
      <c r="R148" s="15">
        <v>5028.9292958099995</v>
      </c>
      <c r="S148" s="15">
        <v>4987.9424559899999</v>
      </c>
      <c r="T148" s="15">
        <v>4983.98454038</v>
      </c>
      <c r="U148" s="15">
        <v>4980.0055638799995</v>
      </c>
      <c r="V148" s="15">
        <v>4985.6697160699996</v>
      </c>
      <c r="W148" s="15">
        <v>5001.4761755499994</v>
      </c>
      <c r="X148" s="15">
        <v>5034.3214716799994</v>
      </c>
      <c r="Y148" s="15">
        <v>5045.8496728399996</v>
      </c>
    </row>
    <row r="149" spans="1:25" ht="18" thickBot="1" x14ac:dyDescent="0.35">
      <c r="A149" s="42">
        <v>11</v>
      </c>
      <c r="B149" s="15">
        <v>4970.9308838199995</v>
      </c>
      <c r="C149" s="15">
        <v>4989.8038168399999</v>
      </c>
      <c r="D149" s="15">
        <v>4981.5858079499994</v>
      </c>
      <c r="E149" s="15">
        <v>4969.6252275999996</v>
      </c>
      <c r="F149" s="15">
        <v>4960.8703293199997</v>
      </c>
      <c r="G149" s="15">
        <v>4967.5022314399994</v>
      </c>
      <c r="H149" s="15">
        <v>4958.1376125999996</v>
      </c>
      <c r="I149" s="15">
        <v>4945.9508865199996</v>
      </c>
      <c r="J149" s="15">
        <v>4914.5318099400001</v>
      </c>
      <c r="K149" s="15">
        <v>4905.8361541499999</v>
      </c>
      <c r="L149" s="15">
        <v>4922.6902041799995</v>
      </c>
      <c r="M149" s="15">
        <v>4934.5347495300002</v>
      </c>
      <c r="N149" s="19">
        <v>4958.11214776</v>
      </c>
      <c r="O149" s="15">
        <v>4938.2990558399997</v>
      </c>
      <c r="P149" s="15">
        <v>4953.5596621099994</v>
      </c>
      <c r="Q149" s="15">
        <v>4962.3215547899999</v>
      </c>
      <c r="R149" s="15">
        <v>4977.8463110099992</v>
      </c>
      <c r="S149" s="15">
        <v>4947.6418367199994</v>
      </c>
      <c r="T149" s="15">
        <v>4910.2925354199997</v>
      </c>
      <c r="U149" s="15">
        <v>4914.8022420399993</v>
      </c>
      <c r="V149" s="15">
        <v>4946.3270548399996</v>
      </c>
      <c r="W149" s="15">
        <v>4958.8202727799999</v>
      </c>
      <c r="X149" s="15">
        <v>4974.4095402100002</v>
      </c>
      <c r="Y149" s="15">
        <v>5008.2557531199991</v>
      </c>
    </row>
    <row r="150" spans="1:25" ht="18" thickBot="1" x14ac:dyDescent="0.35">
      <c r="A150" s="42">
        <v>12</v>
      </c>
      <c r="B150" s="15">
        <v>5028.1544248099999</v>
      </c>
      <c r="C150" s="15">
        <v>5062.9146936899997</v>
      </c>
      <c r="D150" s="15">
        <v>5086.7147289499999</v>
      </c>
      <c r="E150" s="15">
        <v>5090.8364934899992</v>
      </c>
      <c r="F150" s="15">
        <v>5091.6215297799999</v>
      </c>
      <c r="G150" s="15">
        <v>5080.7152700399993</v>
      </c>
      <c r="H150" s="15">
        <v>5050.67069438</v>
      </c>
      <c r="I150" s="15">
        <v>5002.1508377799992</v>
      </c>
      <c r="J150" s="15">
        <v>4952.2523093699992</v>
      </c>
      <c r="K150" s="15">
        <v>4951.8143286200002</v>
      </c>
      <c r="L150" s="15">
        <v>4940.9462755199993</v>
      </c>
      <c r="M150" s="15">
        <v>4940.91816896</v>
      </c>
      <c r="N150" s="19">
        <v>4967.0807576799998</v>
      </c>
      <c r="O150" s="15">
        <v>4978.1837695799995</v>
      </c>
      <c r="P150" s="15">
        <v>4958.5011811999993</v>
      </c>
      <c r="Q150" s="15">
        <v>4968.0747948500002</v>
      </c>
      <c r="R150" s="15">
        <v>4979.95844717</v>
      </c>
      <c r="S150" s="15">
        <v>4978.7506871999994</v>
      </c>
      <c r="T150" s="15">
        <v>4948.4311875899994</v>
      </c>
      <c r="U150" s="15">
        <v>4933.1256482299996</v>
      </c>
      <c r="V150" s="15">
        <v>4941.2944422299997</v>
      </c>
      <c r="W150" s="15">
        <v>4951.87477906</v>
      </c>
      <c r="X150" s="15">
        <v>4974.6099402399996</v>
      </c>
      <c r="Y150" s="15">
        <v>4981.8591275099998</v>
      </c>
    </row>
    <row r="151" spans="1:25" ht="18" thickBot="1" x14ac:dyDescent="0.35">
      <c r="A151" s="42">
        <v>13</v>
      </c>
      <c r="B151" s="15">
        <v>5122.6139594400001</v>
      </c>
      <c r="C151" s="15">
        <v>5141.8169841600002</v>
      </c>
      <c r="D151" s="15">
        <v>5143.1865081799997</v>
      </c>
      <c r="E151" s="15">
        <v>5151.7662343799993</v>
      </c>
      <c r="F151" s="15">
        <v>5138.1446365799993</v>
      </c>
      <c r="G151" s="15">
        <v>5095.3286006199996</v>
      </c>
      <c r="H151" s="15">
        <v>5025.7812969299994</v>
      </c>
      <c r="I151" s="15">
        <v>4999.6167298999999</v>
      </c>
      <c r="J151" s="15">
        <v>4979.5272760799999</v>
      </c>
      <c r="K151" s="15">
        <v>4953.6079584099998</v>
      </c>
      <c r="L151" s="15">
        <v>4942.8661021799999</v>
      </c>
      <c r="M151" s="15">
        <v>4968.87618527</v>
      </c>
      <c r="N151" s="19">
        <v>4998.5770414699991</v>
      </c>
      <c r="O151" s="15">
        <v>5018.0061962999998</v>
      </c>
      <c r="P151" s="15">
        <v>5001.7596254099999</v>
      </c>
      <c r="Q151" s="15">
        <v>4999.7536582699995</v>
      </c>
      <c r="R151" s="15">
        <v>4982.7234389599998</v>
      </c>
      <c r="S151" s="15">
        <v>4957.2650533699998</v>
      </c>
      <c r="T151" s="15">
        <v>4952.6643695699995</v>
      </c>
      <c r="U151" s="15">
        <v>4968.9276281599996</v>
      </c>
      <c r="V151" s="15">
        <v>4974.7168830999999</v>
      </c>
      <c r="W151" s="15">
        <v>4993.9628161399996</v>
      </c>
      <c r="X151" s="15">
        <v>5038.7691543599994</v>
      </c>
      <c r="Y151" s="15">
        <v>5129.8255882999993</v>
      </c>
    </row>
    <row r="152" spans="1:25" ht="18" thickBot="1" x14ac:dyDescent="0.35">
      <c r="A152" s="42">
        <v>14</v>
      </c>
      <c r="B152" s="15">
        <v>4986.8198444299996</v>
      </c>
      <c r="C152" s="15">
        <v>4962.4600534299998</v>
      </c>
      <c r="D152" s="15">
        <v>4977.8190429099996</v>
      </c>
      <c r="E152" s="15">
        <v>4960.5915726599997</v>
      </c>
      <c r="F152" s="15">
        <v>4958.5620550199992</v>
      </c>
      <c r="G152" s="15">
        <v>4931.7852532099996</v>
      </c>
      <c r="H152" s="15">
        <v>4941.3156071699996</v>
      </c>
      <c r="I152" s="15">
        <v>4968.7040309599997</v>
      </c>
      <c r="J152" s="15">
        <v>4948.0141093299999</v>
      </c>
      <c r="K152" s="15">
        <v>4947.4657840899999</v>
      </c>
      <c r="L152" s="15">
        <v>4911.1053071399992</v>
      </c>
      <c r="M152" s="15">
        <v>4909.3852472399994</v>
      </c>
      <c r="N152" s="19">
        <v>4929.0528674699999</v>
      </c>
      <c r="O152" s="15">
        <v>4949.8401299899997</v>
      </c>
      <c r="P152" s="15">
        <v>4962.3398598899994</v>
      </c>
      <c r="Q152" s="15">
        <v>4943.6107225299993</v>
      </c>
      <c r="R152" s="15">
        <v>4904.9443037999999</v>
      </c>
      <c r="S152" s="15">
        <v>4855.3289755699998</v>
      </c>
      <c r="T152" s="15">
        <v>4842.1641011799993</v>
      </c>
      <c r="U152" s="15">
        <v>4853.1530554599995</v>
      </c>
      <c r="V152" s="15">
        <v>4856.5428323799997</v>
      </c>
      <c r="W152" s="15">
        <v>4868.7075274899998</v>
      </c>
      <c r="X152" s="15">
        <v>4909.4171831899994</v>
      </c>
      <c r="Y152" s="15">
        <v>4934.1660513500001</v>
      </c>
    </row>
    <row r="153" spans="1:25" ht="18" thickBot="1" x14ac:dyDescent="0.35">
      <c r="A153" s="42">
        <v>15</v>
      </c>
      <c r="B153" s="15">
        <v>5190.7125733699995</v>
      </c>
      <c r="C153" s="15">
        <v>5193.4498764999998</v>
      </c>
      <c r="D153" s="15">
        <v>5205.7968926099993</v>
      </c>
      <c r="E153" s="15">
        <v>5206.8085304099995</v>
      </c>
      <c r="F153" s="15">
        <v>5194.8973012999995</v>
      </c>
      <c r="G153" s="15">
        <v>5221.3188908099992</v>
      </c>
      <c r="H153" s="15">
        <v>5204.5430130399991</v>
      </c>
      <c r="I153" s="15">
        <v>5140.1106247099997</v>
      </c>
      <c r="J153" s="15">
        <v>5077.8410019299999</v>
      </c>
      <c r="K153" s="15">
        <v>5053.8022300900002</v>
      </c>
      <c r="L153" s="15">
        <v>5038.4088681899993</v>
      </c>
      <c r="M153" s="15">
        <v>5042.1865327599999</v>
      </c>
      <c r="N153" s="19">
        <v>5044.8069337699999</v>
      </c>
      <c r="O153" s="15">
        <v>5046.5926489899994</v>
      </c>
      <c r="P153" s="15">
        <v>5060.7621920399997</v>
      </c>
      <c r="Q153" s="15">
        <v>5045.7152111400001</v>
      </c>
      <c r="R153" s="15">
        <v>5024.3409396599991</v>
      </c>
      <c r="S153" s="15">
        <v>4979.6455839</v>
      </c>
      <c r="T153" s="15">
        <v>4945.0432721899997</v>
      </c>
      <c r="U153" s="15">
        <v>4942.5137165699998</v>
      </c>
      <c r="V153" s="15">
        <v>4979.5825484899997</v>
      </c>
      <c r="W153" s="15">
        <v>5005.7411707699994</v>
      </c>
      <c r="X153" s="15">
        <v>5032.6914324399995</v>
      </c>
      <c r="Y153" s="15">
        <v>5096.3675550199996</v>
      </c>
    </row>
    <row r="154" spans="1:25" ht="18" thickBot="1" x14ac:dyDescent="0.35">
      <c r="A154" s="42">
        <v>16</v>
      </c>
      <c r="B154" s="15">
        <v>5087.1125178100001</v>
      </c>
      <c r="C154" s="15">
        <v>5107.9920783299995</v>
      </c>
      <c r="D154" s="15">
        <v>5115.5159264499998</v>
      </c>
      <c r="E154" s="15">
        <v>5116.6914198599998</v>
      </c>
      <c r="F154" s="15">
        <v>5109.5601448499992</v>
      </c>
      <c r="G154" s="15">
        <v>5109.6938544399991</v>
      </c>
      <c r="H154" s="15">
        <v>5058.8082010099997</v>
      </c>
      <c r="I154" s="15">
        <v>5038.8009687200001</v>
      </c>
      <c r="J154" s="15">
        <v>5000.6136155199993</v>
      </c>
      <c r="K154" s="15">
        <v>4984.0609973700002</v>
      </c>
      <c r="L154" s="15">
        <v>5000.8561089299992</v>
      </c>
      <c r="M154" s="15">
        <v>5017.6438632899999</v>
      </c>
      <c r="N154" s="19">
        <v>5032.1595112799996</v>
      </c>
      <c r="O154" s="15">
        <v>5033.01922165</v>
      </c>
      <c r="P154" s="15">
        <v>5050.3837855399997</v>
      </c>
      <c r="Q154" s="15">
        <v>5050.8107802200002</v>
      </c>
      <c r="R154" s="15">
        <v>5055.3171041300002</v>
      </c>
      <c r="S154" s="15">
        <v>5022.52358792</v>
      </c>
      <c r="T154" s="15">
        <v>5023.5019765199995</v>
      </c>
      <c r="U154" s="15">
        <v>5018.3973947200002</v>
      </c>
      <c r="V154" s="15">
        <v>5028.0700248599996</v>
      </c>
      <c r="W154" s="15">
        <v>5044.6940210699995</v>
      </c>
      <c r="X154" s="15">
        <v>5059.3602106099997</v>
      </c>
      <c r="Y154" s="15">
        <v>5095.0532124499996</v>
      </c>
    </row>
    <row r="155" spans="1:25" ht="18" thickBot="1" x14ac:dyDescent="0.35">
      <c r="A155" s="42">
        <v>17</v>
      </c>
      <c r="B155" s="15">
        <v>5113.7949791599995</v>
      </c>
      <c r="C155" s="15">
        <v>5143.9150003200002</v>
      </c>
      <c r="D155" s="15">
        <v>5152.1429415399998</v>
      </c>
      <c r="E155" s="15">
        <v>5150.2780343299992</v>
      </c>
      <c r="F155" s="15">
        <v>5149.6666300299994</v>
      </c>
      <c r="G155" s="15">
        <v>5143.4784969799994</v>
      </c>
      <c r="H155" s="15">
        <v>5116.9773098099995</v>
      </c>
      <c r="I155" s="15">
        <v>5065.5481768199998</v>
      </c>
      <c r="J155" s="15">
        <v>5022.5842587699999</v>
      </c>
      <c r="K155" s="15">
        <v>5012.0737972299994</v>
      </c>
      <c r="L155" s="15">
        <v>4994.8527945399992</v>
      </c>
      <c r="M155" s="15">
        <v>4997.7324893399991</v>
      </c>
      <c r="N155" s="19">
        <v>5015.6522842599998</v>
      </c>
      <c r="O155" s="15">
        <v>5030.6379079899998</v>
      </c>
      <c r="P155" s="15">
        <v>5050.3538546099999</v>
      </c>
      <c r="Q155" s="15">
        <v>5058.6541377399999</v>
      </c>
      <c r="R155" s="15">
        <v>5017.6654434000002</v>
      </c>
      <c r="S155" s="15">
        <v>5015.5957782699998</v>
      </c>
      <c r="T155" s="15">
        <v>4987.6620563499991</v>
      </c>
      <c r="U155" s="15">
        <v>5000.6547946699993</v>
      </c>
      <c r="V155" s="15">
        <v>5024.90427507</v>
      </c>
      <c r="W155" s="15">
        <v>5036.2897688399999</v>
      </c>
      <c r="X155" s="15">
        <v>5047.3468274399993</v>
      </c>
      <c r="Y155" s="15">
        <v>5079.1054791399993</v>
      </c>
    </row>
    <row r="156" spans="1:25" ht="18" thickBot="1" x14ac:dyDescent="0.35">
      <c r="A156" s="42">
        <v>18</v>
      </c>
      <c r="B156" s="15">
        <v>5115.4064604299992</v>
      </c>
      <c r="C156" s="15">
        <v>5137.1628874299995</v>
      </c>
      <c r="D156" s="15">
        <v>5119.7691580799992</v>
      </c>
      <c r="E156" s="15">
        <v>5124.1355949999997</v>
      </c>
      <c r="F156" s="15">
        <v>5091.8800444599992</v>
      </c>
      <c r="G156" s="15">
        <v>5037.6687103899994</v>
      </c>
      <c r="H156" s="15">
        <v>4984.7859177399996</v>
      </c>
      <c r="I156" s="15">
        <v>4954.6851377100002</v>
      </c>
      <c r="J156" s="15">
        <v>4945.3669883599996</v>
      </c>
      <c r="K156" s="15">
        <v>4939.5588383699996</v>
      </c>
      <c r="L156" s="15">
        <v>4954.5602991599999</v>
      </c>
      <c r="M156" s="15">
        <v>4956.6154920399995</v>
      </c>
      <c r="N156" s="19">
        <v>4983.9134357399998</v>
      </c>
      <c r="O156" s="15">
        <v>5023.1614662499996</v>
      </c>
      <c r="P156" s="15">
        <v>5043.30546658</v>
      </c>
      <c r="Q156" s="15">
        <v>5048.6043540299997</v>
      </c>
      <c r="R156" s="15">
        <v>5034.2404122299995</v>
      </c>
      <c r="S156" s="15">
        <v>4995.8912408099995</v>
      </c>
      <c r="T156" s="15">
        <v>4973.3985828799996</v>
      </c>
      <c r="U156" s="15">
        <v>4977.2859276999998</v>
      </c>
      <c r="V156" s="15">
        <v>5004.51043519</v>
      </c>
      <c r="W156" s="15">
        <v>5023.0912334300001</v>
      </c>
      <c r="X156" s="15">
        <v>5054.7932870999994</v>
      </c>
      <c r="Y156" s="15">
        <v>5095.5018235699999</v>
      </c>
    </row>
    <row r="157" spans="1:25" ht="18" thickBot="1" x14ac:dyDescent="0.35">
      <c r="A157" s="42">
        <v>19</v>
      </c>
      <c r="B157" s="15">
        <v>5038.0864169099996</v>
      </c>
      <c r="C157" s="15">
        <v>5086.1795846199993</v>
      </c>
      <c r="D157" s="15">
        <v>5082.1655827699997</v>
      </c>
      <c r="E157" s="15">
        <v>5073.6690801399991</v>
      </c>
      <c r="F157" s="15">
        <v>5065.8243585299997</v>
      </c>
      <c r="G157" s="15">
        <v>4995.3627357300002</v>
      </c>
      <c r="H157" s="15">
        <v>4987.9014923200002</v>
      </c>
      <c r="I157" s="15">
        <v>4949.6258585400001</v>
      </c>
      <c r="J157" s="15">
        <v>4919.7979890399993</v>
      </c>
      <c r="K157" s="15">
        <v>4920.4659284799991</v>
      </c>
      <c r="L157" s="15">
        <v>4939.4911583899993</v>
      </c>
      <c r="M157" s="15">
        <v>4933.4440896099995</v>
      </c>
      <c r="N157" s="19">
        <v>4956.38204047</v>
      </c>
      <c r="O157" s="15">
        <v>4968.8259930899994</v>
      </c>
      <c r="P157" s="15">
        <v>4978.2340407299998</v>
      </c>
      <c r="Q157" s="15">
        <v>4986.3175496199992</v>
      </c>
      <c r="R157" s="15">
        <v>4984.6522875999999</v>
      </c>
      <c r="S157" s="15">
        <v>4979.5913845899995</v>
      </c>
      <c r="T157" s="15">
        <v>4945.3287637200001</v>
      </c>
      <c r="U157" s="15">
        <v>4942.8412499599999</v>
      </c>
      <c r="V157" s="15">
        <v>4937.10940011</v>
      </c>
      <c r="W157" s="15">
        <v>4959.8646204699999</v>
      </c>
      <c r="X157" s="15">
        <v>4971.6607887999999</v>
      </c>
      <c r="Y157" s="15">
        <v>5032.9932258099998</v>
      </c>
    </row>
    <row r="158" spans="1:25" ht="18" thickBot="1" x14ac:dyDescent="0.35">
      <c r="A158" s="42">
        <v>20</v>
      </c>
      <c r="B158" s="15">
        <v>5173.7954292599998</v>
      </c>
      <c r="C158" s="15">
        <v>5203.1286988099992</v>
      </c>
      <c r="D158" s="15">
        <v>5190.1194179499998</v>
      </c>
      <c r="E158" s="15">
        <v>5178.4587031399997</v>
      </c>
      <c r="F158" s="15">
        <v>5136.8316695999993</v>
      </c>
      <c r="G158" s="15">
        <v>5089.629210529999</v>
      </c>
      <c r="H158" s="15">
        <v>5053.0154672599992</v>
      </c>
      <c r="I158" s="15">
        <v>5015.8655660300001</v>
      </c>
      <c r="J158" s="15">
        <v>4992.5665765999993</v>
      </c>
      <c r="K158" s="15">
        <v>4992.5886114099994</v>
      </c>
      <c r="L158" s="15">
        <v>4992.2009958299996</v>
      </c>
      <c r="M158" s="15">
        <v>5031.5392012299999</v>
      </c>
      <c r="N158" s="19">
        <v>5029.9697316699994</v>
      </c>
      <c r="O158" s="15">
        <v>5045.1866701999998</v>
      </c>
      <c r="P158" s="15">
        <v>5065.2337501399998</v>
      </c>
      <c r="Q158" s="15">
        <v>5066.0652033299993</v>
      </c>
      <c r="R158" s="15">
        <v>5071.4586911999995</v>
      </c>
      <c r="S158" s="15">
        <v>5027.1003308899999</v>
      </c>
      <c r="T158" s="15">
        <v>5013.8659231899992</v>
      </c>
      <c r="U158" s="15">
        <v>5033.9732356999993</v>
      </c>
      <c r="V158" s="15">
        <v>5044.2338257900001</v>
      </c>
      <c r="W158" s="15">
        <v>5063.2744267399994</v>
      </c>
      <c r="X158" s="15">
        <v>5077.1106636599998</v>
      </c>
      <c r="Y158" s="15">
        <v>5164.8167049599997</v>
      </c>
    </row>
    <row r="159" spans="1:25" ht="18" thickBot="1" x14ac:dyDescent="0.35">
      <c r="A159" s="42">
        <v>21</v>
      </c>
      <c r="B159" s="15">
        <v>5199.7910990299997</v>
      </c>
      <c r="C159" s="15">
        <v>5195.0237837499999</v>
      </c>
      <c r="D159" s="15">
        <v>5199.7820666399994</v>
      </c>
      <c r="E159" s="15">
        <v>5209.5801999899995</v>
      </c>
      <c r="F159" s="15">
        <v>5196.0593063099996</v>
      </c>
      <c r="G159" s="15">
        <v>5169.8912308999998</v>
      </c>
      <c r="H159" s="15">
        <v>5178.6023611299997</v>
      </c>
      <c r="I159" s="15">
        <v>5016.5920483499995</v>
      </c>
      <c r="J159" s="15">
        <v>4959.39075426</v>
      </c>
      <c r="K159" s="15">
        <v>4976.7537888699999</v>
      </c>
      <c r="L159" s="15">
        <v>4969.0597383899994</v>
      </c>
      <c r="M159" s="15">
        <v>4992.0170864199999</v>
      </c>
      <c r="N159" s="19">
        <v>5015.5100383299996</v>
      </c>
      <c r="O159" s="15">
        <v>5033.8044743700002</v>
      </c>
      <c r="P159" s="15">
        <v>5055.8533255100001</v>
      </c>
      <c r="Q159" s="15">
        <v>5058.9900528099997</v>
      </c>
      <c r="R159" s="15">
        <v>5030.7781556700002</v>
      </c>
      <c r="S159" s="15">
        <v>4997.7426246299992</v>
      </c>
      <c r="T159" s="15">
        <v>5001.1841835899995</v>
      </c>
      <c r="U159" s="15">
        <v>5015.9150113699998</v>
      </c>
      <c r="V159" s="15">
        <v>48776.650266299999</v>
      </c>
      <c r="W159" s="15">
        <v>6187.4805668700001</v>
      </c>
      <c r="X159" s="15">
        <v>23807.680473550001</v>
      </c>
      <c r="Y159" s="15">
        <v>37597.01580411</v>
      </c>
    </row>
    <row r="160" spans="1:25" ht="18" thickBot="1" x14ac:dyDescent="0.35">
      <c r="A160" s="42">
        <v>22</v>
      </c>
      <c r="B160" s="15">
        <v>37912.458631559995</v>
      </c>
      <c r="C160" s="15">
        <v>44180.12438583</v>
      </c>
      <c r="D160" s="15">
        <v>44399.336566469996</v>
      </c>
      <c r="E160" s="15">
        <v>39096.50135554</v>
      </c>
      <c r="F160" s="15">
        <v>44434.697461569995</v>
      </c>
      <c r="G160" s="15">
        <v>44352.131720209996</v>
      </c>
      <c r="H160" s="15">
        <v>44365.041417259999</v>
      </c>
      <c r="I160" s="15">
        <v>38697.124474719996</v>
      </c>
      <c r="J160" s="15">
        <v>43319.767566379996</v>
      </c>
      <c r="K160" s="15">
        <v>36859.817241029996</v>
      </c>
      <c r="L160" s="15">
        <v>29291.811492389999</v>
      </c>
      <c r="M160" s="15">
        <v>24748.31023033</v>
      </c>
      <c r="N160" s="19">
        <v>36001.71171702</v>
      </c>
      <c r="O160" s="15">
        <v>29479.74387333</v>
      </c>
      <c r="P160" s="15">
        <v>29689.27601044</v>
      </c>
      <c r="Q160" s="15">
        <v>19036.23455329</v>
      </c>
      <c r="R160" s="15">
        <v>6699.1132627799998</v>
      </c>
      <c r="S160" s="15">
        <v>5775.7908129299994</v>
      </c>
      <c r="T160" s="15">
        <v>5419.8472436699994</v>
      </c>
      <c r="U160" s="15">
        <v>5214.2908768499992</v>
      </c>
      <c r="V160" s="15">
        <v>5148.0047505899993</v>
      </c>
      <c r="W160" s="15">
        <v>5137.5983892399991</v>
      </c>
      <c r="X160" s="15">
        <v>5177.0673199999992</v>
      </c>
      <c r="Y160" s="15">
        <v>5220.0721958499998</v>
      </c>
    </row>
    <row r="161" spans="1:25" ht="18" thickBot="1" x14ac:dyDescent="0.35">
      <c r="A161" s="42">
        <v>23</v>
      </c>
      <c r="B161" s="15">
        <v>5216.9163127599995</v>
      </c>
      <c r="C161" s="15">
        <v>5201.8034126399998</v>
      </c>
      <c r="D161" s="15">
        <v>5182.9491046100002</v>
      </c>
      <c r="E161" s="15">
        <v>5197.4733741099999</v>
      </c>
      <c r="F161" s="15">
        <v>5191.1363341599999</v>
      </c>
      <c r="G161" s="15">
        <v>5179.7795071299997</v>
      </c>
      <c r="H161" s="15">
        <v>5213.48890992</v>
      </c>
      <c r="I161" s="15">
        <v>5156.7430595399992</v>
      </c>
      <c r="J161" s="15">
        <v>5102.57932609</v>
      </c>
      <c r="K161" s="15">
        <v>5081.1490009399995</v>
      </c>
      <c r="L161" s="15">
        <v>5062.4677904199998</v>
      </c>
      <c r="M161" s="15">
        <v>5078.8149554299998</v>
      </c>
      <c r="N161" s="19">
        <v>5103.8262457499995</v>
      </c>
      <c r="O161" s="15">
        <v>5117.9835849399997</v>
      </c>
      <c r="P161" s="15">
        <v>5133.5777538800003</v>
      </c>
      <c r="Q161" s="15">
        <v>5156.9787360299997</v>
      </c>
      <c r="R161" s="15">
        <v>5144.827084739999</v>
      </c>
      <c r="S161" s="15">
        <v>5122.7702829700002</v>
      </c>
      <c r="T161" s="15">
        <v>5066.2631432999997</v>
      </c>
      <c r="U161" s="15">
        <v>5072.11840527</v>
      </c>
      <c r="V161" s="15">
        <v>5090.1229461399998</v>
      </c>
      <c r="W161" s="15">
        <v>5108.7364092500002</v>
      </c>
      <c r="X161" s="15">
        <v>5108.20573909</v>
      </c>
      <c r="Y161" s="15">
        <v>5135.5534638899999</v>
      </c>
    </row>
    <row r="162" spans="1:25" ht="18" thickBot="1" x14ac:dyDescent="0.35">
      <c r="A162" s="42">
        <v>24</v>
      </c>
      <c r="B162" s="15">
        <v>5091.9968960799997</v>
      </c>
      <c r="C162" s="15">
        <v>5088.75823072</v>
      </c>
      <c r="D162" s="15">
        <v>5078.5240306099995</v>
      </c>
      <c r="E162" s="15">
        <v>5073.7562197699999</v>
      </c>
      <c r="F162" s="15">
        <v>5086.1909511200001</v>
      </c>
      <c r="G162" s="15">
        <v>5070.1918550799992</v>
      </c>
      <c r="H162" s="15">
        <v>5056.9483867999998</v>
      </c>
      <c r="I162" s="15">
        <v>5029.9098224299996</v>
      </c>
      <c r="J162" s="15">
        <v>4989.6996528999998</v>
      </c>
      <c r="K162" s="15">
        <v>4965.9663134699995</v>
      </c>
      <c r="L162" s="15">
        <v>4960.9936791099999</v>
      </c>
      <c r="M162" s="15">
        <v>4974.0932302499996</v>
      </c>
      <c r="N162" s="19">
        <v>4995.7015352899998</v>
      </c>
      <c r="O162" s="15">
        <v>5006.2072449999996</v>
      </c>
      <c r="P162" s="15">
        <v>5035.94068505</v>
      </c>
      <c r="Q162" s="15">
        <v>5043.13389448</v>
      </c>
      <c r="R162" s="15">
        <v>5039.1161110099993</v>
      </c>
      <c r="S162" s="15">
        <v>5006.7431271999994</v>
      </c>
      <c r="T162" s="15">
        <v>4959.9147390799999</v>
      </c>
      <c r="U162" s="15">
        <v>4972.8134691799996</v>
      </c>
      <c r="V162" s="15">
        <v>4994.3471350999998</v>
      </c>
      <c r="W162" s="15">
        <v>4976.3850368499998</v>
      </c>
      <c r="X162" s="15">
        <v>4992.9091601999999</v>
      </c>
      <c r="Y162" s="15">
        <v>5011.2320417199999</v>
      </c>
    </row>
    <row r="163" spans="1:25" ht="18" thickBot="1" x14ac:dyDescent="0.35">
      <c r="A163" s="42">
        <v>25</v>
      </c>
      <c r="B163" s="15">
        <v>5055.5946656899996</v>
      </c>
      <c r="C163" s="15">
        <v>5090.1748533599994</v>
      </c>
      <c r="D163" s="15">
        <v>5100.699948389999</v>
      </c>
      <c r="E163" s="15">
        <v>5112.7753811899993</v>
      </c>
      <c r="F163" s="15">
        <v>5109.40230789</v>
      </c>
      <c r="G163" s="15">
        <v>5098.14124025</v>
      </c>
      <c r="H163" s="15">
        <v>5097.8849501300001</v>
      </c>
      <c r="I163" s="15">
        <v>5095.3452118300002</v>
      </c>
      <c r="J163" s="15">
        <v>5073.1035115899995</v>
      </c>
      <c r="K163" s="15">
        <v>5046.6205434100002</v>
      </c>
      <c r="L163" s="15">
        <v>5009.9117265599998</v>
      </c>
      <c r="M163" s="15">
        <v>4973.8388934599998</v>
      </c>
      <c r="N163" s="19">
        <v>4986.9302435299996</v>
      </c>
      <c r="O163" s="15">
        <v>4993.5258050900002</v>
      </c>
      <c r="P163" s="15">
        <v>5003.91607157</v>
      </c>
      <c r="Q163" s="15">
        <v>5003.9407303099997</v>
      </c>
      <c r="R163" s="15">
        <v>4994.1005304599994</v>
      </c>
      <c r="S163" s="15">
        <v>4974.1093049399997</v>
      </c>
      <c r="T163" s="15">
        <v>4951.5672072699999</v>
      </c>
      <c r="U163" s="15">
        <v>4956.0231869399995</v>
      </c>
      <c r="V163" s="15">
        <v>4969.3013099899999</v>
      </c>
      <c r="W163" s="15">
        <v>4983.3069011399994</v>
      </c>
      <c r="X163" s="15">
        <v>5003.8977941399999</v>
      </c>
      <c r="Y163" s="15">
        <v>5031.7964235099998</v>
      </c>
    </row>
    <row r="164" spans="1:25" ht="18" thickBot="1" x14ac:dyDescent="0.35">
      <c r="A164" s="42">
        <v>26</v>
      </c>
      <c r="B164" s="15">
        <v>5106.0105352299997</v>
      </c>
      <c r="C164" s="15">
        <v>5153.2184577099997</v>
      </c>
      <c r="D164" s="15">
        <v>5174.8281220299996</v>
      </c>
      <c r="E164" s="15">
        <v>5157.7885141899997</v>
      </c>
      <c r="F164" s="15">
        <v>5146.3713629900003</v>
      </c>
      <c r="G164" s="15">
        <v>5150.6844386999992</v>
      </c>
      <c r="H164" s="15">
        <v>5107.2595411299999</v>
      </c>
      <c r="I164" s="15">
        <v>5075.3714893299993</v>
      </c>
      <c r="J164" s="15">
        <v>5036.6587773699994</v>
      </c>
      <c r="K164" s="15">
        <v>4987.5429157199997</v>
      </c>
      <c r="L164" s="15">
        <v>4963.2500448299998</v>
      </c>
      <c r="M164" s="15">
        <v>4966.8895236399994</v>
      </c>
      <c r="N164" s="19">
        <v>4978.7722492900002</v>
      </c>
      <c r="O164" s="15">
        <v>4975.6417319299999</v>
      </c>
      <c r="P164" s="15">
        <v>4987.69616511</v>
      </c>
      <c r="Q164" s="15">
        <v>5004.2922026099995</v>
      </c>
      <c r="R164" s="15">
        <v>5008.8770150999999</v>
      </c>
      <c r="S164" s="15">
        <v>4996.3168709399997</v>
      </c>
      <c r="T164" s="15">
        <v>4942.8037752399996</v>
      </c>
      <c r="U164" s="15">
        <v>4945.6373892900001</v>
      </c>
      <c r="V164" s="15">
        <v>4953.6478431099995</v>
      </c>
      <c r="W164" s="15">
        <v>4970.8636092299994</v>
      </c>
      <c r="X164" s="15">
        <v>5003.4406166599993</v>
      </c>
      <c r="Y164" s="15">
        <v>5038.62146502</v>
      </c>
    </row>
    <row r="165" spans="1:25" ht="18" thickBot="1" x14ac:dyDescent="0.35">
      <c r="A165" s="42">
        <v>27</v>
      </c>
      <c r="B165" s="15">
        <v>5084.07761003</v>
      </c>
      <c r="C165" s="15">
        <v>5050.1692103799996</v>
      </c>
      <c r="D165" s="15">
        <v>5042.9142714</v>
      </c>
      <c r="E165" s="15">
        <v>5056.0290691599994</v>
      </c>
      <c r="F165" s="15">
        <v>5064.1705831899999</v>
      </c>
      <c r="G165" s="15">
        <v>5080.5362665900002</v>
      </c>
      <c r="H165" s="15">
        <v>5068.32902939</v>
      </c>
      <c r="I165" s="15">
        <v>5027.3771423199996</v>
      </c>
      <c r="J165" s="15">
        <v>4982.8503118799999</v>
      </c>
      <c r="K165" s="15">
        <v>4958.0430574699994</v>
      </c>
      <c r="L165" s="15">
        <v>4952.9402729799995</v>
      </c>
      <c r="M165" s="15">
        <v>4950.0596948699995</v>
      </c>
      <c r="N165" s="19">
        <v>4984.0442283099992</v>
      </c>
      <c r="O165" s="15">
        <v>5001.7717074299999</v>
      </c>
      <c r="P165" s="15">
        <v>5031.38730717</v>
      </c>
      <c r="Q165" s="15">
        <v>5009.7307732099998</v>
      </c>
      <c r="R165" s="15">
        <v>5027.2660443099994</v>
      </c>
      <c r="S165" s="15">
        <v>5003.8700863099994</v>
      </c>
      <c r="T165" s="15">
        <v>4957.6039034399992</v>
      </c>
      <c r="U165" s="15">
        <v>4966.3252340999998</v>
      </c>
      <c r="V165" s="15">
        <v>4992.30721318</v>
      </c>
      <c r="W165" s="15">
        <v>5027.92696376</v>
      </c>
      <c r="X165" s="15">
        <v>5040.9393894999994</v>
      </c>
      <c r="Y165" s="15">
        <v>5131.2776545999996</v>
      </c>
    </row>
    <row r="166" spans="1:25" ht="18" thickBot="1" x14ac:dyDescent="0.35">
      <c r="A166" s="42">
        <v>28</v>
      </c>
      <c r="B166" s="15">
        <v>5093.6699782099995</v>
      </c>
      <c r="C166" s="15">
        <v>5137.0394277099995</v>
      </c>
      <c r="D166" s="15">
        <v>5133.5365740899997</v>
      </c>
      <c r="E166" s="15">
        <v>5129.5262048199993</v>
      </c>
      <c r="F166" s="15">
        <v>5123.8295776200002</v>
      </c>
      <c r="G166" s="15">
        <v>5127.1449281300002</v>
      </c>
      <c r="H166" s="15">
        <v>5075.9237982099994</v>
      </c>
      <c r="I166" s="15">
        <v>5079.4293104099997</v>
      </c>
      <c r="J166" s="15">
        <v>5076.7757569399992</v>
      </c>
      <c r="K166" s="15">
        <v>4987.4149060899999</v>
      </c>
      <c r="L166" s="15">
        <v>4936.6003953399995</v>
      </c>
      <c r="M166" s="15">
        <v>4929.2418412399993</v>
      </c>
      <c r="N166" s="19">
        <v>4933.2892689999999</v>
      </c>
      <c r="O166" s="15">
        <v>4944.1047430099998</v>
      </c>
      <c r="P166" s="15">
        <v>4964.47560471</v>
      </c>
      <c r="Q166" s="15">
        <v>4977.2766782699991</v>
      </c>
      <c r="R166" s="15">
        <v>4983.1426904599994</v>
      </c>
      <c r="S166" s="15">
        <v>4956.0572520899996</v>
      </c>
      <c r="T166" s="15">
        <v>4925.1622455699999</v>
      </c>
      <c r="U166" s="15">
        <v>4923.5876555099994</v>
      </c>
      <c r="V166" s="15">
        <v>4943.4404333699995</v>
      </c>
      <c r="W166" s="15">
        <v>4952.1470189499996</v>
      </c>
      <c r="X166" s="15">
        <v>4976.1009087399998</v>
      </c>
      <c r="Y166" s="15">
        <v>5014.3790482199993</v>
      </c>
    </row>
    <row r="167" spans="1:25" ht="18" thickBot="1" x14ac:dyDescent="0.35">
      <c r="A167" s="89">
        <v>29</v>
      </c>
      <c r="B167" s="15">
        <v>5014.7686027399996</v>
      </c>
      <c r="C167" s="15">
        <v>5066.89873868</v>
      </c>
      <c r="D167" s="15">
        <v>5087.710498989999</v>
      </c>
      <c r="E167" s="15">
        <v>5096.1501890600002</v>
      </c>
      <c r="F167" s="15">
        <v>5100.6975424799994</v>
      </c>
      <c r="G167" s="15">
        <v>5079.1971256799998</v>
      </c>
      <c r="H167" s="15">
        <v>5070.5229875099994</v>
      </c>
      <c r="I167" s="15">
        <v>5052.3320275299993</v>
      </c>
      <c r="J167" s="15">
        <v>4999.8341954399993</v>
      </c>
      <c r="K167" s="15">
        <v>4945.0167672099997</v>
      </c>
      <c r="L167" s="15">
        <v>4926.6745766699996</v>
      </c>
      <c r="M167" s="15">
        <v>4927.0505876999996</v>
      </c>
      <c r="N167" s="19">
        <v>4940.21990448</v>
      </c>
      <c r="O167" s="15">
        <v>4955.2456781800001</v>
      </c>
      <c r="P167" s="15">
        <v>4971.8059895399992</v>
      </c>
      <c r="Q167" s="15">
        <v>4981.0388424799994</v>
      </c>
      <c r="R167" s="15">
        <v>4975.21798279</v>
      </c>
      <c r="S167" s="15">
        <v>4961.23649011</v>
      </c>
      <c r="T167" s="15">
        <v>4913.3806083499994</v>
      </c>
      <c r="U167" s="15">
        <v>4898.96132485</v>
      </c>
      <c r="V167" s="15">
        <v>4915.4845115399994</v>
      </c>
      <c r="W167" s="15">
        <v>4928.0865582099996</v>
      </c>
      <c r="X167" s="15">
        <v>4960.0063321999996</v>
      </c>
      <c r="Y167" s="15">
        <v>4995.2670771099993</v>
      </c>
    </row>
    <row r="168" spans="1:25" ht="18" thickBot="1" x14ac:dyDescent="0.35">
      <c r="A168" s="89">
        <v>30</v>
      </c>
      <c r="B168" s="15">
        <v>4995.3457113599998</v>
      </c>
      <c r="C168" s="15">
        <v>5023.83074321</v>
      </c>
      <c r="D168" s="15">
        <v>5043.4057411899994</v>
      </c>
      <c r="E168" s="15">
        <v>5034.1084533499998</v>
      </c>
      <c r="F168" s="15">
        <v>5008.8080151299991</v>
      </c>
      <c r="G168" s="15">
        <v>5030.6640214099998</v>
      </c>
      <c r="H168" s="15">
        <v>5035.0104468799991</v>
      </c>
      <c r="I168" s="15">
        <v>5014.59796852</v>
      </c>
      <c r="J168" s="15">
        <v>4961.6512192799992</v>
      </c>
      <c r="K168" s="15">
        <v>4933.1163809799991</v>
      </c>
      <c r="L168" s="15">
        <v>4919.98771872</v>
      </c>
      <c r="M168" s="15">
        <v>4924.5735457299998</v>
      </c>
      <c r="N168" s="19">
        <v>4949.5425664200002</v>
      </c>
      <c r="O168" s="15">
        <v>4934.5778026599992</v>
      </c>
      <c r="P168" s="15">
        <v>4946.9477011600002</v>
      </c>
      <c r="Q168" s="15">
        <v>4951.2475951400002</v>
      </c>
      <c r="R168" s="15">
        <v>4950.0541162799991</v>
      </c>
      <c r="S168" s="15">
        <v>4925.4652866499991</v>
      </c>
      <c r="T168" s="15">
        <v>4940.8072733700001</v>
      </c>
      <c r="U168" s="15">
        <v>4949.8837321599995</v>
      </c>
      <c r="V168" s="15">
        <v>4982.3609198599997</v>
      </c>
      <c r="W168" s="15">
        <v>4999.3382471799996</v>
      </c>
      <c r="X168" s="15">
        <v>5004.4262471699994</v>
      </c>
      <c r="Y168" s="15">
        <v>5013.2462541799996</v>
      </c>
    </row>
    <row r="169" spans="1:25" ht="18" thickBot="1" x14ac:dyDescent="0.35">
      <c r="A169" s="89">
        <v>31</v>
      </c>
      <c r="B169" s="15">
        <v>5009.9590279599997</v>
      </c>
      <c r="C169" s="15">
        <v>5012.1289508499995</v>
      </c>
      <c r="D169" s="15">
        <v>5022.8434327899995</v>
      </c>
      <c r="E169" s="15">
        <v>5022.7350681799999</v>
      </c>
      <c r="F169" s="15">
        <v>5022.5609863700001</v>
      </c>
      <c r="G169" s="15">
        <v>5018.1435100600002</v>
      </c>
      <c r="H169" s="15">
        <v>4983.2889789800001</v>
      </c>
      <c r="I169" s="15">
        <v>4960.8656179899999</v>
      </c>
      <c r="J169" s="15">
        <v>4926.3647298400001</v>
      </c>
      <c r="K169" s="15">
        <v>4919.8441532999996</v>
      </c>
      <c r="L169" s="15">
        <v>4915.9557018400001</v>
      </c>
      <c r="M169" s="15">
        <v>4934.7104327799998</v>
      </c>
      <c r="N169" s="19">
        <v>4950.9426268599991</v>
      </c>
      <c r="O169" s="15">
        <v>4954.3201606799994</v>
      </c>
      <c r="P169" s="15">
        <v>4971.1705773099993</v>
      </c>
      <c r="Q169" s="15">
        <v>4974.5675925099995</v>
      </c>
      <c r="R169" s="15">
        <v>4976.6647921599997</v>
      </c>
      <c r="S169" s="15">
        <v>4962.4408724300001</v>
      </c>
      <c r="T169" s="15">
        <v>4932.7881594399996</v>
      </c>
      <c r="U169" s="15">
        <v>4934.8732506099996</v>
      </c>
      <c r="V169" s="15">
        <v>4945.4063916799996</v>
      </c>
      <c r="W169" s="15">
        <v>4963.4512168199999</v>
      </c>
      <c r="X169" s="15">
        <v>4952.4996238699996</v>
      </c>
      <c r="Y169" s="15">
        <v>5051.2765265799999</v>
      </c>
    </row>
    <row r="170" spans="1:25" ht="18" thickBot="1" x14ac:dyDescent="0.35"/>
    <row r="171" spans="1:25" ht="18" thickBot="1" x14ac:dyDescent="0.35">
      <c r="A171" s="125" t="s">
        <v>0</v>
      </c>
      <c r="B171" s="127" t="s">
        <v>65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9"/>
    </row>
    <row r="172" spans="1:25" ht="33.75" thickBot="1" x14ac:dyDescent="0.35">
      <c r="A172" s="126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5950.1402455099997</v>
      </c>
      <c r="C173" s="26">
        <v>5973.7065710799998</v>
      </c>
      <c r="D173" s="26">
        <v>5917.2320782399993</v>
      </c>
      <c r="E173" s="26">
        <v>5909.3732089100004</v>
      </c>
      <c r="F173" s="26">
        <v>5899.0350572799998</v>
      </c>
      <c r="G173" s="26">
        <v>5908.0028515999993</v>
      </c>
      <c r="H173" s="26">
        <v>5905.7925807499996</v>
      </c>
      <c r="I173" s="26">
        <v>5914.5040336299999</v>
      </c>
      <c r="J173" s="26">
        <v>5910.0151440399995</v>
      </c>
      <c r="K173" s="26">
        <v>5941.1881929399997</v>
      </c>
      <c r="L173" s="26">
        <v>5928.6333653599995</v>
      </c>
      <c r="M173" s="26">
        <v>5901.98277659</v>
      </c>
      <c r="N173" s="27">
        <v>5881.5272429299994</v>
      </c>
      <c r="O173" s="28">
        <v>5876.40584924</v>
      </c>
      <c r="P173" s="28">
        <v>5903.1260473699995</v>
      </c>
      <c r="Q173" s="28">
        <v>5887.3810315000001</v>
      </c>
      <c r="R173" s="28">
        <v>5876.6427249599992</v>
      </c>
      <c r="S173" s="28">
        <v>5806.43980517</v>
      </c>
      <c r="T173" s="28">
        <v>5786.2064204099997</v>
      </c>
      <c r="U173" s="28">
        <v>5816.5490098700002</v>
      </c>
      <c r="V173" s="28">
        <v>5821.3761771599993</v>
      </c>
      <c r="W173" s="28">
        <v>5847.37188281</v>
      </c>
      <c r="X173" s="28">
        <v>5878.9349337599997</v>
      </c>
      <c r="Y173" s="28">
        <v>5972.5967469599991</v>
      </c>
    </row>
    <row r="174" spans="1:25" ht="18" thickBot="1" x14ac:dyDescent="0.35">
      <c r="A174" s="42">
        <v>2</v>
      </c>
      <c r="B174" s="26">
        <v>5969.7265893399999</v>
      </c>
      <c r="C174" s="26">
        <v>5951.4536744999996</v>
      </c>
      <c r="D174" s="26">
        <v>5957.4578334899998</v>
      </c>
      <c r="E174" s="26">
        <v>5957.6878253799996</v>
      </c>
      <c r="F174" s="26">
        <v>5940.7281336299993</v>
      </c>
      <c r="G174" s="26">
        <v>5936.7615388099994</v>
      </c>
      <c r="H174" s="26">
        <v>5913.4024390699997</v>
      </c>
      <c r="I174" s="26">
        <v>5893.9854547799996</v>
      </c>
      <c r="J174" s="26">
        <v>5865.3268255199991</v>
      </c>
      <c r="K174" s="26">
        <v>5859.7920839199996</v>
      </c>
      <c r="L174" s="26">
        <v>5865.7223562899999</v>
      </c>
      <c r="M174" s="26">
        <v>5875.9732781299999</v>
      </c>
      <c r="N174" s="29">
        <v>5868.5264452999991</v>
      </c>
      <c r="O174" s="26">
        <v>5878.8395688099999</v>
      </c>
      <c r="P174" s="26">
        <v>5884.6715764299997</v>
      </c>
      <c r="Q174" s="26">
        <v>5857.8477598599993</v>
      </c>
      <c r="R174" s="26">
        <v>5825.35225773</v>
      </c>
      <c r="S174" s="26">
        <v>5785.4310172999994</v>
      </c>
      <c r="T174" s="26">
        <v>5761.6452597799998</v>
      </c>
      <c r="U174" s="26">
        <v>5801.0657510699994</v>
      </c>
      <c r="V174" s="26">
        <v>5819.7239013899998</v>
      </c>
      <c r="W174" s="26">
        <v>5825.8542662299997</v>
      </c>
      <c r="X174" s="26">
        <v>5864.79062952</v>
      </c>
      <c r="Y174" s="26">
        <v>5927.5081558499996</v>
      </c>
    </row>
    <row r="175" spans="1:25" ht="18" thickBot="1" x14ac:dyDescent="0.35">
      <c r="A175" s="42">
        <v>3</v>
      </c>
      <c r="B175" s="26">
        <v>5908.8165060999991</v>
      </c>
      <c r="C175" s="26">
        <v>5886.2887029399999</v>
      </c>
      <c r="D175" s="26">
        <v>5883.1525986200004</v>
      </c>
      <c r="E175" s="26">
        <v>5864.1041102999998</v>
      </c>
      <c r="F175" s="26">
        <v>5871.9706982599992</v>
      </c>
      <c r="G175" s="26">
        <v>5882.1649197099996</v>
      </c>
      <c r="H175" s="26">
        <v>5843.3484752399991</v>
      </c>
      <c r="I175" s="26">
        <v>5821.4495563800001</v>
      </c>
      <c r="J175" s="26">
        <v>5811.0319541599993</v>
      </c>
      <c r="K175" s="26">
        <v>5823.0896376599994</v>
      </c>
      <c r="L175" s="26">
        <v>5843.8545812099992</v>
      </c>
      <c r="M175" s="26">
        <v>5856.84734243</v>
      </c>
      <c r="N175" s="29">
        <v>5884.7496422599997</v>
      </c>
      <c r="O175" s="26">
        <v>5895.3804709499991</v>
      </c>
      <c r="P175" s="26">
        <v>5888.5539578899998</v>
      </c>
      <c r="Q175" s="26">
        <v>5884.1101231799994</v>
      </c>
      <c r="R175" s="26">
        <v>5836.1798738299995</v>
      </c>
      <c r="S175" s="26">
        <v>5821.5067452899993</v>
      </c>
      <c r="T175" s="26">
        <v>5825.7297523499992</v>
      </c>
      <c r="U175" s="26">
        <v>5831.7024934999999</v>
      </c>
      <c r="V175" s="26">
        <v>5842.2815089099995</v>
      </c>
      <c r="W175" s="26">
        <v>5871.2460701999998</v>
      </c>
      <c r="X175" s="26">
        <v>5877.6752660599996</v>
      </c>
      <c r="Y175" s="26">
        <v>5935.5011390499994</v>
      </c>
    </row>
    <row r="176" spans="1:25" ht="18" thickBot="1" x14ac:dyDescent="0.35">
      <c r="A176" s="42">
        <v>4</v>
      </c>
      <c r="B176" s="26">
        <v>5900.34338587</v>
      </c>
      <c r="C176" s="26">
        <v>5941.5940825499993</v>
      </c>
      <c r="D176" s="26">
        <v>5962.9927340599997</v>
      </c>
      <c r="E176" s="26">
        <v>5976.3679622099999</v>
      </c>
      <c r="F176" s="26">
        <v>5956.3613091599991</v>
      </c>
      <c r="G176" s="26">
        <v>5881.4523177900001</v>
      </c>
      <c r="H176" s="26">
        <v>5848.3409733399994</v>
      </c>
      <c r="I176" s="26">
        <v>5821.0022381199997</v>
      </c>
      <c r="J176" s="26">
        <v>5791.2136839099994</v>
      </c>
      <c r="K176" s="26">
        <v>5791.9706758900002</v>
      </c>
      <c r="L176" s="26">
        <v>5779.8476928199998</v>
      </c>
      <c r="M176" s="26">
        <v>5773.5829031200001</v>
      </c>
      <c r="N176" s="29">
        <v>5791.2360214800001</v>
      </c>
      <c r="O176" s="26">
        <v>5786.2112074899997</v>
      </c>
      <c r="P176" s="26">
        <v>5791.5025128899997</v>
      </c>
      <c r="Q176" s="26">
        <v>5783.63267636</v>
      </c>
      <c r="R176" s="26">
        <v>5776.8325017699999</v>
      </c>
      <c r="S176" s="26">
        <v>5718.9877690200001</v>
      </c>
      <c r="T176" s="26">
        <v>5724.4995613399997</v>
      </c>
      <c r="U176" s="26">
        <v>5730.3241261599997</v>
      </c>
      <c r="V176" s="26">
        <v>5745.4881508799999</v>
      </c>
      <c r="W176" s="26">
        <v>5764.3896640899993</v>
      </c>
      <c r="X176" s="26">
        <v>5790.70014782</v>
      </c>
      <c r="Y176" s="26">
        <v>5829.4462421099997</v>
      </c>
    </row>
    <row r="177" spans="1:25" ht="18" thickBot="1" x14ac:dyDescent="0.35">
      <c r="A177" s="42">
        <v>5</v>
      </c>
      <c r="B177" s="26">
        <v>5826.6698782899994</v>
      </c>
      <c r="C177" s="26">
        <v>5798.7866425000002</v>
      </c>
      <c r="D177" s="26">
        <v>5813.9193280899999</v>
      </c>
      <c r="E177" s="26">
        <v>5838.3283579299996</v>
      </c>
      <c r="F177" s="26">
        <v>5892.1378834099996</v>
      </c>
      <c r="G177" s="26">
        <v>5887.0450227600004</v>
      </c>
      <c r="H177" s="26">
        <v>5887.3834268199998</v>
      </c>
      <c r="I177" s="26">
        <v>5869.6769512999999</v>
      </c>
      <c r="J177" s="26">
        <v>5851.3445487700001</v>
      </c>
      <c r="K177" s="26">
        <v>5802.78598315</v>
      </c>
      <c r="L177" s="26">
        <v>5781.3240949599995</v>
      </c>
      <c r="M177" s="26">
        <v>5775.2796086399994</v>
      </c>
      <c r="N177" s="29">
        <v>5790.5403335499996</v>
      </c>
      <c r="O177" s="26">
        <v>5814.3309217699998</v>
      </c>
      <c r="P177" s="26">
        <v>5797.1829896399995</v>
      </c>
      <c r="Q177" s="26">
        <v>5809.5784459300003</v>
      </c>
      <c r="R177" s="26">
        <v>5818.0143284699998</v>
      </c>
      <c r="S177" s="26">
        <v>5842.5891121699997</v>
      </c>
      <c r="T177" s="26">
        <v>5750.0129279499997</v>
      </c>
      <c r="U177" s="26">
        <v>5773.0462801399999</v>
      </c>
      <c r="V177" s="26">
        <v>5789.3095028199996</v>
      </c>
      <c r="W177" s="26">
        <v>5796.8891973</v>
      </c>
      <c r="X177" s="26">
        <v>5831.2553331399995</v>
      </c>
      <c r="Y177" s="26">
        <v>5845.3526684999997</v>
      </c>
    </row>
    <row r="178" spans="1:25" ht="18" thickBot="1" x14ac:dyDescent="0.35">
      <c r="A178" s="42">
        <v>6</v>
      </c>
      <c r="B178" s="26">
        <v>5726.1165231899995</v>
      </c>
      <c r="C178" s="26">
        <v>5751.0672758199998</v>
      </c>
      <c r="D178" s="26">
        <v>5759.9292759399996</v>
      </c>
      <c r="E178" s="26">
        <v>5757.3197048499997</v>
      </c>
      <c r="F178" s="26">
        <v>5750.3378438299997</v>
      </c>
      <c r="G178" s="26">
        <v>5734.3006473099995</v>
      </c>
      <c r="H178" s="26">
        <v>5712.7631553900001</v>
      </c>
      <c r="I178" s="26">
        <v>5663.2315363199996</v>
      </c>
      <c r="J178" s="26">
        <v>5610.5893668599992</v>
      </c>
      <c r="K178" s="26">
        <v>5592.61083581</v>
      </c>
      <c r="L178" s="26">
        <v>5593.0101225899998</v>
      </c>
      <c r="M178" s="26">
        <v>5626.6335382400002</v>
      </c>
      <c r="N178" s="29">
        <v>5655.5033043499998</v>
      </c>
      <c r="O178" s="26">
        <v>5682.3580025900001</v>
      </c>
      <c r="P178" s="26">
        <v>5702.8491076</v>
      </c>
      <c r="Q178" s="26">
        <v>5701.83385903</v>
      </c>
      <c r="R178" s="26">
        <v>5655.7019135399996</v>
      </c>
      <c r="S178" s="26">
        <v>5629.7686622299998</v>
      </c>
      <c r="T178" s="26">
        <v>5639.5748146099995</v>
      </c>
      <c r="U178" s="26">
        <v>5648.4285505899998</v>
      </c>
      <c r="V178" s="26">
        <v>5653.7216157100002</v>
      </c>
      <c r="W178" s="26">
        <v>5666.2548208199996</v>
      </c>
      <c r="X178" s="26">
        <v>5680.6132649499996</v>
      </c>
      <c r="Y178" s="26">
        <v>5735.8283303999997</v>
      </c>
    </row>
    <row r="179" spans="1:25" ht="18" thickBot="1" x14ac:dyDescent="0.35">
      <c r="A179" s="42">
        <v>7</v>
      </c>
      <c r="B179" s="26">
        <v>5820.5756077300002</v>
      </c>
      <c r="C179" s="26">
        <v>5866.7401607999991</v>
      </c>
      <c r="D179" s="26">
        <v>5883.1442812399991</v>
      </c>
      <c r="E179" s="26">
        <v>5880.7584766099999</v>
      </c>
      <c r="F179" s="26">
        <v>5866.9424024099999</v>
      </c>
      <c r="G179" s="26">
        <v>5870.7012496199995</v>
      </c>
      <c r="H179" s="26">
        <v>5848.9005665499999</v>
      </c>
      <c r="I179" s="26">
        <v>5843.73287024</v>
      </c>
      <c r="J179" s="26">
        <v>5784.4008351699995</v>
      </c>
      <c r="K179" s="26">
        <v>5766.5106962999998</v>
      </c>
      <c r="L179" s="26">
        <v>5746.6087205599997</v>
      </c>
      <c r="M179" s="26">
        <v>5770.2424260299995</v>
      </c>
      <c r="N179" s="29">
        <v>5811.4420868799998</v>
      </c>
      <c r="O179" s="26">
        <v>5823.2126025799998</v>
      </c>
      <c r="P179" s="26">
        <v>5842.3429681799998</v>
      </c>
      <c r="Q179" s="26">
        <v>5839.1075108199993</v>
      </c>
      <c r="R179" s="26">
        <v>5808.5259983899996</v>
      </c>
      <c r="S179" s="26">
        <v>5793.1718042499997</v>
      </c>
      <c r="T179" s="26">
        <v>5785.5597280499996</v>
      </c>
      <c r="U179" s="26">
        <v>5790.50372066</v>
      </c>
      <c r="V179" s="26">
        <v>5815.3012146999999</v>
      </c>
      <c r="W179" s="26">
        <v>5823.6626697399997</v>
      </c>
      <c r="X179" s="26">
        <v>5785.73243809</v>
      </c>
      <c r="Y179" s="26">
        <v>5837.6748941799997</v>
      </c>
    </row>
    <row r="180" spans="1:25" ht="18" thickBot="1" x14ac:dyDescent="0.35">
      <c r="A180" s="42">
        <v>8</v>
      </c>
      <c r="B180" s="26">
        <v>5992.4267425999997</v>
      </c>
      <c r="C180" s="26">
        <v>6022.6868946299992</v>
      </c>
      <c r="D180" s="26">
        <v>6043.9448512199997</v>
      </c>
      <c r="E180" s="26">
        <v>6044.3443259999995</v>
      </c>
      <c r="F180" s="26">
        <v>6047.3314281899993</v>
      </c>
      <c r="G180" s="26">
        <v>6035.1547068199998</v>
      </c>
      <c r="H180" s="26">
        <v>6013.1335481899996</v>
      </c>
      <c r="I180" s="26">
        <v>5944.8603316700001</v>
      </c>
      <c r="J180" s="26">
        <v>5914.2145122399997</v>
      </c>
      <c r="K180" s="26">
        <v>5890.4934238599999</v>
      </c>
      <c r="L180" s="26">
        <v>5891.5402363900002</v>
      </c>
      <c r="M180" s="26">
        <v>5906.6514149099994</v>
      </c>
      <c r="N180" s="29">
        <v>5928.1360478999995</v>
      </c>
      <c r="O180" s="26">
        <v>5953.0284937499991</v>
      </c>
      <c r="P180" s="26">
        <v>5945.8739929100002</v>
      </c>
      <c r="Q180" s="26">
        <v>5938.3077786000003</v>
      </c>
      <c r="R180" s="26">
        <v>5913.3971179099999</v>
      </c>
      <c r="S180" s="26">
        <v>5830.4957286199997</v>
      </c>
      <c r="T180" s="26">
        <v>5843.9622868099996</v>
      </c>
      <c r="U180" s="26">
        <v>5855.1099248299997</v>
      </c>
      <c r="V180" s="26">
        <v>5878.7620225599994</v>
      </c>
      <c r="W180" s="26">
        <v>5916.3245353800003</v>
      </c>
      <c r="X180" s="26">
        <v>5947.1907303599992</v>
      </c>
      <c r="Y180" s="26">
        <v>6000.5014467999999</v>
      </c>
    </row>
    <row r="181" spans="1:25" ht="18" thickBot="1" x14ac:dyDescent="0.35">
      <c r="A181" s="42">
        <v>9</v>
      </c>
      <c r="B181" s="26">
        <v>5930.9749714399995</v>
      </c>
      <c r="C181" s="26">
        <v>5910.7079813600003</v>
      </c>
      <c r="D181" s="26">
        <v>5893.0834119199999</v>
      </c>
      <c r="E181" s="26">
        <v>5874.1104644699999</v>
      </c>
      <c r="F181" s="26">
        <v>5902.1837778899999</v>
      </c>
      <c r="G181" s="26">
        <v>5878.1351867299991</v>
      </c>
      <c r="H181" s="26">
        <v>5900.3057532800003</v>
      </c>
      <c r="I181" s="26">
        <v>5893.4284499300002</v>
      </c>
      <c r="J181" s="26">
        <v>5944.3765589799996</v>
      </c>
      <c r="K181" s="26">
        <v>5922.0409055399996</v>
      </c>
      <c r="L181" s="26">
        <v>5898.9339756799991</v>
      </c>
      <c r="M181" s="26">
        <v>5919.1680607899998</v>
      </c>
      <c r="N181" s="29">
        <v>5892.47052652</v>
      </c>
      <c r="O181" s="26">
        <v>5886.50868747</v>
      </c>
      <c r="P181" s="26">
        <v>5898.1473846999997</v>
      </c>
      <c r="Q181" s="26">
        <v>5894.9560280699998</v>
      </c>
      <c r="R181" s="26">
        <v>5892.5803448799998</v>
      </c>
      <c r="S181" s="26">
        <v>5878.8290968600004</v>
      </c>
      <c r="T181" s="26">
        <v>5850.0360970899992</v>
      </c>
      <c r="U181" s="26">
        <v>5851.1399850899998</v>
      </c>
      <c r="V181" s="26">
        <v>5895.2624488299998</v>
      </c>
      <c r="W181" s="26">
        <v>5906.5644713699994</v>
      </c>
      <c r="X181" s="26">
        <v>5912.76217266</v>
      </c>
      <c r="Y181" s="26">
        <v>5967.5084667900001</v>
      </c>
    </row>
    <row r="182" spans="1:25" ht="18" thickBot="1" x14ac:dyDescent="0.35">
      <c r="A182" s="42">
        <v>10</v>
      </c>
      <c r="B182" s="26">
        <v>5808.1052444799998</v>
      </c>
      <c r="C182" s="26">
        <v>5834.6412160299997</v>
      </c>
      <c r="D182" s="26">
        <v>5848.2465891000002</v>
      </c>
      <c r="E182" s="26">
        <v>5852.5227380699998</v>
      </c>
      <c r="F182" s="26">
        <v>5881.3811176499994</v>
      </c>
      <c r="G182" s="26">
        <v>5876.3692357600003</v>
      </c>
      <c r="H182" s="26">
        <v>5857.9315907199998</v>
      </c>
      <c r="I182" s="26">
        <v>5818.8038656999997</v>
      </c>
      <c r="J182" s="26">
        <v>5787.5817844999992</v>
      </c>
      <c r="K182" s="26">
        <v>5777.33021285</v>
      </c>
      <c r="L182" s="26">
        <v>5767.0921524300002</v>
      </c>
      <c r="M182" s="26">
        <v>5778.6410163299997</v>
      </c>
      <c r="N182" s="29">
        <v>5775.9194004399997</v>
      </c>
      <c r="O182" s="26">
        <v>5791.4128599899996</v>
      </c>
      <c r="P182" s="26">
        <v>5802.1464281599992</v>
      </c>
      <c r="Q182" s="26">
        <v>5817.9667522999998</v>
      </c>
      <c r="R182" s="26">
        <v>5789.5992958099996</v>
      </c>
      <c r="S182" s="26">
        <v>5748.6124559899999</v>
      </c>
      <c r="T182" s="26">
        <v>5744.6545403800001</v>
      </c>
      <c r="U182" s="26">
        <v>5740.6755638799996</v>
      </c>
      <c r="V182" s="26">
        <v>5746.3397160699997</v>
      </c>
      <c r="W182" s="26">
        <v>5762.1461755499995</v>
      </c>
      <c r="X182" s="26">
        <v>5794.9914716799994</v>
      </c>
      <c r="Y182" s="26">
        <v>5806.5196728399997</v>
      </c>
    </row>
    <row r="183" spans="1:25" ht="18" thickBot="1" x14ac:dyDescent="0.35">
      <c r="A183" s="42">
        <v>11</v>
      </c>
      <c r="B183" s="26">
        <v>5731.6008838199996</v>
      </c>
      <c r="C183" s="26">
        <v>5750.4738168399999</v>
      </c>
      <c r="D183" s="26">
        <v>5742.2558079499995</v>
      </c>
      <c r="E183" s="26">
        <v>5730.2952275999996</v>
      </c>
      <c r="F183" s="26">
        <v>5721.5403293199997</v>
      </c>
      <c r="G183" s="26">
        <v>5728.1722314399995</v>
      </c>
      <c r="H183" s="26">
        <v>5718.8076125999996</v>
      </c>
      <c r="I183" s="26">
        <v>5706.6208865199997</v>
      </c>
      <c r="J183" s="26">
        <v>5675.2018099400002</v>
      </c>
      <c r="K183" s="26">
        <v>5666.5061541499999</v>
      </c>
      <c r="L183" s="26">
        <v>5683.3602041799995</v>
      </c>
      <c r="M183" s="26">
        <v>5695.2047495300003</v>
      </c>
      <c r="N183" s="29">
        <v>5718.78214776</v>
      </c>
      <c r="O183" s="26">
        <v>5698.9690558399998</v>
      </c>
      <c r="P183" s="26">
        <v>5714.2296621099995</v>
      </c>
      <c r="Q183" s="26">
        <v>5722.99155479</v>
      </c>
      <c r="R183" s="26">
        <v>5738.5163110099993</v>
      </c>
      <c r="S183" s="26">
        <v>5708.3118367199995</v>
      </c>
      <c r="T183" s="26">
        <v>5670.9625354199998</v>
      </c>
      <c r="U183" s="26">
        <v>5675.4722420399994</v>
      </c>
      <c r="V183" s="26">
        <v>5706.9970548399997</v>
      </c>
      <c r="W183" s="26">
        <v>5719.4902727799999</v>
      </c>
      <c r="X183" s="26">
        <v>5735.0795402100002</v>
      </c>
      <c r="Y183" s="26">
        <v>5768.9257531199992</v>
      </c>
    </row>
    <row r="184" spans="1:25" ht="18" thickBot="1" x14ac:dyDescent="0.35">
      <c r="A184" s="42">
        <v>12</v>
      </c>
      <c r="B184" s="26">
        <v>5788.82442481</v>
      </c>
      <c r="C184" s="26">
        <v>5823.5846936899998</v>
      </c>
      <c r="D184" s="26">
        <v>5847.38472895</v>
      </c>
      <c r="E184" s="26">
        <v>5851.5064934899992</v>
      </c>
      <c r="F184" s="26">
        <v>5852.29152978</v>
      </c>
      <c r="G184" s="26">
        <v>5841.3852700399993</v>
      </c>
      <c r="H184" s="26">
        <v>5811.3406943800001</v>
      </c>
      <c r="I184" s="26">
        <v>5762.8208377799992</v>
      </c>
      <c r="J184" s="26">
        <v>5712.9223093699993</v>
      </c>
      <c r="K184" s="26">
        <v>5712.4843286200003</v>
      </c>
      <c r="L184" s="26">
        <v>5701.6162755199994</v>
      </c>
      <c r="M184" s="26">
        <v>5701.5881689600001</v>
      </c>
      <c r="N184" s="29">
        <v>5727.7507576799999</v>
      </c>
      <c r="O184" s="26">
        <v>5738.8537695799996</v>
      </c>
      <c r="P184" s="26">
        <v>5719.1711811999994</v>
      </c>
      <c r="Q184" s="26">
        <v>5728.7447948500003</v>
      </c>
      <c r="R184" s="26">
        <v>5740.6284471700001</v>
      </c>
      <c r="S184" s="26">
        <v>5739.4206871999995</v>
      </c>
      <c r="T184" s="26">
        <v>5709.1011875899994</v>
      </c>
      <c r="U184" s="26">
        <v>5693.7956482299996</v>
      </c>
      <c r="V184" s="26">
        <v>5701.9644422299998</v>
      </c>
      <c r="W184" s="26">
        <v>5712.5447790600001</v>
      </c>
      <c r="X184" s="26">
        <v>5735.2799402399996</v>
      </c>
      <c r="Y184" s="26">
        <v>5742.5291275099999</v>
      </c>
    </row>
    <row r="185" spans="1:25" ht="18" thickBot="1" x14ac:dyDescent="0.35">
      <c r="A185" s="42">
        <v>13</v>
      </c>
      <c r="B185" s="26">
        <v>5883.2839594400002</v>
      </c>
      <c r="C185" s="26">
        <v>5902.4869841600002</v>
      </c>
      <c r="D185" s="26">
        <v>5903.8565081799998</v>
      </c>
      <c r="E185" s="26">
        <v>5912.4362343799994</v>
      </c>
      <c r="F185" s="26">
        <v>5898.8146365799994</v>
      </c>
      <c r="G185" s="26">
        <v>5855.9986006199997</v>
      </c>
      <c r="H185" s="26">
        <v>5786.4512969299994</v>
      </c>
      <c r="I185" s="26">
        <v>5760.2867299</v>
      </c>
      <c r="J185" s="26">
        <v>5740.1972760799999</v>
      </c>
      <c r="K185" s="26">
        <v>5714.2779584099999</v>
      </c>
      <c r="L185" s="26">
        <v>5703.5361021799999</v>
      </c>
      <c r="M185" s="26">
        <v>5729.54618527</v>
      </c>
      <c r="N185" s="29">
        <v>5759.2470414699992</v>
      </c>
      <c r="O185" s="26">
        <v>5778.6761962999999</v>
      </c>
      <c r="P185" s="26">
        <v>5762.42962541</v>
      </c>
      <c r="Q185" s="26">
        <v>5760.4236582699996</v>
      </c>
      <c r="R185" s="26">
        <v>5743.3934389599999</v>
      </c>
      <c r="S185" s="26">
        <v>5717.9350533699999</v>
      </c>
      <c r="T185" s="26">
        <v>5713.3343695699996</v>
      </c>
      <c r="U185" s="26">
        <v>5729.5976281599997</v>
      </c>
      <c r="V185" s="26">
        <v>5735.3868831</v>
      </c>
      <c r="W185" s="26">
        <v>5754.6328161399997</v>
      </c>
      <c r="X185" s="26">
        <v>5799.4391543599995</v>
      </c>
      <c r="Y185" s="26">
        <v>5890.4955882999993</v>
      </c>
    </row>
    <row r="186" spans="1:25" ht="18" thickBot="1" x14ac:dyDescent="0.35">
      <c r="A186" s="42">
        <v>14</v>
      </c>
      <c r="B186" s="26">
        <v>5747.4898444299997</v>
      </c>
      <c r="C186" s="26">
        <v>5723.1300534299999</v>
      </c>
      <c r="D186" s="26">
        <v>5738.4890429099996</v>
      </c>
      <c r="E186" s="26">
        <v>5721.2615726599997</v>
      </c>
      <c r="F186" s="26">
        <v>5719.2320550199993</v>
      </c>
      <c r="G186" s="26">
        <v>5692.4552532099997</v>
      </c>
      <c r="H186" s="26">
        <v>5701.9856071699996</v>
      </c>
      <c r="I186" s="26">
        <v>5729.3740309599998</v>
      </c>
      <c r="J186" s="26">
        <v>5708.68410933</v>
      </c>
      <c r="K186" s="26">
        <v>5708.13578409</v>
      </c>
      <c r="L186" s="26">
        <v>5671.7753071399993</v>
      </c>
      <c r="M186" s="26">
        <v>5670.0552472399995</v>
      </c>
      <c r="N186" s="29">
        <v>5689.72286747</v>
      </c>
      <c r="O186" s="26">
        <v>5710.5101299899998</v>
      </c>
      <c r="P186" s="26">
        <v>5723.0098598899995</v>
      </c>
      <c r="Q186" s="26">
        <v>5704.2807225299994</v>
      </c>
      <c r="R186" s="26">
        <v>5665.6143038</v>
      </c>
      <c r="S186" s="26">
        <v>5615.9989755699999</v>
      </c>
      <c r="T186" s="26">
        <v>5602.8341011799994</v>
      </c>
      <c r="U186" s="26">
        <v>5613.8230554599995</v>
      </c>
      <c r="V186" s="26">
        <v>5617.2128323799998</v>
      </c>
      <c r="W186" s="26">
        <v>5629.3775274899999</v>
      </c>
      <c r="X186" s="26">
        <v>5670.0871831899995</v>
      </c>
      <c r="Y186" s="26">
        <v>5694.8360513500002</v>
      </c>
    </row>
    <row r="187" spans="1:25" ht="18" thickBot="1" x14ac:dyDescent="0.35">
      <c r="A187" s="42">
        <v>15</v>
      </c>
      <c r="B187" s="26">
        <v>5951.3825733699996</v>
      </c>
      <c r="C187" s="26">
        <v>5954.1198764999999</v>
      </c>
      <c r="D187" s="26">
        <v>5966.4668926099994</v>
      </c>
      <c r="E187" s="26">
        <v>5967.4785304099996</v>
      </c>
      <c r="F187" s="26">
        <v>5955.5673012999996</v>
      </c>
      <c r="G187" s="26">
        <v>5981.9888908099992</v>
      </c>
      <c r="H187" s="26">
        <v>5965.2130130399992</v>
      </c>
      <c r="I187" s="26">
        <v>5900.7806247099998</v>
      </c>
      <c r="J187" s="26">
        <v>5838.51100193</v>
      </c>
      <c r="K187" s="26">
        <v>5814.4722300900003</v>
      </c>
      <c r="L187" s="26">
        <v>5799.0788681899994</v>
      </c>
      <c r="M187" s="26">
        <v>5802.8565327599999</v>
      </c>
      <c r="N187" s="29">
        <v>5805.47693377</v>
      </c>
      <c r="O187" s="26">
        <v>5807.2626489899994</v>
      </c>
      <c r="P187" s="26">
        <v>5821.4321920399998</v>
      </c>
      <c r="Q187" s="26">
        <v>5806.3852111400001</v>
      </c>
      <c r="R187" s="26">
        <v>5785.0109396599992</v>
      </c>
      <c r="S187" s="26">
        <v>5740.3155839000001</v>
      </c>
      <c r="T187" s="26">
        <v>5705.7132721899998</v>
      </c>
      <c r="U187" s="26">
        <v>5703.1837165699999</v>
      </c>
      <c r="V187" s="26">
        <v>5740.2525484899998</v>
      </c>
      <c r="W187" s="26">
        <v>5766.4111707699994</v>
      </c>
      <c r="X187" s="26">
        <v>5793.3614324399996</v>
      </c>
      <c r="Y187" s="26">
        <v>5857.0375550199997</v>
      </c>
    </row>
    <row r="188" spans="1:25" ht="18" thickBot="1" x14ac:dyDescent="0.35">
      <c r="A188" s="42">
        <v>16</v>
      </c>
      <c r="B188" s="26">
        <v>5847.7825178100002</v>
      </c>
      <c r="C188" s="26">
        <v>5868.6620783299995</v>
      </c>
      <c r="D188" s="26">
        <v>5876.1859264499999</v>
      </c>
      <c r="E188" s="26">
        <v>5877.3614198599998</v>
      </c>
      <c r="F188" s="26">
        <v>5870.2301448499993</v>
      </c>
      <c r="G188" s="26">
        <v>5870.3638544399992</v>
      </c>
      <c r="H188" s="26">
        <v>5819.4782010099998</v>
      </c>
      <c r="I188" s="26">
        <v>5799.4709687200002</v>
      </c>
      <c r="J188" s="26">
        <v>5761.2836155199993</v>
      </c>
      <c r="K188" s="26">
        <v>5744.7309973700003</v>
      </c>
      <c r="L188" s="26">
        <v>5761.5261089299993</v>
      </c>
      <c r="M188" s="26">
        <v>5778.31386329</v>
      </c>
      <c r="N188" s="29">
        <v>5792.8295112799997</v>
      </c>
      <c r="O188" s="26">
        <v>5793.68922165</v>
      </c>
      <c r="P188" s="26">
        <v>5811.0537855399998</v>
      </c>
      <c r="Q188" s="26">
        <v>5811.4807802200003</v>
      </c>
      <c r="R188" s="26">
        <v>5815.9871041300003</v>
      </c>
      <c r="S188" s="26">
        <v>5783.19358792</v>
      </c>
      <c r="T188" s="26">
        <v>5784.1719765199996</v>
      </c>
      <c r="U188" s="26">
        <v>5779.0673947200003</v>
      </c>
      <c r="V188" s="26">
        <v>5788.7400248599997</v>
      </c>
      <c r="W188" s="26">
        <v>5805.3640210699996</v>
      </c>
      <c r="X188" s="26">
        <v>5820.0302106099998</v>
      </c>
      <c r="Y188" s="26">
        <v>5855.7232124499997</v>
      </c>
    </row>
    <row r="189" spans="1:25" ht="18" thickBot="1" x14ac:dyDescent="0.35">
      <c r="A189" s="42">
        <v>17</v>
      </c>
      <c r="B189" s="26">
        <v>5874.4649791599995</v>
      </c>
      <c r="C189" s="26">
        <v>5904.5850003200003</v>
      </c>
      <c r="D189" s="26">
        <v>5912.8129415399999</v>
      </c>
      <c r="E189" s="26">
        <v>5910.9480343299992</v>
      </c>
      <c r="F189" s="26">
        <v>5910.3366300299995</v>
      </c>
      <c r="G189" s="26">
        <v>5904.1484969799994</v>
      </c>
      <c r="H189" s="26">
        <v>5877.6473098099996</v>
      </c>
      <c r="I189" s="26">
        <v>5826.2181768199998</v>
      </c>
      <c r="J189" s="26">
        <v>5783.25425877</v>
      </c>
      <c r="K189" s="26">
        <v>5772.7437972299995</v>
      </c>
      <c r="L189" s="26">
        <v>5755.5227945399993</v>
      </c>
      <c r="M189" s="26">
        <v>5758.4024893399992</v>
      </c>
      <c r="N189" s="29">
        <v>5776.3222842599998</v>
      </c>
      <c r="O189" s="26">
        <v>5791.3079079899999</v>
      </c>
      <c r="P189" s="26">
        <v>5811.0238546099999</v>
      </c>
      <c r="Q189" s="26">
        <v>5819.32413774</v>
      </c>
      <c r="R189" s="26">
        <v>5778.3354434000003</v>
      </c>
      <c r="S189" s="26">
        <v>5776.2657782699998</v>
      </c>
      <c r="T189" s="26">
        <v>5748.3320563499992</v>
      </c>
      <c r="U189" s="26">
        <v>5761.3247946699994</v>
      </c>
      <c r="V189" s="26">
        <v>5785.5742750700001</v>
      </c>
      <c r="W189" s="26">
        <v>5796.9597688399999</v>
      </c>
      <c r="X189" s="26">
        <v>5808.0168274399994</v>
      </c>
      <c r="Y189" s="26">
        <v>5839.7754791399993</v>
      </c>
    </row>
    <row r="190" spans="1:25" ht="18" thickBot="1" x14ac:dyDescent="0.35">
      <c r="A190" s="42">
        <v>18</v>
      </c>
      <c r="B190" s="26">
        <v>5876.0764604299993</v>
      </c>
      <c r="C190" s="26">
        <v>5897.8328874299996</v>
      </c>
      <c r="D190" s="26">
        <v>5880.4391580799993</v>
      </c>
      <c r="E190" s="26">
        <v>5884.8055949999998</v>
      </c>
      <c r="F190" s="26">
        <v>5852.5500444599993</v>
      </c>
      <c r="G190" s="26">
        <v>5798.3387103899995</v>
      </c>
      <c r="H190" s="26">
        <v>5745.4559177399997</v>
      </c>
      <c r="I190" s="26">
        <v>5715.3551377100002</v>
      </c>
      <c r="J190" s="26">
        <v>5706.0369883599997</v>
      </c>
      <c r="K190" s="26">
        <v>5700.2288383699997</v>
      </c>
      <c r="L190" s="26">
        <v>5715.23029916</v>
      </c>
      <c r="M190" s="26">
        <v>5717.2854920399996</v>
      </c>
      <c r="N190" s="29">
        <v>5744.5834357399999</v>
      </c>
      <c r="O190" s="26">
        <v>5783.8314662499997</v>
      </c>
      <c r="P190" s="26">
        <v>5803.9754665800001</v>
      </c>
      <c r="Q190" s="26">
        <v>5809.2743540299998</v>
      </c>
      <c r="R190" s="26">
        <v>5794.9104122299996</v>
      </c>
      <c r="S190" s="26">
        <v>5756.5612408099996</v>
      </c>
      <c r="T190" s="26">
        <v>5734.0685828799997</v>
      </c>
      <c r="U190" s="26">
        <v>5737.9559276999998</v>
      </c>
      <c r="V190" s="26">
        <v>5765.18043519</v>
      </c>
      <c r="W190" s="26">
        <v>5783.7612334300002</v>
      </c>
      <c r="X190" s="26">
        <v>5815.4632870999994</v>
      </c>
      <c r="Y190" s="26">
        <v>5856.17182357</v>
      </c>
    </row>
    <row r="191" spans="1:25" ht="18" thickBot="1" x14ac:dyDescent="0.35">
      <c r="A191" s="42">
        <v>19</v>
      </c>
      <c r="B191" s="26">
        <v>5798.7564169099996</v>
      </c>
      <c r="C191" s="26">
        <v>5846.8495846199994</v>
      </c>
      <c r="D191" s="26">
        <v>5842.8355827699997</v>
      </c>
      <c r="E191" s="26">
        <v>5834.3390801399992</v>
      </c>
      <c r="F191" s="26">
        <v>5826.4943585299998</v>
      </c>
      <c r="G191" s="26">
        <v>5756.0327357300002</v>
      </c>
      <c r="H191" s="26">
        <v>5748.5714923200003</v>
      </c>
      <c r="I191" s="26">
        <v>5710.2958585400002</v>
      </c>
      <c r="J191" s="26">
        <v>5680.4679890399993</v>
      </c>
      <c r="K191" s="26">
        <v>5681.1359284799992</v>
      </c>
      <c r="L191" s="26">
        <v>5700.1611583899994</v>
      </c>
      <c r="M191" s="26">
        <v>5694.1140896099996</v>
      </c>
      <c r="N191" s="29">
        <v>5717.0520404700001</v>
      </c>
      <c r="O191" s="26">
        <v>5729.4959930899995</v>
      </c>
      <c r="P191" s="26">
        <v>5738.9040407299999</v>
      </c>
      <c r="Q191" s="26">
        <v>5746.9875496199993</v>
      </c>
      <c r="R191" s="26">
        <v>5745.3222876</v>
      </c>
      <c r="S191" s="26">
        <v>5740.2613845899996</v>
      </c>
      <c r="T191" s="26">
        <v>5705.9987637200002</v>
      </c>
      <c r="U191" s="26">
        <v>5703.51124996</v>
      </c>
      <c r="V191" s="26">
        <v>5697.7794001100001</v>
      </c>
      <c r="W191" s="26">
        <v>5720.5346204699999</v>
      </c>
      <c r="X191" s="26">
        <v>5732.3307887999999</v>
      </c>
      <c r="Y191" s="26">
        <v>5793.6632258099999</v>
      </c>
    </row>
    <row r="192" spans="1:25" ht="18" thickBot="1" x14ac:dyDescent="0.35">
      <c r="A192" s="42">
        <v>20</v>
      </c>
      <c r="B192" s="26">
        <v>5934.4654292599998</v>
      </c>
      <c r="C192" s="26">
        <v>5963.7986988099992</v>
      </c>
      <c r="D192" s="26">
        <v>5950.7894179499999</v>
      </c>
      <c r="E192" s="26">
        <v>5939.1287031399997</v>
      </c>
      <c r="F192" s="26">
        <v>5897.5016695999993</v>
      </c>
      <c r="G192" s="26">
        <v>5850.2992105299991</v>
      </c>
      <c r="H192" s="26">
        <v>5813.6854672599993</v>
      </c>
      <c r="I192" s="26">
        <v>5776.5355660300002</v>
      </c>
      <c r="J192" s="26">
        <v>5753.2365765999994</v>
      </c>
      <c r="K192" s="26">
        <v>5753.2586114099995</v>
      </c>
      <c r="L192" s="26">
        <v>5752.8709958299996</v>
      </c>
      <c r="M192" s="26">
        <v>5792.20920123</v>
      </c>
      <c r="N192" s="29">
        <v>5790.6397316699995</v>
      </c>
      <c r="O192" s="26">
        <v>5805.8566701999998</v>
      </c>
      <c r="P192" s="26">
        <v>5825.9037501399998</v>
      </c>
      <c r="Q192" s="26">
        <v>5826.7352033299994</v>
      </c>
      <c r="R192" s="26">
        <v>5832.1286911999996</v>
      </c>
      <c r="S192" s="26">
        <v>5787.77033089</v>
      </c>
      <c r="T192" s="26">
        <v>5774.5359231899993</v>
      </c>
      <c r="U192" s="26">
        <v>5794.6432356999994</v>
      </c>
      <c r="V192" s="26">
        <v>5804.9038257900002</v>
      </c>
      <c r="W192" s="26">
        <v>5823.9444267399995</v>
      </c>
      <c r="X192" s="26">
        <v>5837.7806636599998</v>
      </c>
      <c r="Y192" s="26">
        <v>5925.4867049599998</v>
      </c>
    </row>
    <row r="193" spans="1:25" ht="18" thickBot="1" x14ac:dyDescent="0.35">
      <c r="A193" s="42">
        <v>21</v>
      </c>
      <c r="B193" s="26">
        <v>5960.4610990299998</v>
      </c>
      <c r="C193" s="26">
        <v>5955.69378375</v>
      </c>
      <c r="D193" s="26">
        <v>5960.4520666399994</v>
      </c>
      <c r="E193" s="26">
        <v>5970.2501999899996</v>
      </c>
      <c r="F193" s="26">
        <v>5956.7293063099996</v>
      </c>
      <c r="G193" s="26">
        <v>5930.5612308999998</v>
      </c>
      <c r="H193" s="26">
        <v>5939.2723611299998</v>
      </c>
      <c r="I193" s="26">
        <v>5777.2620483499995</v>
      </c>
      <c r="J193" s="26">
        <v>5720.0607542600001</v>
      </c>
      <c r="K193" s="26">
        <v>5737.42378887</v>
      </c>
      <c r="L193" s="26">
        <v>5729.7297383899995</v>
      </c>
      <c r="M193" s="26">
        <v>5752.68708642</v>
      </c>
      <c r="N193" s="29">
        <v>5776.1800383299997</v>
      </c>
      <c r="O193" s="26">
        <v>5794.4744743700003</v>
      </c>
      <c r="P193" s="26">
        <v>5816.5233255100002</v>
      </c>
      <c r="Q193" s="26">
        <v>5819.6600528099998</v>
      </c>
      <c r="R193" s="26">
        <v>5791.4481556700002</v>
      </c>
      <c r="S193" s="26">
        <v>5758.4126246299993</v>
      </c>
      <c r="T193" s="26">
        <v>5761.8541835899996</v>
      </c>
      <c r="U193" s="26">
        <v>5776.5850113699998</v>
      </c>
      <c r="V193" s="26">
        <v>49537.320266300005</v>
      </c>
      <c r="W193" s="26">
        <v>6948.1505668700001</v>
      </c>
      <c r="X193" s="26">
        <v>24568.350473549999</v>
      </c>
      <c r="Y193" s="26">
        <v>38357.685804110006</v>
      </c>
    </row>
    <row r="194" spans="1:25" ht="18" thickBot="1" x14ac:dyDescent="0.35">
      <c r="A194" s="42">
        <v>22</v>
      </c>
      <c r="B194" s="26">
        <v>38673.128631560001</v>
      </c>
      <c r="C194" s="26">
        <v>44940.794385830006</v>
      </c>
      <c r="D194" s="26">
        <v>45160.006566470001</v>
      </c>
      <c r="E194" s="26">
        <v>39857.171355540006</v>
      </c>
      <c r="F194" s="26">
        <v>45195.36746157</v>
      </c>
      <c r="G194" s="26">
        <v>45112.801720210002</v>
      </c>
      <c r="H194" s="26">
        <v>45125.711417260005</v>
      </c>
      <c r="I194" s="26">
        <v>39457.794474720002</v>
      </c>
      <c r="J194" s="26">
        <v>44080.437566380002</v>
      </c>
      <c r="K194" s="26">
        <v>37620.487241030001</v>
      </c>
      <c r="L194" s="26">
        <v>30052.481492389998</v>
      </c>
      <c r="M194" s="26">
        <v>25508.980230329998</v>
      </c>
      <c r="N194" s="29">
        <v>36762.381717020005</v>
      </c>
      <c r="O194" s="26">
        <v>30240.413873329999</v>
      </c>
      <c r="P194" s="26">
        <v>30449.946010439999</v>
      </c>
      <c r="Q194" s="26">
        <v>19796.904553290002</v>
      </c>
      <c r="R194" s="26">
        <v>7459.7832627799999</v>
      </c>
      <c r="S194" s="26">
        <v>6536.4608129299995</v>
      </c>
      <c r="T194" s="26">
        <v>6180.5172436699995</v>
      </c>
      <c r="U194" s="26">
        <v>5974.9608768499993</v>
      </c>
      <c r="V194" s="26">
        <v>5908.6747505899993</v>
      </c>
      <c r="W194" s="26">
        <v>5898.2683892399991</v>
      </c>
      <c r="X194" s="26">
        <v>5937.7373199999993</v>
      </c>
      <c r="Y194" s="26">
        <v>5980.7421958499999</v>
      </c>
    </row>
    <row r="195" spans="1:25" ht="18" thickBot="1" x14ac:dyDescent="0.35">
      <c r="A195" s="42">
        <v>23</v>
      </c>
      <c r="B195" s="26">
        <v>5977.5863127599996</v>
      </c>
      <c r="C195" s="26">
        <v>5962.4734126399999</v>
      </c>
      <c r="D195" s="26">
        <v>5943.6191046100002</v>
      </c>
      <c r="E195" s="26">
        <v>5958.14337411</v>
      </c>
      <c r="F195" s="26">
        <v>5951.80633416</v>
      </c>
      <c r="G195" s="26">
        <v>5940.4495071299998</v>
      </c>
      <c r="H195" s="26">
        <v>5974.15890992</v>
      </c>
      <c r="I195" s="26">
        <v>5917.4130595399993</v>
      </c>
      <c r="J195" s="26">
        <v>5863.2493260900001</v>
      </c>
      <c r="K195" s="26">
        <v>5841.8190009399996</v>
      </c>
      <c r="L195" s="26">
        <v>5823.1377904199999</v>
      </c>
      <c r="M195" s="26">
        <v>5839.4849554299999</v>
      </c>
      <c r="N195" s="29">
        <v>5864.4962457499996</v>
      </c>
      <c r="O195" s="26">
        <v>5878.6535849399997</v>
      </c>
      <c r="P195" s="26">
        <v>5894.2477538800003</v>
      </c>
      <c r="Q195" s="26">
        <v>5917.6487360299998</v>
      </c>
      <c r="R195" s="26">
        <v>5905.4970847399991</v>
      </c>
      <c r="S195" s="26">
        <v>5883.4402829700002</v>
      </c>
      <c r="T195" s="26">
        <v>5826.9331432999998</v>
      </c>
      <c r="U195" s="26">
        <v>5832.7884052700001</v>
      </c>
      <c r="V195" s="26">
        <v>5850.7929461399999</v>
      </c>
      <c r="W195" s="26">
        <v>5869.4064092500003</v>
      </c>
      <c r="X195" s="26">
        <v>5868.87573909</v>
      </c>
      <c r="Y195" s="26">
        <v>5896.2234638899999</v>
      </c>
    </row>
    <row r="196" spans="1:25" ht="18" thickBot="1" x14ac:dyDescent="0.35">
      <c r="A196" s="42">
        <v>24</v>
      </c>
      <c r="B196" s="26">
        <v>5852.6668960799998</v>
      </c>
      <c r="C196" s="26">
        <v>5849.4282307200001</v>
      </c>
      <c r="D196" s="26">
        <v>5839.1940306099996</v>
      </c>
      <c r="E196" s="26">
        <v>5834.42621977</v>
      </c>
      <c r="F196" s="26">
        <v>5846.8609511200002</v>
      </c>
      <c r="G196" s="26">
        <v>5830.8618550799993</v>
      </c>
      <c r="H196" s="26">
        <v>5817.6183867999998</v>
      </c>
      <c r="I196" s="26">
        <v>5790.5798224299997</v>
      </c>
      <c r="J196" s="26">
        <v>5750.3696528999999</v>
      </c>
      <c r="K196" s="26">
        <v>5726.6363134699995</v>
      </c>
      <c r="L196" s="26">
        <v>5721.66367911</v>
      </c>
      <c r="M196" s="26">
        <v>5734.7632302499997</v>
      </c>
      <c r="N196" s="29">
        <v>5756.3715352899999</v>
      </c>
      <c r="O196" s="26">
        <v>5766.8772449999997</v>
      </c>
      <c r="P196" s="26">
        <v>5796.61068505</v>
      </c>
      <c r="Q196" s="26">
        <v>5803.8038944800001</v>
      </c>
      <c r="R196" s="26">
        <v>5799.7861110099993</v>
      </c>
      <c r="S196" s="26">
        <v>5767.4131271999995</v>
      </c>
      <c r="T196" s="26">
        <v>5720.58473908</v>
      </c>
      <c r="U196" s="26">
        <v>5733.4834691799997</v>
      </c>
      <c r="V196" s="26">
        <v>5755.0171350999999</v>
      </c>
      <c r="W196" s="26">
        <v>5737.0550368499999</v>
      </c>
      <c r="X196" s="26">
        <v>5753.5791601999999</v>
      </c>
      <c r="Y196" s="26">
        <v>5771.9020417199999</v>
      </c>
    </row>
    <row r="197" spans="1:25" ht="18" thickBot="1" x14ac:dyDescent="0.35">
      <c r="A197" s="42">
        <v>25</v>
      </c>
      <c r="B197" s="26">
        <v>5816.2646656899997</v>
      </c>
      <c r="C197" s="26">
        <v>5850.8448533599994</v>
      </c>
      <c r="D197" s="26">
        <v>5861.3699483899991</v>
      </c>
      <c r="E197" s="26">
        <v>5873.4453811899994</v>
      </c>
      <c r="F197" s="26">
        <v>5870.07230789</v>
      </c>
      <c r="G197" s="26">
        <v>5858.8112402500001</v>
      </c>
      <c r="H197" s="26">
        <v>5858.5549501300002</v>
      </c>
      <c r="I197" s="26">
        <v>5856.0152118300002</v>
      </c>
      <c r="J197" s="26">
        <v>5833.7735115899995</v>
      </c>
      <c r="K197" s="26">
        <v>5807.2905434100003</v>
      </c>
      <c r="L197" s="26">
        <v>5770.5817265599999</v>
      </c>
      <c r="M197" s="26">
        <v>5734.5088934599999</v>
      </c>
      <c r="N197" s="29">
        <v>5747.6002435299997</v>
      </c>
      <c r="O197" s="26">
        <v>5754.1958050900002</v>
      </c>
      <c r="P197" s="26">
        <v>5764.5860715700001</v>
      </c>
      <c r="Q197" s="26">
        <v>5764.6107303099998</v>
      </c>
      <c r="R197" s="26">
        <v>5754.7705304599995</v>
      </c>
      <c r="S197" s="26">
        <v>5734.7793049399997</v>
      </c>
      <c r="T197" s="26">
        <v>5712.23720727</v>
      </c>
      <c r="U197" s="26">
        <v>5716.6931869399996</v>
      </c>
      <c r="V197" s="26">
        <v>5729.97130999</v>
      </c>
      <c r="W197" s="26">
        <v>5743.9769011399994</v>
      </c>
      <c r="X197" s="26">
        <v>5764.5677941399999</v>
      </c>
      <c r="Y197" s="26">
        <v>5792.4664235099999</v>
      </c>
    </row>
    <row r="198" spans="1:25" ht="18" thickBot="1" x14ac:dyDescent="0.35">
      <c r="A198" s="42">
        <v>26</v>
      </c>
      <c r="B198" s="26">
        <v>5866.6805352299998</v>
      </c>
      <c r="C198" s="26">
        <v>5913.8884577099998</v>
      </c>
      <c r="D198" s="26">
        <v>5935.4981220299996</v>
      </c>
      <c r="E198" s="26">
        <v>5918.4585141899997</v>
      </c>
      <c r="F198" s="26">
        <v>5907.0413629900004</v>
      </c>
      <c r="G198" s="26">
        <v>5911.3544386999993</v>
      </c>
      <c r="H198" s="26">
        <v>5867.92954113</v>
      </c>
      <c r="I198" s="26">
        <v>5836.0414893299994</v>
      </c>
      <c r="J198" s="26">
        <v>5797.3287773699994</v>
      </c>
      <c r="K198" s="26">
        <v>5748.2129157199997</v>
      </c>
      <c r="L198" s="26">
        <v>5723.9200448299998</v>
      </c>
      <c r="M198" s="26">
        <v>5727.5595236399995</v>
      </c>
      <c r="N198" s="29">
        <v>5739.4422492900003</v>
      </c>
      <c r="O198" s="26">
        <v>5736.31173193</v>
      </c>
      <c r="P198" s="26">
        <v>5748.3661651100001</v>
      </c>
      <c r="Q198" s="26">
        <v>5764.9622026099996</v>
      </c>
      <c r="R198" s="26">
        <v>5769.5470151</v>
      </c>
      <c r="S198" s="26">
        <v>5756.9868709399998</v>
      </c>
      <c r="T198" s="26">
        <v>5703.4737752399997</v>
      </c>
      <c r="U198" s="26">
        <v>5706.3073892900002</v>
      </c>
      <c r="V198" s="26">
        <v>5714.3178431099996</v>
      </c>
      <c r="W198" s="26">
        <v>5731.5336092299995</v>
      </c>
      <c r="X198" s="26">
        <v>5764.1106166599993</v>
      </c>
      <c r="Y198" s="26">
        <v>5799.29146502</v>
      </c>
    </row>
    <row r="199" spans="1:25" ht="18" thickBot="1" x14ac:dyDescent="0.35">
      <c r="A199" s="42">
        <v>27</v>
      </c>
      <c r="B199" s="26">
        <v>5844.74761003</v>
      </c>
      <c r="C199" s="26">
        <v>5810.8392103799997</v>
      </c>
      <c r="D199" s="26">
        <v>5803.5842714</v>
      </c>
      <c r="E199" s="26">
        <v>5816.6990691599995</v>
      </c>
      <c r="F199" s="26">
        <v>5824.84058319</v>
      </c>
      <c r="G199" s="26">
        <v>5841.2062665900003</v>
      </c>
      <c r="H199" s="26">
        <v>5828.99902939</v>
      </c>
      <c r="I199" s="26">
        <v>5788.0471423199997</v>
      </c>
      <c r="J199" s="26">
        <v>5743.52031188</v>
      </c>
      <c r="K199" s="26">
        <v>5718.7130574699995</v>
      </c>
      <c r="L199" s="26">
        <v>5713.6102729799995</v>
      </c>
      <c r="M199" s="26">
        <v>5710.7296948699995</v>
      </c>
      <c r="N199" s="29">
        <v>5744.7142283099993</v>
      </c>
      <c r="O199" s="26">
        <v>5762.44170743</v>
      </c>
      <c r="P199" s="26">
        <v>5792.0573071700001</v>
      </c>
      <c r="Q199" s="26">
        <v>5770.4007732099999</v>
      </c>
      <c r="R199" s="26">
        <v>5787.9360443099995</v>
      </c>
      <c r="S199" s="26">
        <v>5764.5400863099994</v>
      </c>
      <c r="T199" s="26">
        <v>5718.2739034399992</v>
      </c>
      <c r="U199" s="26">
        <v>5726.9952340999998</v>
      </c>
      <c r="V199" s="26">
        <v>5752.97721318</v>
      </c>
      <c r="W199" s="26">
        <v>5788.5969637600001</v>
      </c>
      <c r="X199" s="26">
        <v>5801.6093894999995</v>
      </c>
      <c r="Y199" s="26">
        <v>5891.9476545999996</v>
      </c>
    </row>
    <row r="200" spans="1:25" ht="18" thickBot="1" x14ac:dyDescent="0.35">
      <c r="A200" s="42">
        <v>28</v>
      </c>
      <c r="B200" s="26">
        <v>5854.3399782099996</v>
      </c>
      <c r="C200" s="26">
        <v>5897.7094277099995</v>
      </c>
      <c r="D200" s="26">
        <v>5894.2065740899998</v>
      </c>
      <c r="E200" s="26">
        <v>5890.1962048199994</v>
      </c>
      <c r="F200" s="26">
        <v>5884.4995776200003</v>
      </c>
      <c r="G200" s="26">
        <v>5887.8149281300002</v>
      </c>
      <c r="H200" s="26">
        <v>5836.5937982099995</v>
      </c>
      <c r="I200" s="26">
        <v>5840.0993104099998</v>
      </c>
      <c r="J200" s="26">
        <v>5837.4457569399992</v>
      </c>
      <c r="K200" s="26">
        <v>5748.08490609</v>
      </c>
      <c r="L200" s="26">
        <v>5697.2703953399996</v>
      </c>
      <c r="M200" s="26">
        <v>5689.9118412399994</v>
      </c>
      <c r="N200" s="29">
        <v>5693.9592689999999</v>
      </c>
      <c r="O200" s="26">
        <v>5704.7747430099998</v>
      </c>
      <c r="P200" s="26">
        <v>5725.14560471</v>
      </c>
      <c r="Q200" s="26">
        <v>5737.9466782699992</v>
      </c>
      <c r="R200" s="26">
        <v>5743.8126904599994</v>
      </c>
      <c r="S200" s="26">
        <v>5716.7272520899996</v>
      </c>
      <c r="T200" s="26">
        <v>5685.8322455699999</v>
      </c>
      <c r="U200" s="26">
        <v>5684.2576555099995</v>
      </c>
      <c r="V200" s="26">
        <v>5704.1104333699996</v>
      </c>
      <c r="W200" s="26">
        <v>5712.8170189499997</v>
      </c>
      <c r="X200" s="26">
        <v>5736.7709087399999</v>
      </c>
      <c r="Y200" s="26">
        <v>5775.0490482199993</v>
      </c>
    </row>
    <row r="201" spans="1:25" ht="18" thickBot="1" x14ac:dyDescent="0.35">
      <c r="A201" s="89">
        <v>29</v>
      </c>
      <c r="B201" s="26">
        <v>5775.4386027399996</v>
      </c>
      <c r="C201" s="26">
        <v>5827.56873868</v>
      </c>
      <c r="D201" s="26">
        <v>5848.3804989899991</v>
      </c>
      <c r="E201" s="26">
        <v>5856.8201890600003</v>
      </c>
      <c r="F201" s="26">
        <v>5861.3675424799994</v>
      </c>
      <c r="G201" s="26">
        <v>5839.8671256799998</v>
      </c>
      <c r="H201" s="26">
        <v>5831.1929875099995</v>
      </c>
      <c r="I201" s="26">
        <v>5813.0020275299994</v>
      </c>
      <c r="J201" s="26">
        <v>5760.5041954399994</v>
      </c>
      <c r="K201" s="26">
        <v>5705.6867672099997</v>
      </c>
      <c r="L201" s="26">
        <v>5687.3445766699997</v>
      </c>
      <c r="M201" s="26">
        <v>5687.7205876999997</v>
      </c>
      <c r="N201" s="29">
        <v>5700.88990448</v>
      </c>
      <c r="O201" s="26">
        <v>5715.9156781800002</v>
      </c>
      <c r="P201" s="26">
        <v>5732.4759895399993</v>
      </c>
      <c r="Q201" s="26">
        <v>5741.7088424799995</v>
      </c>
      <c r="R201" s="26">
        <v>5735.88798279</v>
      </c>
      <c r="S201" s="26">
        <v>5721.90649011</v>
      </c>
      <c r="T201" s="26">
        <v>5674.0506083499995</v>
      </c>
      <c r="U201" s="26">
        <v>5659.6313248500001</v>
      </c>
      <c r="V201" s="26">
        <v>5676.1545115399995</v>
      </c>
      <c r="W201" s="26">
        <v>5688.7565582099996</v>
      </c>
      <c r="X201" s="26">
        <v>5720.6763321999997</v>
      </c>
      <c r="Y201" s="26">
        <v>5755.9370771099993</v>
      </c>
    </row>
    <row r="202" spans="1:25" ht="18" thickBot="1" x14ac:dyDescent="0.35">
      <c r="A202" s="89">
        <v>30</v>
      </c>
      <c r="B202" s="26">
        <v>5756.0157113599998</v>
      </c>
      <c r="C202" s="26">
        <v>5784.5007432100001</v>
      </c>
      <c r="D202" s="26">
        <v>5804.0757411899995</v>
      </c>
      <c r="E202" s="26">
        <v>5794.7784533499998</v>
      </c>
      <c r="F202" s="26">
        <v>5769.4780151299992</v>
      </c>
      <c r="G202" s="26">
        <v>5791.3340214099999</v>
      </c>
      <c r="H202" s="26">
        <v>5795.6804468799992</v>
      </c>
      <c r="I202" s="26">
        <v>5775.2679685200001</v>
      </c>
      <c r="J202" s="26">
        <v>5722.3212192799992</v>
      </c>
      <c r="K202" s="26">
        <v>5693.7863809799992</v>
      </c>
      <c r="L202" s="26">
        <v>5680.65771872</v>
      </c>
      <c r="M202" s="26">
        <v>5685.2435457299998</v>
      </c>
      <c r="N202" s="29">
        <v>5710.2125664200003</v>
      </c>
      <c r="O202" s="26">
        <v>5695.2478026599993</v>
      </c>
      <c r="P202" s="26">
        <v>5707.6177011600003</v>
      </c>
      <c r="Q202" s="26">
        <v>5711.9175951400002</v>
      </c>
      <c r="R202" s="26">
        <v>5710.7241162799992</v>
      </c>
      <c r="S202" s="26">
        <v>5686.1352866499992</v>
      </c>
      <c r="T202" s="26">
        <v>5701.4772733700001</v>
      </c>
      <c r="U202" s="26">
        <v>5710.5537321599995</v>
      </c>
      <c r="V202" s="26">
        <v>5743.0309198599998</v>
      </c>
      <c r="W202" s="26">
        <v>5760.0082471799997</v>
      </c>
      <c r="X202" s="26">
        <v>5765.0962471699995</v>
      </c>
      <c r="Y202" s="26">
        <v>5773.9162541799997</v>
      </c>
    </row>
    <row r="203" spans="1:25" ht="18" thickBot="1" x14ac:dyDescent="0.35">
      <c r="A203" s="89">
        <v>31</v>
      </c>
      <c r="B203" s="26">
        <v>5770.6290279599998</v>
      </c>
      <c r="C203" s="26">
        <v>5772.7989508499995</v>
      </c>
      <c r="D203" s="26">
        <v>5783.5134327899996</v>
      </c>
      <c r="E203" s="26">
        <v>5783.4050681799999</v>
      </c>
      <c r="F203" s="26">
        <v>5783.2309863700002</v>
      </c>
      <c r="G203" s="26">
        <v>5778.8135100600002</v>
      </c>
      <c r="H203" s="26">
        <v>5743.9589789800002</v>
      </c>
      <c r="I203" s="26">
        <v>5721.53561799</v>
      </c>
      <c r="J203" s="26">
        <v>5687.0347298400002</v>
      </c>
      <c r="K203" s="26">
        <v>5680.5141532999996</v>
      </c>
      <c r="L203" s="26">
        <v>5676.6257018400001</v>
      </c>
      <c r="M203" s="26">
        <v>5695.3804327799999</v>
      </c>
      <c r="N203" s="29">
        <v>5711.6126268599992</v>
      </c>
      <c r="O203" s="26">
        <v>5714.9901606799995</v>
      </c>
      <c r="P203" s="26">
        <v>5731.8405773099994</v>
      </c>
      <c r="Q203" s="26">
        <v>5735.2375925099996</v>
      </c>
      <c r="R203" s="26">
        <v>5737.3347921599998</v>
      </c>
      <c r="S203" s="26">
        <v>5723.1108724300002</v>
      </c>
      <c r="T203" s="26">
        <v>5693.4581594399997</v>
      </c>
      <c r="U203" s="26">
        <v>5695.5432506099996</v>
      </c>
      <c r="V203" s="26">
        <v>5706.0763916799997</v>
      </c>
      <c r="W203" s="26">
        <v>5724.12121682</v>
      </c>
      <c r="X203" s="26">
        <v>5713.1696238699997</v>
      </c>
      <c r="Y203" s="26">
        <v>5811.94652658</v>
      </c>
    </row>
    <row r="205" spans="1:25" x14ac:dyDescent="0.3">
      <c r="A205" s="99" t="s">
        <v>92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78">
        <v>687514.81545142003</v>
      </c>
    </row>
    <row r="207" spans="1:25" x14ac:dyDescent="0.3">
      <c r="A207" s="104" t="s">
        <v>48</v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1:25" ht="36.75" customHeight="1" x14ac:dyDescent="0.3">
      <c r="A208" s="102" t="s">
        <v>49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1:25" x14ac:dyDescent="0.3">
      <c r="A209" s="3"/>
    </row>
    <row r="210" spans="1:25" ht="18" thickBot="1" x14ac:dyDescent="0.35">
      <c r="A210" s="99" t="s">
        <v>50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1:25" ht="15.75" customHeight="1" thickBot="1" x14ac:dyDescent="0.35">
      <c r="A211" s="125" t="s">
        <v>0</v>
      </c>
      <c r="B211" s="127" t="s">
        <v>62</v>
      </c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9"/>
    </row>
    <row r="212" spans="1:25" ht="33.75" thickBot="1" x14ac:dyDescent="0.35">
      <c r="A212" s="126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2305.8302455100002</v>
      </c>
      <c r="C213" s="15">
        <v>2329.3965710800003</v>
      </c>
      <c r="D213" s="15">
        <v>2272.9220782400002</v>
      </c>
      <c r="E213" s="15">
        <v>2265.0632089100004</v>
      </c>
      <c r="F213" s="15">
        <v>2254.7250572800003</v>
      </c>
      <c r="G213" s="15">
        <v>2263.6928516000003</v>
      </c>
      <c r="H213" s="15">
        <v>2261.4825807500001</v>
      </c>
      <c r="I213" s="15">
        <v>2270.1940336300004</v>
      </c>
      <c r="J213" s="15">
        <v>2265.7051440400001</v>
      </c>
      <c r="K213" s="15">
        <v>2296.8781929400002</v>
      </c>
      <c r="L213" s="15">
        <v>2284.32336536</v>
      </c>
      <c r="M213" s="15">
        <v>2257.6727765900005</v>
      </c>
      <c r="N213" s="17">
        <v>2237.2172429300003</v>
      </c>
      <c r="O213" s="18">
        <v>2232.0958492400005</v>
      </c>
      <c r="P213" s="18">
        <v>2258.8160473700004</v>
      </c>
      <c r="Q213" s="18">
        <v>2243.0710315000001</v>
      </c>
      <c r="R213" s="18">
        <v>2232.3327249600002</v>
      </c>
      <c r="S213" s="18">
        <v>2162.1298051700001</v>
      </c>
      <c r="T213" s="18">
        <v>2141.8964204100002</v>
      </c>
      <c r="U213" s="18">
        <v>2172.2390098700002</v>
      </c>
      <c r="V213" s="18">
        <v>2177.0661771600003</v>
      </c>
      <c r="W213" s="18">
        <v>2203.06188281</v>
      </c>
      <c r="X213" s="18">
        <v>2234.6249337600002</v>
      </c>
      <c r="Y213" s="18">
        <v>2328.2867469600001</v>
      </c>
    </row>
    <row r="214" spans="1:25" ht="18" thickBot="1" x14ac:dyDescent="0.35">
      <c r="A214" s="42">
        <v>2</v>
      </c>
      <c r="B214" s="15">
        <v>2325.4165893400004</v>
      </c>
      <c r="C214" s="15">
        <v>2307.1436745000001</v>
      </c>
      <c r="D214" s="15">
        <v>2313.1478334900003</v>
      </c>
      <c r="E214" s="15">
        <v>2313.3778253800001</v>
      </c>
      <c r="F214" s="15">
        <v>2296.4181336300003</v>
      </c>
      <c r="G214" s="15">
        <v>2292.4515388100003</v>
      </c>
      <c r="H214" s="15">
        <v>2269.0924390700002</v>
      </c>
      <c r="I214" s="15">
        <v>2249.6754547800001</v>
      </c>
      <c r="J214" s="15">
        <v>2221.0168255200001</v>
      </c>
      <c r="K214" s="15">
        <v>2215.4820839200002</v>
      </c>
      <c r="L214" s="15">
        <v>2221.4123562900004</v>
      </c>
      <c r="M214" s="15">
        <v>2231.6632781300004</v>
      </c>
      <c r="N214" s="19">
        <v>2224.2164453</v>
      </c>
      <c r="O214" s="15">
        <v>2234.5295688100005</v>
      </c>
      <c r="P214" s="15">
        <v>2240.3615764300002</v>
      </c>
      <c r="Q214" s="15">
        <v>2213.5377598600003</v>
      </c>
      <c r="R214" s="15">
        <v>2181.0422577300001</v>
      </c>
      <c r="S214" s="15">
        <v>2141.1210172999999</v>
      </c>
      <c r="T214" s="15">
        <v>2117.3352597800003</v>
      </c>
      <c r="U214" s="15">
        <v>2156.7557510700003</v>
      </c>
      <c r="V214" s="15">
        <v>2175.4139013900003</v>
      </c>
      <c r="W214" s="15">
        <v>2181.5442662300002</v>
      </c>
      <c r="X214" s="15">
        <v>2220.4806295200001</v>
      </c>
      <c r="Y214" s="15">
        <v>2283.1981558500001</v>
      </c>
    </row>
    <row r="215" spans="1:25" ht="18" thickBot="1" x14ac:dyDescent="0.35">
      <c r="A215" s="42">
        <v>3</v>
      </c>
      <c r="B215" s="15">
        <v>2264.5065061</v>
      </c>
      <c r="C215" s="15">
        <v>2241.9787029400004</v>
      </c>
      <c r="D215" s="15">
        <v>2238.8425986200004</v>
      </c>
      <c r="E215" s="15">
        <v>2219.7941103000003</v>
      </c>
      <c r="F215" s="15">
        <v>2227.6606982600001</v>
      </c>
      <c r="G215" s="15">
        <v>2237.8549197100001</v>
      </c>
      <c r="H215" s="15">
        <v>2199.03847524</v>
      </c>
      <c r="I215" s="15">
        <v>2177.1395563800002</v>
      </c>
      <c r="J215" s="15">
        <v>2166.7219541600002</v>
      </c>
      <c r="K215" s="15">
        <v>2178.7796376599999</v>
      </c>
      <c r="L215" s="15">
        <v>2199.5445812100002</v>
      </c>
      <c r="M215" s="15">
        <v>2212.5373424300001</v>
      </c>
      <c r="N215" s="19">
        <v>2240.4396422600003</v>
      </c>
      <c r="O215" s="15">
        <v>2251.0704709500001</v>
      </c>
      <c r="P215" s="15">
        <v>2244.2439578900003</v>
      </c>
      <c r="Q215" s="15">
        <v>2239.8001231800004</v>
      </c>
      <c r="R215" s="15">
        <v>2191.86987383</v>
      </c>
      <c r="S215" s="15">
        <v>2177.1967452900003</v>
      </c>
      <c r="T215" s="15">
        <v>2181.4197523500002</v>
      </c>
      <c r="U215" s="15">
        <v>2187.3924935</v>
      </c>
      <c r="V215" s="15">
        <v>2197.9715089100005</v>
      </c>
      <c r="W215" s="15">
        <v>2226.9360702000004</v>
      </c>
      <c r="X215" s="15">
        <v>2233.3652660600001</v>
      </c>
      <c r="Y215" s="15">
        <v>2291.1911390500004</v>
      </c>
    </row>
    <row r="216" spans="1:25" ht="18" thickBot="1" x14ac:dyDescent="0.35">
      <c r="A216" s="42">
        <v>4</v>
      </c>
      <c r="B216" s="15">
        <v>2256.0333858700001</v>
      </c>
      <c r="C216" s="15">
        <v>2297.2840825500002</v>
      </c>
      <c r="D216" s="15">
        <v>2318.6827340600003</v>
      </c>
      <c r="E216" s="15">
        <v>2332.0579622100004</v>
      </c>
      <c r="F216" s="15">
        <v>2312.0513091600001</v>
      </c>
      <c r="G216" s="15">
        <v>2237.1423177900001</v>
      </c>
      <c r="H216" s="15">
        <v>2204.0309733400004</v>
      </c>
      <c r="I216" s="15">
        <v>2176.6922381200002</v>
      </c>
      <c r="J216" s="15">
        <v>2146.9036839099999</v>
      </c>
      <c r="K216" s="15">
        <v>2147.6606758900002</v>
      </c>
      <c r="L216" s="15">
        <v>2135.5376928200003</v>
      </c>
      <c r="M216" s="15">
        <v>2129.2729031200001</v>
      </c>
      <c r="N216" s="19">
        <v>2146.9260214800001</v>
      </c>
      <c r="O216" s="15">
        <v>2141.9012074900002</v>
      </c>
      <c r="P216" s="15">
        <v>2147.1925128900002</v>
      </c>
      <c r="Q216" s="15">
        <v>2139.3226763600001</v>
      </c>
      <c r="R216" s="15">
        <v>2132.52250177</v>
      </c>
      <c r="S216" s="15">
        <v>2074.6777690200001</v>
      </c>
      <c r="T216" s="15">
        <v>2080.1895613400002</v>
      </c>
      <c r="U216" s="15">
        <v>2086.0141261600002</v>
      </c>
      <c r="V216" s="15">
        <v>2101.17815088</v>
      </c>
      <c r="W216" s="15">
        <v>2120.0796640900003</v>
      </c>
      <c r="X216" s="15">
        <v>2146.39014782</v>
      </c>
      <c r="Y216" s="15">
        <v>2185.1362421100002</v>
      </c>
    </row>
    <row r="217" spans="1:25" ht="18" thickBot="1" x14ac:dyDescent="0.35">
      <c r="A217" s="42">
        <v>5</v>
      </c>
      <c r="B217" s="15">
        <v>2182.3598782900003</v>
      </c>
      <c r="C217" s="15">
        <v>2154.4766425000003</v>
      </c>
      <c r="D217" s="15">
        <v>2169.60932809</v>
      </c>
      <c r="E217" s="15">
        <v>2194.0183579300001</v>
      </c>
      <c r="F217" s="15">
        <v>2247.8278834100001</v>
      </c>
      <c r="G217" s="15">
        <v>2242.7350227600004</v>
      </c>
      <c r="H217" s="15">
        <v>2243.0734268200003</v>
      </c>
      <c r="I217" s="15">
        <v>2225.3669513000004</v>
      </c>
      <c r="J217" s="15">
        <v>2207.0345487700001</v>
      </c>
      <c r="K217" s="15">
        <v>2158.47598315</v>
      </c>
      <c r="L217" s="15">
        <v>2137.01409496</v>
      </c>
      <c r="M217" s="15">
        <v>2130.9696086399999</v>
      </c>
      <c r="N217" s="19">
        <v>2146.2303335500001</v>
      </c>
      <c r="O217" s="15">
        <v>2170.0209217700003</v>
      </c>
      <c r="P217" s="15">
        <v>2152.87298964</v>
      </c>
      <c r="Q217" s="15">
        <v>2165.2684459300003</v>
      </c>
      <c r="R217" s="15">
        <v>2173.7043284700003</v>
      </c>
      <c r="S217" s="15">
        <v>2198.2791121700002</v>
      </c>
      <c r="T217" s="15">
        <v>2105.7029279500002</v>
      </c>
      <c r="U217" s="15">
        <v>2128.73628014</v>
      </c>
      <c r="V217" s="15">
        <v>2144.9995028200001</v>
      </c>
      <c r="W217" s="15">
        <v>2152.5791973</v>
      </c>
      <c r="X217" s="15">
        <v>2186.94533314</v>
      </c>
      <c r="Y217" s="15">
        <v>2201.0426685000002</v>
      </c>
    </row>
    <row r="218" spans="1:25" ht="18" thickBot="1" x14ac:dyDescent="0.35">
      <c r="A218" s="42">
        <v>6</v>
      </c>
      <c r="B218" s="15">
        <v>2081.80652319</v>
      </c>
      <c r="C218" s="15">
        <v>2106.7572758199999</v>
      </c>
      <c r="D218" s="15">
        <v>2115.6192759400001</v>
      </c>
      <c r="E218" s="15">
        <v>2113.0097048500002</v>
      </c>
      <c r="F218" s="15">
        <v>2106.0278438300002</v>
      </c>
      <c r="G218" s="15">
        <v>2089.99064731</v>
      </c>
      <c r="H218" s="15">
        <v>2068.4531553900001</v>
      </c>
      <c r="I218" s="15">
        <v>2018.9215363199999</v>
      </c>
      <c r="J218" s="15">
        <v>1966.27936686</v>
      </c>
      <c r="K218" s="15">
        <v>1948.3008358099999</v>
      </c>
      <c r="L218" s="15">
        <v>1948.7001225900001</v>
      </c>
      <c r="M218" s="15">
        <v>1982.3235382400001</v>
      </c>
      <c r="N218" s="19">
        <v>2011.1933043500001</v>
      </c>
      <c r="O218" s="15">
        <v>2038.0480025899999</v>
      </c>
      <c r="P218" s="15">
        <v>2058.5391076000001</v>
      </c>
      <c r="Q218" s="15">
        <v>2057.52385903</v>
      </c>
      <c r="R218" s="15">
        <v>2011.3919135399999</v>
      </c>
      <c r="S218" s="15">
        <v>1985.4586622300001</v>
      </c>
      <c r="T218" s="15">
        <v>1995.2648146099998</v>
      </c>
      <c r="U218" s="15">
        <v>2004.11855059</v>
      </c>
      <c r="V218" s="15">
        <v>2009.41161571</v>
      </c>
      <c r="W218" s="15">
        <v>2021.9448208199999</v>
      </c>
      <c r="X218" s="15">
        <v>2036.3032649499999</v>
      </c>
      <c r="Y218" s="15">
        <v>2091.5183304000002</v>
      </c>
    </row>
    <row r="219" spans="1:25" ht="18" thickBot="1" x14ac:dyDescent="0.35">
      <c r="A219" s="42">
        <v>7</v>
      </c>
      <c r="B219" s="15">
        <v>2176.2656077300003</v>
      </c>
      <c r="C219" s="15">
        <v>2222.4301608000001</v>
      </c>
      <c r="D219" s="15">
        <v>2238.8342812400001</v>
      </c>
      <c r="E219" s="15">
        <v>2236.4484766100004</v>
      </c>
      <c r="F219" s="15">
        <v>2222.6324024100004</v>
      </c>
      <c r="G219" s="15">
        <v>2226.3912496200001</v>
      </c>
      <c r="H219" s="15">
        <v>2204.5905665500004</v>
      </c>
      <c r="I219" s="15">
        <v>2199.4228702400001</v>
      </c>
      <c r="J219" s="15">
        <v>2140.09083517</v>
      </c>
      <c r="K219" s="15">
        <v>2122.2006963000003</v>
      </c>
      <c r="L219" s="15">
        <v>2102.2987205600002</v>
      </c>
      <c r="M219" s="15">
        <v>2125.93242603</v>
      </c>
      <c r="N219" s="19">
        <v>2167.1320868800003</v>
      </c>
      <c r="O219" s="15">
        <v>2178.9026025800003</v>
      </c>
      <c r="P219" s="15">
        <v>2198.0329681800004</v>
      </c>
      <c r="Q219" s="15">
        <v>2194.7975108200003</v>
      </c>
      <c r="R219" s="15">
        <v>2164.2159983900001</v>
      </c>
      <c r="S219" s="15">
        <v>2148.8618042500002</v>
      </c>
      <c r="T219" s="15">
        <v>2141.2497280500002</v>
      </c>
      <c r="U219" s="15">
        <v>2146.1937206600001</v>
      </c>
      <c r="V219" s="15">
        <v>2170.9912147</v>
      </c>
      <c r="W219" s="15">
        <v>2179.3526697400002</v>
      </c>
      <c r="X219" s="15">
        <v>2141.42243809</v>
      </c>
      <c r="Y219" s="15">
        <v>2193.3648941800002</v>
      </c>
    </row>
    <row r="220" spans="1:25" ht="18" thickBot="1" x14ac:dyDescent="0.35">
      <c r="A220" s="42">
        <v>8</v>
      </c>
      <c r="B220" s="15">
        <v>2348.1167426000002</v>
      </c>
      <c r="C220" s="15">
        <v>2378.3768946300002</v>
      </c>
      <c r="D220" s="15">
        <v>2399.6348512200002</v>
      </c>
      <c r="E220" s="15">
        <v>2400.0343260000004</v>
      </c>
      <c r="F220" s="15">
        <v>2403.0214281900003</v>
      </c>
      <c r="G220" s="15">
        <v>2390.8447068200003</v>
      </c>
      <c r="H220" s="15">
        <v>2368.8235481900001</v>
      </c>
      <c r="I220" s="15">
        <v>2300.5503316700001</v>
      </c>
      <c r="J220" s="15">
        <v>2269.9045122400003</v>
      </c>
      <c r="K220" s="15">
        <v>2246.1834238600004</v>
      </c>
      <c r="L220" s="15">
        <v>2247.2302363900003</v>
      </c>
      <c r="M220" s="15">
        <v>2262.3414149100004</v>
      </c>
      <c r="N220" s="19">
        <v>2283.8260479</v>
      </c>
      <c r="O220" s="15">
        <v>2308.7184937500001</v>
      </c>
      <c r="P220" s="15">
        <v>2301.5639929100003</v>
      </c>
      <c r="Q220" s="15">
        <v>2293.9977786000004</v>
      </c>
      <c r="R220" s="15">
        <v>2269.0871179100004</v>
      </c>
      <c r="S220" s="15">
        <v>2186.1857286200002</v>
      </c>
      <c r="T220" s="15">
        <v>2199.6522868100001</v>
      </c>
      <c r="U220" s="15">
        <v>2210.7999248300002</v>
      </c>
      <c r="V220" s="15">
        <v>2234.4520225600004</v>
      </c>
      <c r="W220" s="15">
        <v>2272.0145353800003</v>
      </c>
      <c r="X220" s="15">
        <v>2302.8807303600001</v>
      </c>
      <c r="Y220" s="15">
        <v>2356.1914468000004</v>
      </c>
    </row>
    <row r="221" spans="1:25" ht="18" thickBot="1" x14ac:dyDescent="0.35">
      <c r="A221" s="42">
        <v>9</v>
      </c>
      <c r="B221" s="15">
        <v>2286.66497144</v>
      </c>
      <c r="C221" s="15">
        <v>2266.3979813600004</v>
      </c>
      <c r="D221" s="15">
        <v>2248.7734119200004</v>
      </c>
      <c r="E221" s="15">
        <v>2229.8004644700004</v>
      </c>
      <c r="F221" s="15">
        <v>2257.8737778900004</v>
      </c>
      <c r="G221" s="15">
        <v>2233.82518673</v>
      </c>
      <c r="H221" s="15">
        <v>2255.9957532800004</v>
      </c>
      <c r="I221" s="15">
        <v>2249.1184499300002</v>
      </c>
      <c r="J221" s="15">
        <v>2300.0665589800001</v>
      </c>
      <c r="K221" s="15">
        <v>2277.7309055400001</v>
      </c>
      <c r="L221" s="15">
        <v>2254.6239756800001</v>
      </c>
      <c r="M221" s="15">
        <v>2274.8580607900003</v>
      </c>
      <c r="N221" s="19">
        <v>2248.1605265200001</v>
      </c>
      <c r="O221" s="15">
        <v>2242.1986874700001</v>
      </c>
      <c r="P221" s="15">
        <v>2253.8373847000003</v>
      </c>
      <c r="Q221" s="15">
        <v>2250.6460280700003</v>
      </c>
      <c r="R221" s="15">
        <v>2248.2703448800003</v>
      </c>
      <c r="S221" s="15">
        <v>2234.5190968600004</v>
      </c>
      <c r="T221" s="15">
        <v>2205.7260970900002</v>
      </c>
      <c r="U221" s="15">
        <v>2206.8299850900003</v>
      </c>
      <c r="V221" s="15">
        <v>2250.9524488300003</v>
      </c>
      <c r="W221" s="15">
        <v>2262.2544713700004</v>
      </c>
      <c r="X221" s="15">
        <v>2268.4521726600001</v>
      </c>
      <c r="Y221" s="15">
        <v>2323.1984667900001</v>
      </c>
    </row>
    <row r="222" spans="1:25" ht="18" thickBot="1" x14ac:dyDescent="0.35">
      <c r="A222" s="42">
        <v>10</v>
      </c>
      <c r="B222" s="15">
        <v>2163.7952444800003</v>
      </c>
      <c r="C222" s="15">
        <v>2190.3312160300002</v>
      </c>
      <c r="D222" s="15">
        <v>2203.9365891000002</v>
      </c>
      <c r="E222" s="15">
        <v>2208.2127380700003</v>
      </c>
      <c r="F222" s="15">
        <v>2237.0711176500004</v>
      </c>
      <c r="G222" s="15">
        <v>2232.0592357600003</v>
      </c>
      <c r="H222" s="15">
        <v>2213.6215907200003</v>
      </c>
      <c r="I222" s="15">
        <v>2174.4938657000002</v>
      </c>
      <c r="J222" s="15">
        <v>2143.2717845000002</v>
      </c>
      <c r="K222" s="15">
        <v>2133.02021285</v>
      </c>
      <c r="L222" s="15">
        <v>2122.7821524300002</v>
      </c>
      <c r="M222" s="15">
        <v>2134.3310163300002</v>
      </c>
      <c r="N222" s="19">
        <v>2131.6094004400002</v>
      </c>
      <c r="O222" s="15">
        <v>2147.1028599900001</v>
      </c>
      <c r="P222" s="15">
        <v>2157.8364281600002</v>
      </c>
      <c r="Q222" s="15">
        <v>2173.6567523000003</v>
      </c>
      <c r="R222" s="15">
        <v>2145.2892958100001</v>
      </c>
      <c r="S222" s="15">
        <v>2104.30245599</v>
      </c>
      <c r="T222" s="15">
        <v>2100.3445403800001</v>
      </c>
      <c r="U222" s="15">
        <v>2096.3655638800001</v>
      </c>
      <c r="V222" s="15">
        <v>2102.0297160700002</v>
      </c>
      <c r="W222" s="15">
        <v>2117.83617555</v>
      </c>
      <c r="X222" s="15">
        <v>2150.68147168</v>
      </c>
      <c r="Y222" s="15">
        <v>2162.2096728400002</v>
      </c>
    </row>
    <row r="223" spans="1:25" ht="18" thickBot="1" x14ac:dyDescent="0.35">
      <c r="A223" s="42">
        <v>11</v>
      </c>
      <c r="B223" s="15">
        <v>2087.2908838200001</v>
      </c>
      <c r="C223" s="15">
        <v>2106.16381684</v>
      </c>
      <c r="D223" s="15">
        <v>2097.94580795</v>
      </c>
      <c r="E223" s="15">
        <v>2085.9852276000001</v>
      </c>
      <c r="F223" s="15">
        <v>2077.2303293200002</v>
      </c>
      <c r="G223" s="15">
        <v>2083.86223144</v>
      </c>
      <c r="H223" s="15">
        <v>2074.4976126000001</v>
      </c>
      <c r="I223" s="15">
        <v>2062.3108865200002</v>
      </c>
      <c r="J223" s="15">
        <v>2030.89180994</v>
      </c>
      <c r="K223" s="15">
        <v>2022.1961541499998</v>
      </c>
      <c r="L223" s="15">
        <v>2039.0502041799998</v>
      </c>
      <c r="M223" s="15">
        <v>2050.8947495300004</v>
      </c>
      <c r="N223" s="19">
        <v>2074.4721477600001</v>
      </c>
      <c r="O223" s="15">
        <v>2054.6590558400003</v>
      </c>
      <c r="P223" s="15">
        <v>2069.91966211</v>
      </c>
      <c r="Q223" s="15">
        <v>2078.6815547900001</v>
      </c>
      <c r="R223" s="15">
        <v>2094.2063110100003</v>
      </c>
      <c r="S223" s="15">
        <v>2064.00183672</v>
      </c>
      <c r="T223" s="15">
        <v>2026.65253542</v>
      </c>
      <c r="U223" s="15">
        <v>2031.1622420399997</v>
      </c>
      <c r="V223" s="15">
        <v>2062.6870548400002</v>
      </c>
      <c r="W223" s="15">
        <v>2075.18027278</v>
      </c>
      <c r="X223" s="15">
        <v>2090.7695402100003</v>
      </c>
      <c r="Y223" s="15">
        <v>2124.6157531200001</v>
      </c>
    </row>
    <row r="224" spans="1:25" ht="18" thickBot="1" x14ac:dyDescent="0.35">
      <c r="A224" s="42">
        <v>12</v>
      </c>
      <c r="B224" s="15">
        <v>2144.51442481</v>
      </c>
      <c r="C224" s="15">
        <v>2179.2746936900003</v>
      </c>
      <c r="D224" s="15">
        <v>2203.0747289500005</v>
      </c>
      <c r="E224" s="15">
        <v>2207.1964934900002</v>
      </c>
      <c r="F224" s="15">
        <v>2207.9815297800001</v>
      </c>
      <c r="G224" s="15">
        <v>2197.0752700400003</v>
      </c>
      <c r="H224" s="15">
        <v>2167.0306943800001</v>
      </c>
      <c r="I224" s="15">
        <v>2118.5108377800002</v>
      </c>
      <c r="J224" s="15">
        <v>2068.6123093700003</v>
      </c>
      <c r="K224" s="15">
        <v>2068.1743286200003</v>
      </c>
      <c r="L224" s="15">
        <v>2057.3062755200003</v>
      </c>
      <c r="M224" s="15">
        <v>2057.2781689600001</v>
      </c>
      <c r="N224" s="19">
        <v>2083.4407576799999</v>
      </c>
      <c r="O224" s="15">
        <v>2094.5437695800001</v>
      </c>
      <c r="P224" s="15">
        <v>2074.8611811999999</v>
      </c>
      <c r="Q224" s="15">
        <v>2084.4347948500003</v>
      </c>
      <c r="R224" s="15">
        <v>2096.3184471700001</v>
      </c>
      <c r="S224" s="15">
        <v>2095.1106872</v>
      </c>
      <c r="T224" s="15">
        <v>2064.7911875899999</v>
      </c>
      <c r="U224" s="15">
        <v>2049.4856482300002</v>
      </c>
      <c r="V224" s="15">
        <v>2057.6544422300003</v>
      </c>
      <c r="W224" s="15">
        <v>2068.2347790600002</v>
      </c>
      <c r="X224" s="15">
        <v>2090.9699402400001</v>
      </c>
      <c r="Y224" s="15">
        <v>2098.2191275099999</v>
      </c>
    </row>
    <row r="225" spans="1:25" ht="18" thickBot="1" x14ac:dyDescent="0.35">
      <c r="A225" s="42">
        <v>13</v>
      </c>
      <c r="B225" s="15">
        <v>2238.9739594400003</v>
      </c>
      <c r="C225" s="15">
        <v>2258.1769841600003</v>
      </c>
      <c r="D225" s="15">
        <v>2259.5465081800003</v>
      </c>
      <c r="E225" s="15">
        <v>2268.1262343800004</v>
      </c>
      <c r="F225" s="15">
        <v>2254.5046365800004</v>
      </c>
      <c r="G225" s="15">
        <v>2211.6886006200002</v>
      </c>
      <c r="H225" s="15">
        <v>2142.14129693</v>
      </c>
      <c r="I225" s="15">
        <v>2115.9767299</v>
      </c>
      <c r="J225" s="15">
        <v>2095.88727608</v>
      </c>
      <c r="K225" s="15">
        <v>2069.9679584099999</v>
      </c>
      <c r="L225" s="15">
        <v>2059.22610218</v>
      </c>
      <c r="M225" s="15">
        <v>2085.2361852700001</v>
      </c>
      <c r="N225" s="19">
        <v>2114.9370414700002</v>
      </c>
      <c r="O225" s="15">
        <v>2134.3661963</v>
      </c>
      <c r="P225" s="15">
        <v>2118.11962541</v>
      </c>
      <c r="Q225" s="15">
        <v>2116.1136582700001</v>
      </c>
      <c r="R225" s="15">
        <v>2099.08343896</v>
      </c>
      <c r="S225" s="15">
        <v>2073.6250533699999</v>
      </c>
      <c r="T225" s="15">
        <v>2069.0243695700001</v>
      </c>
      <c r="U225" s="15">
        <v>2085.2876281600002</v>
      </c>
      <c r="V225" s="15">
        <v>2091.0768831</v>
      </c>
      <c r="W225" s="15">
        <v>2110.3228161400002</v>
      </c>
      <c r="X225" s="15">
        <v>2155.12915436</v>
      </c>
      <c r="Y225" s="15">
        <v>2246.1855883000003</v>
      </c>
    </row>
    <row r="226" spans="1:25" ht="18" thickBot="1" x14ac:dyDescent="0.35">
      <c r="A226" s="42">
        <v>14</v>
      </c>
      <c r="B226" s="15">
        <v>2103.1798444300002</v>
      </c>
      <c r="C226" s="15">
        <v>2078.8200534299999</v>
      </c>
      <c r="D226" s="15">
        <v>2094.1790429100001</v>
      </c>
      <c r="E226" s="15">
        <v>2076.9515726600002</v>
      </c>
      <c r="F226" s="15">
        <v>2074.9220550200002</v>
      </c>
      <c r="G226" s="15">
        <v>2048.1452532100002</v>
      </c>
      <c r="H226" s="15">
        <v>2057.6756071700001</v>
      </c>
      <c r="I226" s="15">
        <v>2085.0640309600003</v>
      </c>
      <c r="J226" s="15">
        <v>2064.37410933</v>
      </c>
      <c r="K226" s="15">
        <v>2063.8257840900001</v>
      </c>
      <c r="L226" s="15">
        <v>2027.46530714</v>
      </c>
      <c r="M226" s="15">
        <v>2025.7452472399998</v>
      </c>
      <c r="N226" s="19">
        <v>2045.4128674699998</v>
      </c>
      <c r="O226" s="15">
        <v>2066.2001299900003</v>
      </c>
      <c r="P226" s="15">
        <v>2078.69985989</v>
      </c>
      <c r="Q226" s="15">
        <v>2059.9707225300003</v>
      </c>
      <c r="R226" s="15">
        <v>2021.3043037999998</v>
      </c>
      <c r="S226" s="15">
        <v>1971.6889755699997</v>
      </c>
      <c r="T226" s="15">
        <v>1958.5241011800001</v>
      </c>
      <c r="U226" s="15">
        <v>1969.5130554599998</v>
      </c>
      <c r="V226" s="15">
        <v>1972.9028323800001</v>
      </c>
      <c r="W226" s="15">
        <v>1985.0675274899997</v>
      </c>
      <c r="X226" s="15">
        <v>2025.7771831899997</v>
      </c>
      <c r="Y226" s="15">
        <v>2050.5260513500002</v>
      </c>
    </row>
    <row r="227" spans="1:25" ht="18" thickBot="1" x14ac:dyDescent="0.35">
      <c r="A227" s="42">
        <v>15</v>
      </c>
      <c r="B227" s="15">
        <v>2307.0725733700001</v>
      </c>
      <c r="C227" s="15">
        <v>2309.8098765000004</v>
      </c>
      <c r="D227" s="15">
        <v>2322.1568926100003</v>
      </c>
      <c r="E227" s="15">
        <v>2323.1685304100001</v>
      </c>
      <c r="F227" s="15">
        <v>2311.2573013000001</v>
      </c>
      <c r="G227" s="15">
        <v>2337.6788908100002</v>
      </c>
      <c r="H227" s="15">
        <v>2320.9030130400001</v>
      </c>
      <c r="I227" s="15">
        <v>2256.4706247100003</v>
      </c>
      <c r="J227" s="15">
        <v>2194.2010019300001</v>
      </c>
      <c r="K227" s="15">
        <v>2170.1622300900003</v>
      </c>
      <c r="L227" s="15">
        <v>2154.7688681899999</v>
      </c>
      <c r="M227" s="15">
        <v>2158.54653276</v>
      </c>
      <c r="N227" s="19">
        <v>2161.16693377</v>
      </c>
      <c r="O227" s="15">
        <v>2162.9526489899999</v>
      </c>
      <c r="P227" s="15">
        <v>2177.1221920400003</v>
      </c>
      <c r="Q227" s="15">
        <v>2162.0752111400002</v>
      </c>
      <c r="R227" s="15">
        <v>2140.7009396600001</v>
      </c>
      <c r="S227" s="15">
        <v>2096.0055839000001</v>
      </c>
      <c r="T227" s="15">
        <v>2061.4032721900003</v>
      </c>
      <c r="U227" s="15">
        <v>2058.8737165699999</v>
      </c>
      <c r="V227" s="15">
        <v>2095.9425484900003</v>
      </c>
      <c r="W227" s="15">
        <v>2122.10117077</v>
      </c>
      <c r="X227" s="15">
        <v>2149.0514324400001</v>
      </c>
      <c r="Y227" s="15">
        <v>2212.7275550200002</v>
      </c>
    </row>
    <row r="228" spans="1:25" ht="18" thickBot="1" x14ac:dyDescent="0.35">
      <c r="A228" s="42">
        <v>16</v>
      </c>
      <c r="B228" s="15">
        <v>2203.4725178100002</v>
      </c>
      <c r="C228" s="15">
        <v>2224.35207833</v>
      </c>
      <c r="D228" s="15">
        <v>2231.8759264500004</v>
      </c>
      <c r="E228" s="15">
        <v>2233.0514198600004</v>
      </c>
      <c r="F228" s="15">
        <v>2225.9201448500003</v>
      </c>
      <c r="G228" s="15">
        <v>2226.0538544400001</v>
      </c>
      <c r="H228" s="15">
        <v>2175.1682010100003</v>
      </c>
      <c r="I228" s="15">
        <v>2155.1609687200003</v>
      </c>
      <c r="J228" s="15">
        <v>2116.9736155200003</v>
      </c>
      <c r="K228" s="15">
        <v>2100.4209973700004</v>
      </c>
      <c r="L228" s="15">
        <v>2117.2161089300002</v>
      </c>
      <c r="M228" s="15">
        <v>2134.00386329</v>
      </c>
      <c r="N228" s="19">
        <v>2148.5195112800002</v>
      </c>
      <c r="O228" s="15">
        <v>2149.3792216500001</v>
      </c>
      <c r="P228" s="15">
        <v>2166.7437855400003</v>
      </c>
      <c r="Q228" s="15">
        <v>2167.1707802200003</v>
      </c>
      <c r="R228" s="15">
        <v>2171.6771041300003</v>
      </c>
      <c r="S228" s="15">
        <v>2138.8835879200001</v>
      </c>
      <c r="T228" s="15">
        <v>2139.8619765200001</v>
      </c>
      <c r="U228" s="15">
        <v>2134.7573947200003</v>
      </c>
      <c r="V228" s="15">
        <v>2144.4300248600002</v>
      </c>
      <c r="W228" s="15">
        <v>2161.0540210700001</v>
      </c>
      <c r="X228" s="15">
        <v>2175.7202106100003</v>
      </c>
      <c r="Y228" s="15">
        <v>2211.4132124500002</v>
      </c>
    </row>
    <row r="229" spans="1:25" ht="18" thickBot="1" x14ac:dyDescent="0.35">
      <c r="A229" s="42">
        <v>17</v>
      </c>
      <c r="B229" s="15">
        <v>2230.15497916</v>
      </c>
      <c r="C229" s="15">
        <v>2260.2750003200003</v>
      </c>
      <c r="D229" s="15">
        <v>2268.5029415400004</v>
      </c>
      <c r="E229" s="15">
        <v>2266.6380343300002</v>
      </c>
      <c r="F229" s="15">
        <v>2266.0266300300004</v>
      </c>
      <c r="G229" s="15">
        <v>2259.8384969800004</v>
      </c>
      <c r="H229" s="15">
        <v>2233.3373098100001</v>
      </c>
      <c r="I229" s="15">
        <v>2181.9081768200003</v>
      </c>
      <c r="J229" s="15">
        <v>2138.94425877</v>
      </c>
      <c r="K229" s="15">
        <v>2128.43379723</v>
      </c>
      <c r="L229" s="15">
        <v>2111.2127945400002</v>
      </c>
      <c r="M229" s="15">
        <v>2114.0924893400002</v>
      </c>
      <c r="N229" s="19">
        <v>2132.0122842600003</v>
      </c>
      <c r="O229" s="15">
        <v>2146.9979079899999</v>
      </c>
      <c r="P229" s="15">
        <v>2166.71385461</v>
      </c>
      <c r="Q229" s="15">
        <v>2175.01413774</v>
      </c>
      <c r="R229" s="15">
        <v>2134.0254434000003</v>
      </c>
      <c r="S229" s="15">
        <v>2131.9557782700003</v>
      </c>
      <c r="T229" s="15">
        <v>2104.0220563500002</v>
      </c>
      <c r="U229" s="15">
        <v>2117.0147946699999</v>
      </c>
      <c r="V229" s="15">
        <v>2141.2642750700002</v>
      </c>
      <c r="W229" s="15">
        <v>2152.64976884</v>
      </c>
      <c r="X229" s="15">
        <v>2163.7068274400003</v>
      </c>
      <c r="Y229" s="15">
        <v>2195.4654791400003</v>
      </c>
    </row>
    <row r="230" spans="1:25" ht="18" thickBot="1" x14ac:dyDescent="0.35">
      <c r="A230" s="42">
        <v>18</v>
      </c>
      <c r="B230" s="15">
        <v>2231.7664604300003</v>
      </c>
      <c r="C230" s="15">
        <v>2253.5228874300001</v>
      </c>
      <c r="D230" s="15">
        <v>2236.1291580800003</v>
      </c>
      <c r="E230" s="15">
        <v>2240.4955950000003</v>
      </c>
      <c r="F230" s="15">
        <v>2208.2400444600003</v>
      </c>
      <c r="G230" s="15">
        <v>2154.02871039</v>
      </c>
      <c r="H230" s="15">
        <v>2101.1459177400002</v>
      </c>
      <c r="I230" s="15">
        <v>2071.0451377100003</v>
      </c>
      <c r="J230" s="15">
        <v>2061.7269883600002</v>
      </c>
      <c r="K230" s="15">
        <v>2055.9188383700002</v>
      </c>
      <c r="L230" s="15">
        <v>2070.92029916</v>
      </c>
      <c r="M230" s="15">
        <v>2072.9754920400001</v>
      </c>
      <c r="N230" s="19">
        <v>2100.27343574</v>
      </c>
      <c r="O230" s="15">
        <v>2139.5214662500002</v>
      </c>
      <c r="P230" s="15">
        <v>2159.6654665800002</v>
      </c>
      <c r="Q230" s="15">
        <v>2164.9643540300003</v>
      </c>
      <c r="R230" s="15">
        <v>2150.6004122300001</v>
      </c>
      <c r="S230" s="15">
        <v>2112.2512408100001</v>
      </c>
      <c r="T230" s="15">
        <v>2089.7585828800002</v>
      </c>
      <c r="U230" s="15">
        <v>2093.6459276999999</v>
      </c>
      <c r="V230" s="15">
        <v>2120.8704351900001</v>
      </c>
      <c r="W230" s="15">
        <v>2139.4512334300002</v>
      </c>
      <c r="X230" s="15">
        <v>2171.1532870999999</v>
      </c>
      <c r="Y230" s="15">
        <v>2211.8618235700001</v>
      </c>
    </row>
    <row r="231" spans="1:25" ht="18" thickBot="1" x14ac:dyDescent="0.35">
      <c r="A231" s="42">
        <v>19</v>
      </c>
      <c r="B231" s="15">
        <v>2154.4464169100002</v>
      </c>
      <c r="C231" s="15">
        <v>2202.5395846200004</v>
      </c>
      <c r="D231" s="15">
        <v>2198.5255827700003</v>
      </c>
      <c r="E231" s="15">
        <v>2190.0290801400001</v>
      </c>
      <c r="F231" s="15">
        <v>2182.1843585300003</v>
      </c>
      <c r="G231" s="15">
        <v>2111.7227357300003</v>
      </c>
      <c r="H231" s="15">
        <v>2104.2614923200003</v>
      </c>
      <c r="I231" s="15">
        <v>2065.9858585400002</v>
      </c>
      <c r="J231" s="15">
        <v>2036.1579890400001</v>
      </c>
      <c r="K231" s="15">
        <v>2036.8259284799999</v>
      </c>
      <c r="L231" s="15">
        <v>2055.8511583899999</v>
      </c>
      <c r="M231" s="15">
        <v>2049.8040896100001</v>
      </c>
      <c r="N231" s="19">
        <v>2072.7420404700001</v>
      </c>
      <c r="O231" s="15">
        <v>2085.18599309</v>
      </c>
      <c r="P231" s="15">
        <v>2094.59404073</v>
      </c>
      <c r="Q231" s="15">
        <v>2102.6775496200003</v>
      </c>
      <c r="R231" s="15">
        <v>2101.0122876</v>
      </c>
      <c r="S231" s="15">
        <v>2095.9513845900001</v>
      </c>
      <c r="T231" s="15">
        <v>2061.6887637200002</v>
      </c>
      <c r="U231" s="15">
        <v>2059.20124996</v>
      </c>
      <c r="V231" s="15">
        <v>2053.4694001100002</v>
      </c>
      <c r="W231" s="15">
        <v>2076.22462047</v>
      </c>
      <c r="X231" s="15">
        <v>2088.0207888</v>
      </c>
      <c r="Y231" s="15">
        <v>2149.3532258099999</v>
      </c>
    </row>
    <row r="232" spans="1:25" ht="18" thickBot="1" x14ac:dyDescent="0.35">
      <c r="A232" s="42">
        <v>20</v>
      </c>
      <c r="B232" s="15">
        <v>2290.1554292600003</v>
      </c>
      <c r="C232" s="15">
        <v>2319.4886988100002</v>
      </c>
      <c r="D232" s="15">
        <v>2306.4794179500004</v>
      </c>
      <c r="E232" s="15">
        <v>2294.8187031400003</v>
      </c>
      <c r="F232" s="15">
        <v>2253.1916696000003</v>
      </c>
      <c r="G232" s="15">
        <v>2205.98921053</v>
      </c>
      <c r="H232" s="15">
        <v>2169.3754672600003</v>
      </c>
      <c r="I232" s="15">
        <v>2132.2255660300002</v>
      </c>
      <c r="J232" s="15">
        <v>2108.9265766000003</v>
      </c>
      <c r="K232" s="15">
        <v>2108.94861141</v>
      </c>
      <c r="L232" s="15">
        <v>2108.5609958300001</v>
      </c>
      <c r="M232" s="15">
        <v>2147.89920123</v>
      </c>
      <c r="N232" s="19">
        <v>2146.32973167</v>
      </c>
      <c r="O232" s="15">
        <v>2161.5466702000003</v>
      </c>
      <c r="P232" s="15">
        <v>2181.5937501400003</v>
      </c>
      <c r="Q232" s="15">
        <v>2182.4252033299999</v>
      </c>
      <c r="R232" s="15">
        <v>2187.8186912000001</v>
      </c>
      <c r="S232" s="15">
        <v>2143.46033089</v>
      </c>
      <c r="T232" s="15">
        <v>2130.2259231900002</v>
      </c>
      <c r="U232" s="15">
        <v>2150.3332356999999</v>
      </c>
      <c r="V232" s="15">
        <v>2160.5938257900002</v>
      </c>
      <c r="W232" s="15">
        <v>2179.63442674</v>
      </c>
      <c r="X232" s="15">
        <v>2193.4706636599999</v>
      </c>
      <c r="Y232" s="15">
        <v>2281.1767049600003</v>
      </c>
    </row>
    <row r="233" spans="1:25" ht="18" thickBot="1" x14ac:dyDescent="0.35">
      <c r="A233" s="42">
        <v>21</v>
      </c>
      <c r="B233" s="15">
        <v>2316.1510990300003</v>
      </c>
      <c r="C233" s="15">
        <v>2311.38378375</v>
      </c>
      <c r="D233" s="15">
        <v>2316.1420666400004</v>
      </c>
      <c r="E233" s="15">
        <v>2325.9401999900001</v>
      </c>
      <c r="F233" s="15">
        <v>2312.4193063100001</v>
      </c>
      <c r="G233" s="15">
        <v>2286.2512309000003</v>
      </c>
      <c r="H233" s="15">
        <v>2294.9623611300003</v>
      </c>
      <c r="I233" s="15">
        <v>2132.95204835</v>
      </c>
      <c r="J233" s="15">
        <v>2075.7507542600001</v>
      </c>
      <c r="K233" s="15">
        <v>2093.11378887</v>
      </c>
      <c r="L233" s="15">
        <v>2085.41973839</v>
      </c>
      <c r="M233" s="15">
        <v>2108.3770864200001</v>
      </c>
      <c r="N233" s="19">
        <v>2131.8700383300002</v>
      </c>
      <c r="O233" s="15">
        <v>2150.1644743700003</v>
      </c>
      <c r="P233" s="15">
        <v>2172.2133255100002</v>
      </c>
      <c r="Q233" s="15">
        <v>2175.3500528100003</v>
      </c>
      <c r="R233" s="15">
        <v>2147.1381556700003</v>
      </c>
      <c r="S233" s="15">
        <v>2114.1026246300003</v>
      </c>
      <c r="T233" s="15">
        <v>2117.5441835900001</v>
      </c>
      <c r="U233" s="15">
        <v>2132.2750113699999</v>
      </c>
      <c r="V233" s="15">
        <v>45893.0102663</v>
      </c>
      <c r="W233" s="15">
        <v>3303.8405668700002</v>
      </c>
      <c r="X233" s="15">
        <v>20924.040473550001</v>
      </c>
      <c r="Y233" s="15">
        <v>34713.375804110001</v>
      </c>
    </row>
    <row r="234" spans="1:25" ht="18" thickBot="1" x14ac:dyDescent="0.35">
      <c r="A234" s="42">
        <v>22</v>
      </c>
      <c r="B234" s="15">
        <v>35028.818631559996</v>
      </c>
      <c r="C234" s="15">
        <v>41296.484385830001</v>
      </c>
      <c r="D234" s="15">
        <v>41515.696566469996</v>
      </c>
      <c r="E234" s="15">
        <v>36212.861355540001</v>
      </c>
      <c r="F234" s="15">
        <v>41551.057461569995</v>
      </c>
      <c r="G234" s="15">
        <v>41468.491720209997</v>
      </c>
      <c r="H234" s="15">
        <v>41481.40141726</v>
      </c>
      <c r="I234" s="15">
        <v>35813.484474719997</v>
      </c>
      <c r="J234" s="15">
        <v>40436.127566379997</v>
      </c>
      <c r="K234" s="15">
        <v>33976.177241029996</v>
      </c>
      <c r="L234" s="15">
        <v>26408.17149239</v>
      </c>
      <c r="M234" s="15">
        <v>21864.670230330001</v>
      </c>
      <c r="N234" s="19">
        <v>33118.071717020001</v>
      </c>
      <c r="O234" s="15">
        <v>26596.103873330001</v>
      </c>
      <c r="P234" s="15">
        <v>26805.636010440001</v>
      </c>
      <c r="Q234" s="15">
        <v>16152.59455329</v>
      </c>
      <c r="R234" s="15">
        <v>3815.4732627800004</v>
      </c>
      <c r="S234" s="15">
        <v>2892.15081293</v>
      </c>
      <c r="T234" s="15">
        <v>2536.20724367</v>
      </c>
      <c r="U234" s="15">
        <v>2330.6508768500003</v>
      </c>
      <c r="V234" s="15">
        <v>2264.3647505900003</v>
      </c>
      <c r="W234" s="15">
        <v>2253.9583892400001</v>
      </c>
      <c r="X234" s="15">
        <v>2293.4273200000002</v>
      </c>
      <c r="Y234" s="15">
        <v>2336.4321958500004</v>
      </c>
    </row>
    <row r="235" spans="1:25" ht="18" thickBot="1" x14ac:dyDescent="0.35">
      <c r="A235" s="42">
        <v>23</v>
      </c>
      <c r="B235" s="15">
        <v>2333.2763127600001</v>
      </c>
      <c r="C235" s="15">
        <v>2318.1634126400004</v>
      </c>
      <c r="D235" s="15">
        <v>2299.3091046100003</v>
      </c>
      <c r="E235" s="15">
        <v>2313.83337411</v>
      </c>
      <c r="F235" s="15">
        <v>2307.4963341600001</v>
      </c>
      <c r="G235" s="15">
        <v>2296.1395071300003</v>
      </c>
      <c r="H235" s="15">
        <v>2329.8489099200001</v>
      </c>
      <c r="I235" s="15">
        <v>2273.1030595400002</v>
      </c>
      <c r="J235" s="15">
        <v>2218.9393260900001</v>
      </c>
      <c r="K235" s="15">
        <v>2197.5090009400001</v>
      </c>
      <c r="L235" s="15">
        <v>2178.8277904199999</v>
      </c>
      <c r="M235" s="15">
        <v>2195.17495543</v>
      </c>
      <c r="N235" s="19">
        <v>2220.1862457500001</v>
      </c>
      <c r="O235" s="15">
        <v>2234.3435849400003</v>
      </c>
      <c r="P235" s="15">
        <v>2249.9377538800004</v>
      </c>
      <c r="Q235" s="15">
        <v>2273.3387360300003</v>
      </c>
      <c r="R235" s="15">
        <v>2261.18708474</v>
      </c>
      <c r="S235" s="15">
        <v>2239.1302829700003</v>
      </c>
      <c r="T235" s="15">
        <v>2182.6231433000003</v>
      </c>
      <c r="U235" s="15">
        <v>2188.4784052700002</v>
      </c>
      <c r="V235" s="15">
        <v>2206.4829461400004</v>
      </c>
      <c r="W235" s="15">
        <v>2225.0964092500003</v>
      </c>
      <c r="X235" s="15">
        <v>2224.5657390900001</v>
      </c>
      <c r="Y235" s="15">
        <v>2251.9134638900005</v>
      </c>
    </row>
    <row r="236" spans="1:25" ht="18" thickBot="1" x14ac:dyDescent="0.35">
      <c r="A236" s="42">
        <v>24</v>
      </c>
      <c r="B236" s="15">
        <v>2208.3568960800003</v>
      </c>
      <c r="C236" s="15">
        <v>2205.1182307200002</v>
      </c>
      <c r="D236" s="15">
        <v>2194.8840306100001</v>
      </c>
      <c r="E236" s="15">
        <v>2190.11621977</v>
      </c>
      <c r="F236" s="15">
        <v>2202.5509511200003</v>
      </c>
      <c r="G236" s="15">
        <v>2186.5518550800002</v>
      </c>
      <c r="H236" s="15">
        <v>2173.3083868000003</v>
      </c>
      <c r="I236" s="15">
        <v>2146.2698224300002</v>
      </c>
      <c r="J236" s="15">
        <v>2106.0596528999999</v>
      </c>
      <c r="K236" s="15">
        <v>2082.3263134700001</v>
      </c>
      <c r="L236" s="15">
        <v>2077.35367911</v>
      </c>
      <c r="M236" s="15">
        <v>2090.4532302500002</v>
      </c>
      <c r="N236" s="19">
        <v>2112.0615352899999</v>
      </c>
      <c r="O236" s="15">
        <v>2122.5672450000002</v>
      </c>
      <c r="P236" s="15">
        <v>2152.3006850500001</v>
      </c>
      <c r="Q236" s="15">
        <v>2159.4938944800001</v>
      </c>
      <c r="R236" s="15">
        <v>2155.4761110100003</v>
      </c>
      <c r="S236" s="15">
        <v>2123.1031272</v>
      </c>
      <c r="T236" s="15">
        <v>2076.27473908</v>
      </c>
      <c r="U236" s="15">
        <v>2089.1734691800002</v>
      </c>
      <c r="V236" s="15">
        <v>2110.7071351</v>
      </c>
      <c r="W236" s="15">
        <v>2092.7450368499999</v>
      </c>
      <c r="X236" s="15">
        <v>2109.2691602</v>
      </c>
      <c r="Y236" s="15">
        <v>2127.59204172</v>
      </c>
    </row>
    <row r="237" spans="1:25" ht="18" thickBot="1" x14ac:dyDescent="0.35">
      <c r="A237" s="42">
        <v>25</v>
      </c>
      <c r="B237" s="15">
        <v>2171.9546656900002</v>
      </c>
      <c r="C237" s="15">
        <v>2206.5348533600004</v>
      </c>
      <c r="D237" s="15">
        <v>2217.05994839</v>
      </c>
      <c r="E237" s="15">
        <v>2229.1353811900003</v>
      </c>
      <c r="F237" s="15">
        <v>2225.7623078900001</v>
      </c>
      <c r="G237" s="15">
        <v>2214.5012402500001</v>
      </c>
      <c r="H237" s="15">
        <v>2214.2449501300002</v>
      </c>
      <c r="I237" s="15">
        <v>2211.7052118300003</v>
      </c>
      <c r="J237" s="15">
        <v>2189.4635115900001</v>
      </c>
      <c r="K237" s="15">
        <v>2162.9805434100003</v>
      </c>
      <c r="L237" s="15">
        <v>2126.2717265599999</v>
      </c>
      <c r="M237" s="15">
        <v>2090.1988934599999</v>
      </c>
      <c r="N237" s="19">
        <v>2103.2902435300002</v>
      </c>
      <c r="O237" s="15">
        <v>2109.8858050900003</v>
      </c>
      <c r="P237" s="15">
        <v>2120.2760715700001</v>
      </c>
      <c r="Q237" s="15">
        <v>2120.3007303100003</v>
      </c>
      <c r="R237" s="15">
        <v>2110.46053046</v>
      </c>
      <c r="S237" s="15">
        <v>2090.4693049400003</v>
      </c>
      <c r="T237" s="15">
        <v>2067.9272072700001</v>
      </c>
      <c r="U237" s="15">
        <v>2072.3831869400001</v>
      </c>
      <c r="V237" s="15">
        <v>2085.6613099900001</v>
      </c>
      <c r="W237" s="15">
        <v>2099.6669011399999</v>
      </c>
      <c r="X237" s="15">
        <v>2120.25779414</v>
      </c>
      <c r="Y237" s="15">
        <v>2148.15642351</v>
      </c>
    </row>
    <row r="238" spans="1:25" ht="18" thickBot="1" x14ac:dyDescent="0.35">
      <c r="A238" s="42">
        <v>26</v>
      </c>
      <c r="B238" s="15">
        <v>2222.3705352300003</v>
      </c>
      <c r="C238" s="15">
        <v>2269.5784577100003</v>
      </c>
      <c r="D238" s="15">
        <v>2291.1881220300002</v>
      </c>
      <c r="E238" s="15">
        <v>2274.1485141900002</v>
      </c>
      <c r="F238" s="15">
        <v>2262.7313629900004</v>
      </c>
      <c r="G238" s="15">
        <v>2267.0444387000002</v>
      </c>
      <c r="H238" s="15">
        <v>2223.61954113</v>
      </c>
      <c r="I238" s="15">
        <v>2191.7314893299999</v>
      </c>
      <c r="J238" s="15">
        <v>2153.01877737</v>
      </c>
      <c r="K238" s="15">
        <v>2103.9029157200002</v>
      </c>
      <c r="L238" s="15">
        <v>2079.6100448300003</v>
      </c>
      <c r="M238" s="15">
        <v>2083.24952364</v>
      </c>
      <c r="N238" s="19">
        <v>2095.1322492900003</v>
      </c>
      <c r="O238" s="15">
        <v>2092.00173193</v>
      </c>
      <c r="P238" s="15">
        <v>2104.0561651100002</v>
      </c>
      <c r="Q238" s="15">
        <v>2120.6522026100001</v>
      </c>
      <c r="R238" s="15">
        <v>2125.2370151</v>
      </c>
      <c r="S238" s="15">
        <v>2112.6768709400003</v>
      </c>
      <c r="T238" s="15">
        <v>2059.1637752400002</v>
      </c>
      <c r="U238" s="15">
        <v>2061.9973892900002</v>
      </c>
      <c r="V238" s="15">
        <v>2070.0078431100001</v>
      </c>
      <c r="W238" s="15">
        <v>2087.22360923</v>
      </c>
      <c r="X238" s="15">
        <v>2119.8006166600003</v>
      </c>
      <c r="Y238" s="15">
        <v>2154.9814650200001</v>
      </c>
    </row>
    <row r="239" spans="1:25" ht="18" thickBot="1" x14ac:dyDescent="0.35">
      <c r="A239" s="42">
        <v>27</v>
      </c>
      <c r="B239" s="15">
        <v>2200.4376100300001</v>
      </c>
      <c r="C239" s="15">
        <v>2166.5292103800002</v>
      </c>
      <c r="D239" s="15">
        <v>2159.2742714000001</v>
      </c>
      <c r="E239" s="15">
        <v>2172.38906916</v>
      </c>
      <c r="F239" s="15">
        <v>2180.53058319</v>
      </c>
      <c r="G239" s="15">
        <v>2196.8962665900003</v>
      </c>
      <c r="H239" s="15">
        <v>2184.6890293900001</v>
      </c>
      <c r="I239" s="15">
        <v>2143.7371423200002</v>
      </c>
      <c r="J239" s="15">
        <v>2099.2103118800001</v>
      </c>
      <c r="K239" s="15">
        <v>2074.40305747</v>
      </c>
      <c r="L239" s="15">
        <v>2069.30027298</v>
      </c>
      <c r="M239" s="15">
        <v>2066.4196948700001</v>
      </c>
      <c r="N239" s="19">
        <v>2100.4042283100002</v>
      </c>
      <c r="O239" s="15">
        <v>2118.13170743</v>
      </c>
      <c r="P239" s="15">
        <v>2147.7473071700001</v>
      </c>
      <c r="Q239" s="15">
        <v>2126.09077321</v>
      </c>
      <c r="R239" s="15">
        <v>2143.62604431</v>
      </c>
      <c r="S239" s="15">
        <v>2120.2300863099999</v>
      </c>
      <c r="T239" s="15">
        <v>2073.9639034400002</v>
      </c>
      <c r="U239" s="15">
        <v>2082.6852341000003</v>
      </c>
      <c r="V239" s="15">
        <v>2108.6672131800001</v>
      </c>
      <c r="W239" s="15">
        <v>2144.2869637600002</v>
      </c>
      <c r="X239" s="15">
        <v>2157.2993895</v>
      </c>
      <c r="Y239" s="15">
        <v>2247.6376546000001</v>
      </c>
    </row>
    <row r="240" spans="1:25" ht="18" thickBot="1" x14ac:dyDescent="0.35">
      <c r="A240" s="42">
        <v>28</v>
      </c>
      <c r="B240" s="15">
        <v>2210.0299782100001</v>
      </c>
      <c r="C240" s="15">
        <v>2253.3994277100001</v>
      </c>
      <c r="D240" s="15">
        <v>2249.8965740900003</v>
      </c>
      <c r="E240" s="15">
        <v>2245.8862048200003</v>
      </c>
      <c r="F240" s="15">
        <v>2240.1895776200004</v>
      </c>
      <c r="G240" s="15">
        <v>2243.5049281300003</v>
      </c>
      <c r="H240" s="15">
        <v>2192.28379821</v>
      </c>
      <c r="I240" s="15">
        <v>2195.7893104100003</v>
      </c>
      <c r="J240" s="15">
        <v>2193.1357569400002</v>
      </c>
      <c r="K240" s="15">
        <v>2103.7749060900001</v>
      </c>
      <c r="L240" s="15">
        <v>2052.9603953400001</v>
      </c>
      <c r="M240" s="15">
        <v>2045.6018412400001</v>
      </c>
      <c r="N240" s="19">
        <v>2049.649269</v>
      </c>
      <c r="O240" s="15">
        <v>2060.4647430100003</v>
      </c>
      <c r="P240" s="15">
        <v>2080.8356047100001</v>
      </c>
      <c r="Q240" s="15">
        <v>2093.6366782700002</v>
      </c>
      <c r="R240" s="15">
        <v>2099.5026904599999</v>
      </c>
      <c r="S240" s="15">
        <v>2072.4172520900001</v>
      </c>
      <c r="T240" s="15">
        <v>2041.5222455699998</v>
      </c>
      <c r="U240" s="15">
        <v>2039.9476555099998</v>
      </c>
      <c r="V240" s="15">
        <v>2059.8004333700001</v>
      </c>
      <c r="W240" s="15">
        <v>2068.5070189500002</v>
      </c>
      <c r="X240" s="15">
        <v>2092.4609087399999</v>
      </c>
      <c r="Y240" s="15">
        <v>2130.7390482200003</v>
      </c>
    </row>
    <row r="241" spans="1:25" ht="18" thickBot="1" x14ac:dyDescent="0.35">
      <c r="A241" s="89">
        <v>29</v>
      </c>
      <c r="B241" s="15">
        <v>2131.1286027400001</v>
      </c>
      <c r="C241" s="15">
        <v>2183.2587386800001</v>
      </c>
      <c r="D241" s="15">
        <v>2204.07049899</v>
      </c>
      <c r="E241" s="15">
        <v>2212.5101890600004</v>
      </c>
      <c r="F241" s="15">
        <v>2217.0575424800004</v>
      </c>
      <c r="G241" s="15">
        <v>2195.5571256800004</v>
      </c>
      <c r="H241" s="15">
        <v>2186.88298751</v>
      </c>
      <c r="I241" s="15">
        <v>2168.6920275299999</v>
      </c>
      <c r="J241" s="15">
        <v>2116.1941954399999</v>
      </c>
      <c r="K241" s="15">
        <v>2061.3767672100003</v>
      </c>
      <c r="L241" s="15">
        <v>2043.03457667</v>
      </c>
      <c r="M241" s="15">
        <v>2043.4105877</v>
      </c>
      <c r="N241" s="19">
        <v>2056.5799044800001</v>
      </c>
      <c r="O241" s="15">
        <v>2071.6056781800003</v>
      </c>
      <c r="P241" s="15">
        <v>2088.1659895400003</v>
      </c>
      <c r="Q241" s="15">
        <v>2097.39884248</v>
      </c>
      <c r="R241" s="15">
        <v>2091.5779827900001</v>
      </c>
      <c r="S241" s="15">
        <v>2077.5964901100001</v>
      </c>
      <c r="T241" s="15">
        <v>2029.7406083499998</v>
      </c>
      <c r="U241" s="15">
        <v>2015.3213248499999</v>
      </c>
      <c r="V241" s="15">
        <v>2031.8445115399998</v>
      </c>
      <c r="W241" s="15">
        <v>2044.4465582099999</v>
      </c>
      <c r="X241" s="15">
        <v>2076.3663322000002</v>
      </c>
      <c r="Y241" s="15">
        <v>2111.6270771100003</v>
      </c>
    </row>
    <row r="242" spans="1:25" ht="18" thickBot="1" x14ac:dyDescent="0.35">
      <c r="A242" s="89">
        <v>30</v>
      </c>
      <c r="B242" s="15">
        <v>2111.7057113600004</v>
      </c>
      <c r="C242" s="15">
        <v>2140.1907432100002</v>
      </c>
      <c r="D242" s="15">
        <v>2159.76574119</v>
      </c>
      <c r="E242" s="15">
        <v>2150.4684533500003</v>
      </c>
      <c r="F242" s="15">
        <v>2125.1680151300002</v>
      </c>
      <c r="G242" s="15">
        <v>2147.0240214099999</v>
      </c>
      <c r="H242" s="15">
        <v>2151.3704468800001</v>
      </c>
      <c r="I242" s="15">
        <v>2130.9579685200001</v>
      </c>
      <c r="J242" s="15">
        <v>2078.0112192800002</v>
      </c>
      <c r="K242" s="15">
        <v>2049.4763809800002</v>
      </c>
      <c r="L242" s="15">
        <v>2036.3477187199999</v>
      </c>
      <c r="M242" s="15">
        <v>2040.9335457300001</v>
      </c>
      <c r="N242" s="19">
        <v>2065.9025664200003</v>
      </c>
      <c r="O242" s="15">
        <v>2050.9378026600002</v>
      </c>
      <c r="P242" s="15">
        <v>2063.3077011600003</v>
      </c>
      <c r="Q242" s="15">
        <v>2067.6075951400003</v>
      </c>
      <c r="R242" s="15">
        <v>2066.4141162800001</v>
      </c>
      <c r="S242" s="15">
        <v>2041.82528665</v>
      </c>
      <c r="T242" s="15">
        <v>2057.1672733700002</v>
      </c>
      <c r="U242" s="15">
        <v>2066.24373216</v>
      </c>
      <c r="V242" s="15">
        <v>2098.7209198600003</v>
      </c>
      <c r="W242" s="15">
        <v>2115.6982471800002</v>
      </c>
      <c r="X242" s="15">
        <v>2120.78624717</v>
      </c>
      <c r="Y242" s="15">
        <v>2129.6062541800002</v>
      </c>
    </row>
    <row r="243" spans="1:25" ht="18" thickBot="1" x14ac:dyDescent="0.35">
      <c r="A243" s="89">
        <v>31</v>
      </c>
      <c r="B243" s="15">
        <v>2126.3190279600003</v>
      </c>
      <c r="C243" s="15">
        <v>2128.48895085</v>
      </c>
      <c r="D243" s="15">
        <v>2139.2034327900001</v>
      </c>
      <c r="E243" s="15">
        <v>2139.09506818</v>
      </c>
      <c r="F243" s="15">
        <v>2138.9209863700003</v>
      </c>
      <c r="G243" s="15">
        <v>2134.5035100600003</v>
      </c>
      <c r="H243" s="15">
        <v>2099.6489789800003</v>
      </c>
      <c r="I243" s="15">
        <v>2077.22561799</v>
      </c>
      <c r="J243" s="15">
        <v>2042.72472984</v>
      </c>
      <c r="K243" s="15">
        <v>2036.2041532999999</v>
      </c>
      <c r="L243" s="15">
        <v>2032.31570184</v>
      </c>
      <c r="M243" s="15">
        <v>2051.0704327799999</v>
      </c>
      <c r="N243" s="19">
        <v>2067.3026268600001</v>
      </c>
      <c r="O243" s="15">
        <v>2070.68016068</v>
      </c>
      <c r="P243" s="15">
        <v>2087.5305773100004</v>
      </c>
      <c r="Q243" s="15">
        <v>2090.9275925100001</v>
      </c>
      <c r="R243" s="15">
        <v>2093.0247921600003</v>
      </c>
      <c r="S243" s="15">
        <v>2078.8008724300003</v>
      </c>
      <c r="T243" s="15">
        <v>2049.1481594400002</v>
      </c>
      <c r="U243" s="15">
        <v>2051.2332506100001</v>
      </c>
      <c r="V243" s="15">
        <v>2061.7663916800002</v>
      </c>
      <c r="W243" s="15">
        <v>2079.81121682</v>
      </c>
      <c r="X243" s="15">
        <v>2068.8596238700002</v>
      </c>
      <c r="Y243" s="15">
        <v>2167.63652658</v>
      </c>
    </row>
    <row r="244" spans="1:25" ht="18" thickBot="1" x14ac:dyDescent="0.35"/>
    <row r="245" spans="1:25" ht="18" thickBot="1" x14ac:dyDescent="0.35">
      <c r="A245" s="125" t="s">
        <v>0</v>
      </c>
      <c r="B245" s="127" t="s">
        <v>63</v>
      </c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9"/>
    </row>
    <row r="246" spans="1:25" ht="33.75" thickBot="1" x14ac:dyDescent="0.35">
      <c r="A246" s="126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2411.74024551</v>
      </c>
      <c r="C247" s="15">
        <v>2435.3065710800001</v>
      </c>
      <c r="D247" s="15">
        <v>2378.8320782400001</v>
      </c>
      <c r="E247" s="15">
        <v>2370.9732089100003</v>
      </c>
      <c r="F247" s="15">
        <v>2360.6350572800002</v>
      </c>
      <c r="G247" s="15">
        <v>2369.6028516000001</v>
      </c>
      <c r="H247" s="15">
        <v>2367.39258075</v>
      </c>
      <c r="I247" s="15">
        <v>2376.1040336300002</v>
      </c>
      <c r="J247" s="15">
        <v>2371.6151440399999</v>
      </c>
      <c r="K247" s="15">
        <v>2402.78819294</v>
      </c>
      <c r="L247" s="15">
        <v>2390.2333653599999</v>
      </c>
      <c r="M247" s="15">
        <v>2363.5827765900003</v>
      </c>
      <c r="N247" s="17">
        <v>2343.1272429300002</v>
      </c>
      <c r="O247" s="18">
        <v>2338.0058492400003</v>
      </c>
      <c r="P247" s="18">
        <v>2364.7260473700003</v>
      </c>
      <c r="Q247" s="18">
        <v>2348.9810315</v>
      </c>
      <c r="R247" s="18">
        <v>2338.24272496</v>
      </c>
      <c r="S247" s="18">
        <v>2268.0398051700004</v>
      </c>
      <c r="T247" s="18">
        <v>2247.8064204100001</v>
      </c>
      <c r="U247" s="18">
        <v>2278.1490098700001</v>
      </c>
      <c r="V247" s="18">
        <v>2282.9761771600001</v>
      </c>
      <c r="W247" s="18">
        <v>2308.9718828099999</v>
      </c>
      <c r="X247" s="18">
        <v>2340.5349337600001</v>
      </c>
      <c r="Y247" s="18">
        <v>2434.1967469599999</v>
      </c>
    </row>
    <row r="248" spans="1:25" ht="18" thickBot="1" x14ac:dyDescent="0.35">
      <c r="A248" s="42">
        <v>2</v>
      </c>
      <c r="B248" s="15">
        <v>2431.3265893400003</v>
      </c>
      <c r="C248" s="15">
        <v>2413.0536744999999</v>
      </c>
      <c r="D248" s="15">
        <v>2419.0578334900001</v>
      </c>
      <c r="E248" s="15">
        <v>2419.28782538</v>
      </c>
      <c r="F248" s="15">
        <v>2402.3281336300001</v>
      </c>
      <c r="G248" s="15">
        <v>2398.3615388100002</v>
      </c>
      <c r="H248" s="15">
        <v>2375.00243907</v>
      </c>
      <c r="I248" s="15">
        <v>2355.58545478</v>
      </c>
      <c r="J248" s="15">
        <v>2326.92682552</v>
      </c>
      <c r="K248" s="15">
        <v>2321.39208392</v>
      </c>
      <c r="L248" s="15">
        <v>2327.3223562900002</v>
      </c>
      <c r="M248" s="15">
        <v>2337.5732781300003</v>
      </c>
      <c r="N248" s="19">
        <v>2330.1264452999999</v>
      </c>
      <c r="O248" s="15">
        <v>2340.4395688100003</v>
      </c>
      <c r="P248" s="15">
        <v>2346.2715764300001</v>
      </c>
      <c r="Q248" s="15">
        <v>2319.4477598600001</v>
      </c>
      <c r="R248" s="15">
        <v>2286.9522577300004</v>
      </c>
      <c r="S248" s="15">
        <v>2247.0310173000003</v>
      </c>
      <c r="T248" s="15">
        <v>2223.2452597800002</v>
      </c>
      <c r="U248" s="15">
        <v>2262.6657510700002</v>
      </c>
      <c r="V248" s="15">
        <v>2281.3239013900002</v>
      </c>
      <c r="W248" s="15">
        <v>2287.45426623</v>
      </c>
      <c r="X248" s="15">
        <v>2326.3906295199999</v>
      </c>
      <c r="Y248" s="15">
        <v>2389.10815585</v>
      </c>
    </row>
    <row r="249" spans="1:25" ht="18" thickBot="1" x14ac:dyDescent="0.35">
      <c r="A249" s="42">
        <v>3</v>
      </c>
      <c r="B249" s="15">
        <v>2370.4165060999999</v>
      </c>
      <c r="C249" s="15">
        <v>2347.8887029400003</v>
      </c>
      <c r="D249" s="15">
        <v>2344.7525986200003</v>
      </c>
      <c r="E249" s="15">
        <v>2325.7041103000001</v>
      </c>
      <c r="F249" s="15">
        <v>2333.57069826</v>
      </c>
      <c r="G249" s="15">
        <v>2343.76491971</v>
      </c>
      <c r="H249" s="15">
        <v>2304.9484752399999</v>
      </c>
      <c r="I249" s="15">
        <v>2283.04955638</v>
      </c>
      <c r="J249" s="15">
        <v>2272.6319541600001</v>
      </c>
      <c r="K249" s="15">
        <v>2284.6896376600002</v>
      </c>
      <c r="L249" s="15">
        <v>2305.45458121</v>
      </c>
      <c r="M249" s="15">
        <v>2318.4473424299999</v>
      </c>
      <c r="N249" s="19">
        <v>2346.3496422600001</v>
      </c>
      <c r="O249" s="15">
        <v>2356.9804709499999</v>
      </c>
      <c r="P249" s="15">
        <v>2350.1539578900001</v>
      </c>
      <c r="Q249" s="15">
        <v>2345.7101231800002</v>
      </c>
      <c r="R249" s="15">
        <v>2297.7798738300003</v>
      </c>
      <c r="S249" s="15">
        <v>2283.1067452900002</v>
      </c>
      <c r="T249" s="15">
        <v>2287.32975235</v>
      </c>
      <c r="U249" s="15">
        <v>2293.3024935000003</v>
      </c>
      <c r="V249" s="15">
        <v>2303.8815089100003</v>
      </c>
      <c r="W249" s="15">
        <v>2332.8460702000002</v>
      </c>
      <c r="X249" s="15">
        <v>2339.2752660599999</v>
      </c>
      <c r="Y249" s="15">
        <v>2397.1011390500003</v>
      </c>
    </row>
    <row r="250" spans="1:25" ht="18" thickBot="1" x14ac:dyDescent="0.35">
      <c r="A250" s="42">
        <v>4</v>
      </c>
      <c r="B250" s="15">
        <v>2361.9433858699999</v>
      </c>
      <c r="C250" s="15">
        <v>2403.1940825500001</v>
      </c>
      <c r="D250" s="15">
        <v>2424.5927340600001</v>
      </c>
      <c r="E250" s="15">
        <v>2437.9679622100002</v>
      </c>
      <c r="F250" s="15">
        <v>2417.9613091599999</v>
      </c>
      <c r="G250" s="15">
        <v>2343.05231779</v>
      </c>
      <c r="H250" s="15">
        <v>2309.9409733400003</v>
      </c>
      <c r="I250" s="15">
        <v>2282.60223812</v>
      </c>
      <c r="J250" s="15">
        <v>2252.8136839100002</v>
      </c>
      <c r="K250" s="15">
        <v>2253.5706758900001</v>
      </c>
      <c r="L250" s="15">
        <v>2241.4476928200002</v>
      </c>
      <c r="M250" s="15">
        <v>2235.18290312</v>
      </c>
      <c r="N250" s="19">
        <v>2252.83602148</v>
      </c>
      <c r="O250" s="15">
        <v>2247.81120749</v>
      </c>
      <c r="P250" s="15">
        <v>2253.1025128900001</v>
      </c>
      <c r="Q250" s="15">
        <v>2245.2326763600004</v>
      </c>
      <c r="R250" s="15">
        <v>2238.4325017700003</v>
      </c>
      <c r="S250" s="15">
        <v>2180.58776902</v>
      </c>
      <c r="T250" s="15">
        <v>2186.09956134</v>
      </c>
      <c r="U250" s="15">
        <v>2191.92412616</v>
      </c>
      <c r="V250" s="15">
        <v>2207.0881508800003</v>
      </c>
      <c r="W250" s="15">
        <v>2225.9896640900001</v>
      </c>
      <c r="X250" s="15">
        <v>2252.3001478200003</v>
      </c>
      <c r="Y250" s="15">
        <v>2291.0462421100001</v>
      </c>
    </row>
    <row r="251" spans="1:25" ht="18" thickBot="1" x14ac:dyDescent="0.35">
      <c r="A251" s="42">
        <v>5</v>
      </c>
      <c r="B251" s="15">
        <v>2288.2698782900002</v>
      </c>
      <c r="C251" s="15">
        <v>2260.3866425000001</v>
      </c>
      <c r="D251" s="15">
        <v>2275.5193280900003</v>
      </c>
      <c r="E251" s="15">
        <v>2299.9283579300004</v>
      </c>
      <c r="F251" s="15">
        <v>2353.73788341</v>
      </c>
      <c r="G251" s="15">
        <v>2348.6450227600003</v>
      </c>
      <c r="H251" s="15">
        <v>2348.9834268200002</v>
      </c>
      <c r="I251" s="15">
        <v>2331.2769513000003</v>
      </c>
      <c r="J251" s="15">
        <v>2312.94454877</v>
      </c>
      <c r="K251" s="15">
        <v>2264.3859831500004</v>
      </c>
      <c r="L251" s="15">
        <v>2242.9240949600003</v>
      </c>
      <c r="M251" s="15">
        <v>2236.8796086400002</v>
      </c>
      <c r="N251" s="19">
        <v>2252.1403335500004</v>
      </c>
      <c r="O251" s="15">
        <v>2275.9309217700002</v>
      </c>
      <c r="P251" s="15">
        <v>2258.7829896400003</v>
      </c>
      <c r="Q251" s="15">
        <v>2271.1784459300002</v>
      </c>
      <c r="R251" s="15">
        <v>2279.6143284700001</v>
      </c>
      <c r="S251" s="15">
        <v>2304.18911217</v>
      </c>
      <c r="T251" s="15">
        <v>2211.6129279500001</v>
      </c>
      <c r="U251" s="15">
        <v>2234.6462801400003</v>
      </c>
      <c r="V251" s="15">
        <v>2250.9095028200004</v>
      </c>
      <c r="W251" s="15">
        <v>2258.4891973000003</v>
      </c>
      <c r="X251" s="15">
        <v>2292.8553331400003</v>
      </c>
      <c r="Y251" s="15">
        <v>2306.9526685000001</v>
      </c>
    </row>
    <row r="252" spans="1:25" ht="18" thickBot="1" x14ac:dyDescent="0.35">
      <c r="A252" s="42">
        <v>6</v>
      </c>
      <c r="B252" s="15">
        <v>2187.7165231900003</v>
      </c>
      <c r="C252" s="15">
        <v>2212.6672758200002</v>
      </c>
      <c r="D252" s="15">
        <v>2221.5292759400004</v>
      </c>
      <c r="E252" s="15">
        <v>2218.91970485</v>
      </c>
      <c r="F252" s="15">
        <v>2211.93784383</v>
      </c>
      <c r="G252" s="15">
        <v>2195.9006473100003</v>
      </c>
      <c r="H252" s="15">
        <v>2174.3631553900004</v>
      </c>
      <c r="I252" s="15">
        <v>2124.8315363200004</v>
      </c>
      <c r="J252" s="15">
        <v>2072.1893668600001</v>
      </c>
      <c r="K252" s="15">
        <v>2054.2108358099999</v>
      </c>
      <c r="L252" s="15">
        <v>2054.6101225900002</v>
      </c>
      <c r="M252" s="15">
        <v>2088.2335382400001</v>
      </c>
      <c r="N252" s="19">
        <v>2117.1033043500001</v>
      </c>
      <c r="O252" s="15">
        <v>2143.9580025900004</v>
      </c>
      <c r="P252" s="15">
        <v>2164.4491076000004</v>
      </c>
      <c r="Q252" s="15">
        <v>2163.4338590300003</v>
      </c>
      <c r="R252" s="15">
        <v>2117.30191354</v>
      </c>
      <c r="S252" s="15">
        <v>2091.3686622300002</v>
      </c>
      <c r="T252" s="15">
        <v>2101.1748146100003</v>
      </c>
      <c r="U252" s="15">
        <v>2110.0285505900001</v>
      </c>
      <c r="V252" s="15">
        <v>2115.3216157100001</v>
      </c>
      <c r="W252" s="15">
        <v>2127.85482082</v>
      </c>
      <c r="X252" s="15">
        <v>2142.2132649500004</v>
      </c>
      <c r="Y252" s="15">
        <v>2197.4283304</v>
      </c>
    </row>
    <row r="253" spans="1:25" ht="18" thickBot="1" x14ac:dyDescent="0.35">
      <c r="A253" s="42">
        <v>7</v>
      </c>
      <c r="B253" s="15">
        <v>2282.1756077300001</v>
      </c>
      <c r="C253" s="15">
        <v>2328.3401607999999</v>
      </c>
      <c r="D253" s="15">
        <v>2344.74428124</v>
      </c>
      <c r="E253" s="15">
        <v>2342.3584766100003</v>
      </c>
      <c r="F253" s="15">
        <v>2328.5424024100002</v>
      </c>
      <c r="G253" s="15">
        <v>2332.3012496199999</v>
      </c>
      <c r="H253" s="15">
        <v>2310.5005665500003</v>
      </c>
      <c r="I253" s="15">
        <v>2305.3328702399999</v>
      </c>
      <c r="J253" s="15">
        <v>2246.0008351700003</v>
      </c>
      <c r="K253" s="15">
        <v>2228.1106963000002</v>
      </c>
      <c r="L253" s="15">
        <v>2208.2087205600001</v>
      </c>
      <c r="M253" s="15">
        <v>2231.8424260300003</v>
      </c>
      <c r="N253" s="19">
        <v>2273.0420868800002</v>
      </c>
      <c r="O253" s="15">
        <v>2284.8126025800002</v>
      </c>
      <c r="P253" s="15">
        <v>2303.9429681800002</v>
      </c>
      <c r="Q253" s="15">
        <v>2300.7075108200002</v>
      </c>
      <c r="R253" s="15">
        <v>2270.1259983900004</v>
      </c>
      <c r="S253" s="15">
        <v>2254.7718042500001</v>
      </c>
      <c r="T253" s="15">
        <v>2247.15972805</v>
      </c>
      <c r="U253" s="15">
        <v>2252.1037206600004</v>
      </c>
      <c r="V253" s="15">
        <v>2276.9012147000003</v>
      </c>
      <c r="W253" s="15">
        <v>2285.2626697400001</v>
      </c>
      <c r="X253" s="15">
        <v>2247.3324380900003</v>
      </c>
      <c r="Y253" s="15">
        <v>2299.27489418</v>
      </c>
    </row>
    <row r="254" spans="1:25" ht="18" thickBot="1" x14ac:dyDescent="0.35">
      <c r="A254" s="42">
        <v>8</v>
      </c>
      <c r="B254" s="15">
        <v>2454.0267426</v>
      </c>
      <c r="C254" s="15">
        <v>2484.28689463</v>
      </c>
      <c r="D254" s="15">
        <v>2505.5448512200001</v>
      </c>
      <c r="E254" s="15">
        <v>2505.9443260000003</v>
      </c>
      <c r="F254" s="15">
        <v>2508.9314281900001</v>
      </c>
      <c r="G254" s="15">
        <v>2496.7547068200001</v>
      </c>
      <c r="H254" s="15">
        <v>2474.73354819</v>
      </c>
      <c r="I254" s="15">
        <v>2406.46033167</v>
      </c>
      <c r="J254" s="15">
        <v>2375.8145122400001</v>
      </c>
      <c r="K254" s="15">
        <v>2352.0934238600003</v>
      </c>
      <c r="L254" s="15">
        <v>2353.1402363900002</v>
      </c>
      <c r="M254" s="15">
        <v>2368.2514149100002</v>
      </c>
      <c r="N254" s="19">
        <v>2389.7360478999999</v>
      </c>
      <c r="O254" s="15">
        <v>2414.62849375</v>
      </c>
      <c r="P254" s="15">
        <v>2407.4739929100001</v>
      </c>
      <c r="Q254" s="15">
        <v>2399.9077786000003</v>
      </c>
      <c r="R254" s="15">
        <v>2374.9971179100003</v>
      </c>
      <c r="S254" s="15">
        <v>2292.09572862</v>
      </c>
      <c r="T254" s="15">
        <v>2305.5622868099999</v>
      </c>
      <c r="U254" s="15">
        <v>2316.7099248300001</v>
      </c>
      <c r="V254" s="15">
        <v>2340.3620225600002</v>
      </c>
      <c r="W254" s="15">
        <v>2377.9245353800002</v>
      </c>
      <c r="X254" s="15">
        <v>2408.79073036</v>
      </c>
      <c r="Y254" s="15">
        <v>2462.1014468000003</v>
      </c>
    </row>
    <row r="255" spans="1:25" ht="18" thickBot="1" x14ac:dyDescent="0.35">
      <c r="A255" s="42">
        <v>9</v>
      </c>
      <c r="B255" s="15">
        <v>2392.5749714399999</v>
      </c>
      <c r="C255" s="15">
        <v>2372.3079813600002</v>
      </c>
      <c r="D255" s="15">
        <v>2354.6834119200003</v>
      </c>
      <c r="E255" s="15">
        <v>2335.7104644700003</v>
      </c>
      <c r="F255" s="15">
        <v>2363.7837778900002</v>
      </c>
      <c r="G255" s="15">
        <v>2339.7351867299999</v>
      </c>
      <c r="H255" s="15">
        <v>2361.9057532800002</v>
      </c>
      <c r="I255" s="15">
        <v>2355.0284499300001</v>
      </c>
      <c r="J255" s="15">
        <v>2405.9765589799999</v>
      </c>
      <c r="K255" s="15">
        <v>2383.6409055399999</v>
      </c>
      <c r="L255" s="15">
        <v>2360.5339756799999</v>
      </c>
      <c r="M255" s="15">
        <v>2380.7680607900002</v>
      </c>
      <c r="N255" s="19">
        <v>2354.0705265199999</v>
      </c>
      <c r="O255" s="15">
        <v>2348.1086874699999</v>
      </c>
      <c r="P255" s="15">
        <v>2359.7473847000001</v>
      </c>
      <c r="Q255" s="15">
        <v>2356.5560280700001</v>
      </c>
      <c r="R255" s="15">
        <v>2354.1803448800001</v>
      </c>
      <c r="S255" s="15">
        <v>2340.4290968600003</v>
      </c>
      <c r="T255" s="15">
        <v>2311.63609709</v>
      </c>
      <c r="U255" s="15">
        <v>2312.7399850900001</v>
      </c>
      <c r="V255" s="15">
        <v>2356.8624488300002</v>
      </c>
      <c r="W255" s="15">
        <v>2368.1644713700002</v>
      </c>
      <c r="X255" s="15">
        <v>2374.3621726599999</v>
      </c>
      <c r="Y255" s="15">
        <v>2429.10846679</v>
      </c>
    </row>
    <row r="256" spans="1:25" ht="18" thickBot="1" x14ac:dyDescent="0.35">
      <c r="A256" s="42">
        <v>10</v>
      </c>
      <c r="B256" s="15">
        <v>2269.7052444800001</v>
      </c>
      <c r="C256" s="15">
        <v>2296.24121603</v>
      </c>
      <c r="D256" s="15">
        <v>2309.8465891000001</v>
      </c>
      <c r="E256" s="15">
        <v>2314.1227380700002</v>
      </c>
      <c r="F256" s="15">
        <v>2342.9811176500002</v>
      </c>
      <c r="G256" s="15">
        <v>2337.9692357600002</v>
      </c>
      <c r="H256" s="15">
        <v>2319.5315907200002</v>
      </c>
      <c r="I256" s="15">
        <v>2280.4038657000001</v>
      </c>
      <c r="J256" s="15">
        <v>2249.1817845</v>
      </c>
      <c r="K256" s="15">
        <v>2238.9302128500003</v>
      </c>
      <c r="L256" s="15">
        <v>2228.6921524300001</v>
      </c>
      <c r="M256" s="15">
        <v>2240.2410163300001</v>
      </c>
      <c r="N256" s="19">
        <v>2237.51940044</v>
      </c>
      <c r="O256" s="15">
        <v>2253.0128599900004</v>
      </c>
      <c r="P256" s="15">
        <v>2263.7464281600001</v>
      </c>
      <c r="Q256" s="15">
        <v>2279.5667523000002</v>
      </c>
      <c r="R256" s="15">
        <v>2251.1992958100004</v>
      </c>
      <c r="S256" s="15">
        <v>2210.2124559900003</v>
      </c>
      <c r="T256" s="15">
        <v>2206.2545403800004</v>
      </c>
      <c r="U256" s="15">
        <v>2202.2755638800004</v>
      </c>
      <c r="V256" s="15">
        <v>2207.93971607</v>
      </c>
      <c r="W256" s="15">
        <v>2223.7461755500003</v>
      </c>
      <c r="X256" s="15">
        <v>2256.5914716800003</v>
      </c>
      <c r="Y256" s="15">
        <v>2268.11967284</v>
      </c>
    </row>
    <row r="257" spans="1:25" ht="18" thickBot="1" x14ac:dyDescent="0.35">
      <c r="A257" s="42">
        <v>11</v>
      </c>
      <c r="B257" s="15">
        <v>2193.2008838200004</v>
      </c>
      <c r="C257" s="15">
        <v>2212.0738168400003</v>
      </c>
      <c r="D257" s="15">
        <v>2203.8558079500003</v>
      </c>
      <c r="E257" s="15">
        <v>2191.8952276</v>
      </c>
      <c r="F257" s="15">
        <v>2183.1403293200001</v>
      </c>
      <c r="G257" s="15">
        <v>2189.7722314400003</v>
      </c>
      <c r="H257" s="15">
        <v>2180.4076126</v>
      </c>
      <c r="I257" s="15">
        <v>2168.22088652</v>
      </c>
      <c r="J257" s="15">
        <v>2136.8018099400001</v>
      </c>
      <c r="K257" s="15">
        <v>2128.1061541500003</v>
      </c>
      <c r="L257" s="15">
        <v>2144.9602041800003</v>
      </c>
      <c r="M257" s="15">
        <v>2156.8047495300002</v>
      </c>
      <c r="N257" s="19">
        <v>2180.3821477600004</v>
      </c>
      <c r="O257" s="15">
        <v>2160.5690558400001</v>
      </c>
      <c r="P257" s="15">
        <v>2175.8296621100003</v>
      </c>
      <c r="Q257" s="15">
        <v>2184.5915547900004</v>
      </c>
      <c r="R257" s="15">
        <v>2200.1163110100001</v>
      </c>
      <c r="S257" s="15">
        <v>2169.9118367200003</v>
      </c>
      <c r="T257" s="15">
        <v>2132.5625354200001</v>
      </c>
      <c r="U257" s="15">
        <v>2137.0722420400002</v>
      </c>
      <c r="V257" s="15">
        <v>2168.5970548400001</v>
      </c>
      <c r="W257" s="15">
        <v>2181.0902727800003</v>
      </c>
      <c r="X257" s="15">
        <v>2196.6795402100001</v>
      </c>
      <c r="Y257" s="15">
        <v>2230.52575312</v>
      </c>
    </row>
    <row r="258" spans="1:25" ht="18" thickBot="1" x14ac:dyDescent="0.35">
      <c r="A258" s="42">
        <v>12</v>
      </c>
      <c r="B258" s="15">
        <v>2250.4244248100003</v>
      </c>
      <c r="C258" s="15">
        <v>2285.1846936900001</v>
      </c>
      <c r="D258" s="15">
        <v>2308.9847289500003</v>
      </c>
      <c r="E258" s="15">
        <v>2313.10649349</v>
      </c>
      <c r="F258" s="15">
        <v>2313.8915297799999</v>
      </c>
      <c r="G258" s="15">
        <v>2302.9852700400002</v>
      </c>
      <c r="H258" s="15">
        <v>2272.9406943800004</v>
      </c>
      <c r="I258" s="15">
        <v>2224.4208377800001</v>
      </c>
      <c r="J258" s="15">
        <v>2174.5223093700001</v>
      </c>
      <c r="K258" s="15">
        <v>2174.0843286200002</v>
      </c>
      <c r="L258" s="15">
        <v>2163.2162755200002</v>
      </c>
      <c r="M258" s="15">
        <v>2163.18816896</v>
      </c>
      <c r="N258" s="19">
        <v>2189.3507576800002</v>
      </c>
      <c r="O258" s="15">
        <v>2200.4537695800004</v>
      </c>
      <c r="P258" s="15">
        <v>2180.7711812000002</v>
      </c>
      <c r="Q258" s="15">
        <v>2190.3447948500002</v>
      </c>
      <c r="R258" s="15">
        <v>2202.2284471700004</v>
      </c>
      <c r="S258" s="15">
        <v>2201.0206872000003</v>
      </c>
      <c r="T258" s="15">
        <v>2170.7011875900002</v>
      </c>
      <c r="U258" s="15">
        <v>2155.39564823</v>
      </c>
      <c r="V258" s="15">
        <v>2163.5644422300002</v>
      </c>
      <c r="W258" s="15">
        <v>2174.14477906</v>
      </c>
      <c r="X258" s="15">
        <v>2196.87994024</v>
      </c>
      <c r="Y258" s="15">
        <v>2204.1291275100002</v>
      </c>
    </row>
    <row r="259" spans="1:25" ht="18" thickBot="1" x14ac:dyDescent="0.35">
      <c r="A259" s="42">
        <v>13</v>
      </c>
      <c r="B259" s="15">
        <v>2344.8839594400001</v>
      </c>
      <c r="C259" s="15">
        <v>2364.0869841600002</v>
      </c>
      <c r="D259" s="15">
        <v>2365.4565081800001</v>
      </c>
      <c r="E259" s="15">
        <v>2374.0362343800002</v>
      </c>
      <c r="F259" s="15">
        <v>2360.4146365800002</v>
      </c>
      <c r="G259" s="15">
        <v>2317.5986006200001</v>
      </c>
      <c r="H259" s="15">
        <v>2248.0512969300003</v>
      </c>
      <c r="I259" s="15">
        <v>2221.8867299000003</v>
      </c>
      <c r="J259" s="15">
        <v>2201.7972760800003</v>
      </c>
      <c r="K259" s="15">
        <v>2175.8779584100002</v>
      </c>
      <c r="L259" s="15">
        <v>2165.1361021800003</v>
      </c>
      <c r="M259" s="15">
        <v>2191.1461852700004</v>
      </c>
      <c r="N259" s="19">
        <v>2220.84704147</v>
      </c>
      <c r="O259" s="15">
        <v>2240.2761963000003</v>
      </c>
      <c r="P259" s="15">
        <v>2224.0296254100003</v>
      </c>
      <c r="Q259" s="15">
        <v>2222.0236582700004</v>
      </c>
      <c r="R259" s="15">
        <v>2204.9934389600003</v>
      </c>
      <c r="S259" s="15">
        <v>2179.5350533700002</v>
      </c>
      <c r="T259" s="15">
        <v>2174.9343695700004</v>
      </c>
      <c r="U259" s="15">
        <v>2191.19762816</v>
      </c>
      <c r="V259" s="15">
        <v>2196.9868831000003</v>
      </c>
      <c r="W259" s="15">
        <v>2216.2328161400001</v>
      </c>
      <c r="X259" s="15">
        <v>2261.0391543600003</v>
      </c>
      <c r="Y259" s="15">
        <v>2352.0955883000001</v>
      </c>
    </row>
    <row r="260" spans="1:25" ht="18" thickBot="1" x14ac:dyDescent="0.35">
      <c r="A260" s="42">
        <v>14</v>
      </c>
      <c r="B260" s="15">
        <v>2209.0898444300001</v>
      </c>
      <c r="C260" s="15">
        <v>2184.7300534300002</v>
      </c>
      <c r="D260" s="15">
        <v>2200.08904291</v>
      </c>
      <c r="E260" s="15">
        <v>2182.8615726600001</v>
      </c>
      <c r="F260" s="15">
        <v>2180.8320550200001</v>
      </c>
      <c r="G260" s="15">
        <v>2154.05525321</v>
      </c>
      <c r="H260" s="15">
        <v>2163.58560717</v>
      </c>
      <c r="I260" s="15">
        <v>2190.9740309600002</v>
      </c>
      <c r="J260" s="15">
        <v>2170.2841093300003</v>
      </c>
      <c r="K260" s="15">
        <v>2169.7357840900004</v>
      </c>
      <c r="L260" s="15">
        <v>2133.3753071400001</v>
      </c>
      <c r="M260" s="15">
        <v>2131.6552472400003</v>
      </c>
      <c r="N260" s="19">
        <v>2151.3228674700003</v>
      </c>
      <c r="O260" s="15">
        <v>2172.1101299900001</v>
      </c>
      <c r="P260" s="15">
        <v>2184.6098598900003</v>
      </c>
      <c r="Q260" s="15">
        <v>2165.8807225300002</v>
      </c>
      <c r="R260" s="15">
        <v>2127.2143038000004</v>
      </c>
      <c r="S260" s="15">
        <v>2077.5989755699998</v>
      </c>
      <c r="T260" s="15">
        <v>2064.4341011800002</v>
      </c>
      <c r="U260" s="15">
        <v>2075.4230554600003</v>
      </c>
      <c r="V260" s="15">
        <v>2078.8128323800001</v>
      </c>
      <c r="W260" s="15">
        <v>2090.9775274900003</v>
      </c>
      <c r="X260" s="15">
        <v>2131.6871831900003</v>
      </c>
      <c r="Y260" s="15">
        <v>2156.4360513500001</v>
      </c>
    </row>
    <row r="261" spans="1:25" ht="18" thickBot="1" x14ac:dyDescent="0.35">
      <c r="A261" s="42">
        <v>15</v>
      </c>
      <c r="B261" s="15">
        <v>2412.98257337</v>
      </c>
      <c r="C261" s="15">
        <v>2415.7198765000003</v>
      </c>
      <c r="D261" s="15">
        <v>2428.0668926100002</v>
      </c>
      <c r="E261" s="15">
        <v>2429.07853041</v>
      </c>
      <c r="F261" s="15">
        <v>2417.1673013</v>
      </c>
      <c r="G261" s="15">
        <v>2443.5888908100001</v>
      </c>
      <c r="H261" s="15">
        <v>2426.81301304</v>
      </c>
      <c r="I261" s="15">
        <v>2362.3806247100001</v>
      </c>
      <c r="J261" s="15">
        <v>2300.1110019300004</v>
      </c>
      <c r="K261" s="15">
        <v>2276.0722300900002</v>
      </c>
      <c r="L261" s="15">
        <v>2260.6788681900002</v>
      </c>
      <c r="M261" s="15">
        <v>2264.4565327600003</v>
      </c>
      <c r="N261" s="19">
        <v>2267.0769337700003</v>
      </c>
      <c r="O261" s="15">
        <v>2268.8626489900003</v>
      </c>
      <c r="P261" s="15">
        <v>2283.0321920400002</v>
      </c>
      <c r="Q261" s="15">
        <v>2267.98521114</v>
      </c>
      <c r="R261" s="15">
        <v>2246.61093966</v>
      </c>
      <c r="S261" s="15">
        <v>2201.9155839</v>
      </c>
      <c r="T261" s="15">
        <v>2167.3132721900001</v>
      </c>
      <c r="U261" s="15">
        <v>2164.7837165700003</v>
      </c>
      <c r="V261" s="15">
        <v>2201.8525484900001</v>
      </c>
      <c r="W261" s="15">
        <v>2228.0111707700003</v>
      </c>
      <c r="X261" s="15">
        <v>2254.9614324400004</v>
      </c>
      <c r="Y261" s="15">
        <v>2318.63755502</v>
      </c>
    </row>
    <row r="262" spans="1:25" ht="18" thickBot="1" x14ac:dyDescent="0.35">
      <c r="A262" s="42">
        <v>16</v>
      </c>
      <c r="B262" s="15">
        <v>2309.3825178100001</v>
      </c>
      <c r="C262" s="15">
        <v>2330.2620783299999</v>
      </c>
      <c r="D262" s="15">
        <v>2337.7859264500003</v>
      </c>
      <c r="E262" s="15">
        <v>2338.9614198600002</v>
      </c>
      <c r="F262" s="15">
        <v>2331.8301448500001</v>
      </c>
      <c r="G262" s="15">
        <v>2331.96385444</v>
      </c>
      <c r="H262" s="15">
        <v>2281.0782010100002</v>
      </c>
      <c r="I262" s="15">
        <v>2261.0709687200001</v>
      </c>
      <c r="J262" s="15">
        <v>2222.8836155200001</v>
      </c>
      <c r="K262" s="15">
        <v>2206.3309973700002</v>
      </c>
      <c r="L262" s="15">
        <v>2223.1261089300001</v>
      </c>
      <c r="M262" s="15">
        <v>2239.9138632900003</v>
      </c>
      <c r="N262" s="19">
        <v>2254.42951128</v>
      </c>
      <c r="O262" s="15">
        <v>2255.2892216500004</v>
      </c>
      <c r="P262" s="15">
        <v>2272.6537855400002</v>
      </c>
      <c r="Q262" s="15">
        <v>2273.0807802200002</v>
      </c>
      <c r="R262" s="15">
        <v>2277.5871041300002</v>
      </c>
      <c r="S262" s="15">
        <v>2244.7935879200004</v>
      </c>
      <c r="T262" s="15">
        <v>2245.7719765200004</v>
      </c>
      <c r="U262" s="15">
        <v>2240.6673947200002</v>
      </c>
      <c r="V262" s="15">
        <v>2250.3400248600001</v>
      </c>
      <c r="W262" s="15">
        <v>2266.9640210700004</v>
      </c>
      <c r="X262" s="15">
        <v>2281.6302106100002</v>
      </c>
      <c r="Y262" s="15">
        <v>2317.32321245</v>
      </c>
    </row>
    <row r="263" spans="1:25" ht="18" thickBot="1" x14ac:dyDescent="0.35">
      <c r="A263" s="42">
        <v>17</v>
      </c>
      <c r="B263" s="15">
        <v>2336.0649791599999</v>
      </c>
      <c r="C263" s="15">
        <v>2366.1850003200002</v>
      </c>
      <c r="D263" s="15">
        <v>2374.4129415400002</v>
      </c>
      <c r="E263" s="15">
        <v>2372.5480343300001</v>
      </c>
      <c r="F263" s="15">
        <v>2371.9366300300003</v>
      </c>
      <c r="G263" s="15">
        <v>2365.7484969800003</v>
      </c>
      <c r="H263" s="15">
        <v>2339.2473098099999</v>
      </c>
      <c r="I263" s="15">
        <v>2287.8181768200002</v>
      </c>
      <c r="J263" s="15">
        <v>2244.8542587700003</v>
      </c>
      <c r="K263" s="15">
        <v>2234.3437972300003</v>
      </c>
      <c r="L263" s="15">
        <v>2217.1227945400001</v>
      </c>
      <c r="M263" s="15">
        <v>2220.00248934</v>
      </c>
      <c r="N263" s="19">
        <v>2237.9222842600002</v>
      </c>
      <c r="O263" s="15">
        <v>2252.9079079900002</v>
      </c>
      <c r="P263" s="15">
        <v>2272.6238546100003</v>
      </c>
      <c r="Q263" s="15">
        <v>2280.9241377400003</v>
      </c>
      <c r="R263" s="15">
        <v>2239.9354434000002</v>
      </c>
      <c r="S263" s="15">
        <v>2237.8657782700002</v>
      </c>
      <c r="T263" s="15">
        <v>2209.93205635</v>
      </c>
      <c r="U263" s="15">
        <v>2222.9247946700002</v>
      </c>
      <c r="V263" s="15">
        <v>2247.17427507</v>
      </c>
      <c r="W263" s="15">
        <v>2258.5597688400003</v>
      </c>
      <c r="X263" s="15">
        <v>2269.6168274400002</v>
      </c>
      <c r="Y263" s="15">
        <v>2301.3754791400002</v>
      </c>
    </row>
    <row r="264" spans="1:25" ht="18" thickBot="1" x14ac:dyDescent="0.35">
      <c r="A264" s="42">
        <v>18</v>
      </c>
      <c r="B264" s="15">
        <v>2337.6764604300001</v>
      </c>
      <c r="C264" s="15">
        <v>2359.4328874299999</v>
      </c>
      <c r="D264" s="15">
        <v>2342.0391580800001</v>
      </c>
      <c r="E264" s="15">
        <v>2346.4055950000002</v>
      </c>
      <c r="F264" s="15">
        <v>2314.1500444600001</v>
      </c>
      <c r="G264" s="15">
        <v>2259.9387103900003</v>
      </c>
      <c r="H264" s="15">
        <v>2207.05591774</v>
      </c>
      <c r="I264" s="15">
        <v>2176.9551377100001</v>
      </c>
      <c r="J264" s="15">
        <v>2167.63698836</v>
      </c>
      <c r="K264" s="15">
        <v>2161.8288383700001</v>
      </c>
      <c r="L264" s="15">
        <v>2176.8302991600003</v>
      </c>
      <c r="M264" s="15">
        <v>2178.8854920400004</v>
      </c>
      <c r="N264" s="19">
        <v>2206.1834357400003</v>
      </c>
      <c r="O264" s="15">
        <v>2245.4314662500001</v>
      </c>
      <c r="P264" s="15">
        <v>2265.57546658</v>
      </c>
      <c r="Q264" s="15">
        <v>2270.8743540300002</v>
      </c>
      <c r="R264" s="15">
        <v>2256.5104122300004</v>
      </c>
      <c r="S264" s="15">
        <v>2218.1612408100004</v>
      </c>
      <c r="T264" s="15">
        <v>2195.66858288</v>
      </c>
      <c r="U264" s="15">
        <v>2199.5559277000002</v>
      </c>
      <c r="V264" s="15">
        <v>2226.7804351900004</v>
      </c>
      <c r="W264" s="15">
        <v>2245.3612334300001</v>
      </c>
      <c r="X264" s="15">
        <v>2277.0632871000003</v>
      </c>
      <c r="Y264" s="15">
        <v>2317.7718235699999</v>
      </c>
    </row>
    <row r="265" spans="1:25" ht="18" thickBot="1" x14ac:dyDescent="0.35">
      <c r="A265" s="42">
        <v>19</v>
      </c>
      <c r="B265" s="15">
        <v>2260.35641691</v>
      </c>
      <c r="C265" s="15">
        <v>2308.4495846200002</v>
      </c>
      <c r="D265" s="15">
        <v>2304.4355827700001</v>
      </c>
      <c r="E265" s="15">
        <v>2295.93908014</v>
      </c>
      <c r="F265" s="15">
        <v>2288.0943585300001</v>
      </c>
      <c r="G265" s="15">
        <v>2217.6327357300001</v>
      </c>
      <c r="H265" s="15">
        <v>2210.1714923200002</v>
      </c>
      <c r="I265" s="15">
        <v>2171.8958585400001</v>
      </c>
      <c r="J265" s="15">
        <v>2142.0679890400002</v>
      </c>
      <c r="K265" s="15">
        <v>2142.73592848</v>
      </c>
      <c r="L265" s="15">
        <v>2161.7611583900002</v>
      </c>
      <c r="M265" s="15">
        <v>2155.7140896100004</v>
      </c>
      <c r="N265" s="19">
        <v>2178.6520404700004</v>
      </c>
      <c r="O265" s="15">
        <v>2191.0959930900003</v>
      </c>
      <c r="P265" s="15">
        <v>2200.5040407300003</v>
      </c>
      <c r="Q265" s="15">
        <v>2208.5875496200001</v>
      </c>
      <c r="R265" s="15">
        <v>2206.9222876000003</v>
      </c>
      <c r="S265" s="15">
        <v>2201.8613845900004</v>
      </c>
      <c r="T265" s="15">
        <v>2167.5987637200001</v>
      </c>
      <c r="U265" s="15">
        <v>2165.1112499600004</v>
      </c>
      <c r="V265" s="15">
        <v>2159.37940011</v>
      </c>
      <c r="W265" s="15">
        <v>2182.1346204700003</v>
      </c>
      <c r="X265" s="15">
        <v>2193.9307888000003</v>
      </c>
      <c r="Y265" s="15">
        <v>2255.2632258100002</v>
      </c>
    </row>
    <row r="266" spans="1:25" ht="18" thickBot="1" x14ac:dyDescent="0.35">
      <c r="A266" s="42">
        <v>20</v>
      </c>
      <c r="B266" s="15">
        <v>2396.0654292600002</v>
      </c>
      <c r="C266" s="15">
        <v>2425.39869881</v>
      </c>
      <c r="D266" s="15">
        <v>2412.3894179500003</v>
      </c>
      <c r="E266" s="15">
        <v>2400.7287031400001</v>
      </c>
      <c r="F266" s="15">
        <v>2359.1016696000002</v>
      </c>
      <c r="G266" s="15">
        <v>2311.8992105299999</v>
      </c>
      <c r="H266" s="15">
        <v>2275.2854672600001</v>
      </c>
      <c r="I266" s="15">
        <v>2238.1355660300001</v>
      </c>
      <c r="J266" s="15">
        <v>2214.8365766000002</v>
      </c>
      <c r="K266" s="15">
        <v>2214.8586114100003</v>
      </c>
      <c r="L266" s="15">
        <v>2214.47099583</v>
      </c>
      <c r="M266" s="15">
        <v>2253.8092012300003</v>
      </c>
      <c r="N266" s="19">
        <v>2252.2397316700003</v>
      </c>
      <c r="O266" s="15">
        <v>2267.4566702000002</v>
      </c>
      <c r="P266" s="15">
        <v>2287.5037501400002</v>
      </c>
      <c r="Q266" s="15">
        <v>2288.3352033300002</v>
      </c>
      <c r="R266" s="15">
        <v>2293.7286912000004</v>
      </c>
      <c r="S266" s="15">
        <v>2249.3703308900003</v>
      </c>
      <c r="T266" s="15">
        <v>2236.1359231900001</v>
      </c>
      <c r="U266" s="15">
        <v>2256.2432357000002</v>
      </c>
      <c r="V266" s="15">
        <v>2266.5038257900001</v>
      </c>
      <c r="W266" s="15">
        <v>2285.5444267400003</v>
      </c>
      <c r="X266" s="15">
        <v>2299.3806636600002</v>
      </c>
      <c r="Y266" s="15">
        <v>2387.0867049600001</v>
      </c>
    </row>
    <row r="267" spans="1:25" ht="18" thickBot="1" x14ac:dyDescent="0.35">
      <c r="A267" s="42">
        <v>21</v>
      </c>
      <c r="B267" s="15">
        <v>2422.0610990300002</v>
      </c>
      <c r="C267" s="15">
        <v>2417.2937837499999</v>
      </c>
      <c r="D267" s="15">
        <v>2422.0520666400002</v>
      </c>
      <c r="E267" s="15">
        <v>2431.85019999</v>
      </c>
      <c r="F267" s="15">
        <v>2418.32930631</v>
      </c>
      <c r="G267" s="15">
        <v>2392.1612309000002</v>
      </c>
      <c r="H267" s="15">
        <v>2400.8723611300002</v>
      </c>
      <c r="I267" s="15">
        <v>2238.8620483500004</v>
      </c>
      <c r="J267" s="15">
        <v>2181.6607542600004</v>
      </c>
      <c r="K267" s="15">
        <v>2199.0237888700003</v>
      </c>
      <c r="L267" s="15">
        <v>2191.3297383900003</v>
      </c>
      <c r="M267" s="15">
        <v>2214.2870864200004</v>
      </c>
      <c r="N267" s="19">
        <v>2237.78003833</v>
      </c>
      <c r="O267" s="15">
        <v>2256.0744743700002</v>
      </c>
      <c r="P267" s="15">
        <v>2278.1233255100001</v>
      </c>
      <c r="Q267" s="15">
        <v>2281.2600528100002</v>
      </c>
      <c r="R267" s="15">
        <v>2253.0481556700001</v>
      </c>
      <c r="S267" s="15">
        <v>2220.0126246300001</v>
      </c>
      <c r="T267" s="15">
        <v>2223.4541835900004</v>
      </c>
      <c r="U267" s="15">
        <v>2238.1850113700002</v>
      </c>
      <c r="V267" s="15">
        <v>45998.920266300003</v>
      </c>
      <c r="W267" s="15">
        <v>3409.7505668700001</v>
      </c>
      <c r="X267" s="15">
        <v>21029.950473550001</v>
      </c>
      <c r="Y267" s="15">
        <v>34819.285804110004</v>
      </c>
    </row>
    <row r="268" spans="1:25" ht="18" thickBot="1" x14ac:dyDescent="0.35">
      <c r="A268" s="42">
        <v>22</v>
      </c>
      <c r="B268" s="15">
        <v>35134.728631559999</v>
      </c>
      <c r="C268" s="15">
        <v>41402.394385830004</v>
      </c>
      <c r="D268" s="15">
        <v>41621.60656647</v>
      </c>
      <c r="E268" s="15">
        <v>36318.771355540004</v>
      </c>
      <c r="F268" s="15">
        <v>41656.967461569999</v>
      </c>
      <c r="G268" s="15">
        <v>41574.40172021</v>
      </c>
      <c r="H268" s="15">
        <v>41587.311417260004</v>
      </c>
      <c r="I268" s="15">
        <v>35919.39447472</v>
      </c>
      <c r="J268" s="15">
        <v>40542.03756638</v>
      </c>
      <c r="K268" s="15">
        <v>34082.08724103</v>
      </c>
      <c r="L268" s="15">
        <v>26514.08149239</v>
      </c>
      <c r="M268" s="15">
        <v>21970.580230330001</v>
      </c>
      <c r="N268" s="19">
        <v>33223.981717020004</v>
      </c>
      <c r="O268" s="15">
        <v>26702.013873330001</v>
      </c>
      <c r="P268" s="15">
        <v>26911.546010440001</v>
      </c>
      <c r="Q268" s="15">
        <v>16258.504553290002</v>
      </c>
      <c r="R268" s="15">
        <v>3921.3832627800002</v>
      </c>
      <c r="S268" s="15">
        <v>2998.0608129299999</v>
      </c>
      <c r="T268" s="15">
        <v>2642.1172436699999</v>
      </c>
      <c r="U268" s="15">
        <v>2436.5608768500001</v>
      </c>
      <c r="V268" s="15">
        <v>2370.2747505900002</v>
      </c>
      <c r="W268" s="15">
        <v>2359.8683892399999</v>
      </c>
      <c r="X268" s="15">
        <v>2399.3373200000001</v>
      </c>
      <c r="Y268" s="15">
        <v>2442.3421958500003</v>
      </c>
    </row>
    <row r="269" spans="1:25" ht="18" thickBot="1" x14ac:dyDescent="0.35">
      <c r="A269" s="42">
        <v>23</v>
      </c>
      <c r="B269" s="15">
        <v>2439.18631276</v>
      </c>
      <c r="C269" s="15">
        <v>2424.0734126400002</v>
      </c>
      <c r="D269" s="15">
        <v>2405.2191046100002</v>
      </c>
      <c r="E269" s="15">
        <v>2419.7433741099999</v>
      </c>
      <c r="F269" s="15">
        <v>2413.4063341599999</v>
      </c>
      <c r="G269" s="15">
        <v>2402.0495071300002</v>
      </c>
      <c r="H269" s="15">
        <v>2435.75890992</v>
      </c>
      <c r="I269" s="15">
        <v>2379.0130595400001</v>
      </c>
      <c r="J269" s="15">
        <v>2324.84932609</v>
      </c>
      <c r="K269" s="15">
        <v>2303.4190009399999</v>
      </c>
      <c r="L269" s="15">
        <v>2284.7377904200002</v>
      </c>
      <c r="M269" s="15">
        <v>2301.0849554300003</v>
      </c>
      <c r="N269" s="19">
        <v>2326.09624575</v>
      </c>
      <c r="O269" s="15">
        <v>2340.2535849400001</v>
      </c>
      <c r="P269" s="15">
        <v>2355.8477538800003</v>
      </c>
      <c r="Q269" s="15">
        <v>2379.2487360300001</v>
      </c>
      <c r="R269" s="15">
        <v>2367.0970847399999</v>
      </c>
      <c r="S269" s="15">
        <v>2345.0402829700001</v>
      </c>
      <c r="T269" s="15">
        <v>2288.5331433000001</v>
      </c>
      <c r="U269" s="15">
        <v>2294.38840527</v>
      </c>
      <c r="V269" s="15">
        <v>2312.3929461400003</v>
      </c>
      <c r="W269" s="15">
        <v>2331.0064092500002</v>
      </c>
      <c r="X269" s="15">
        <v>2330.4757390899999</v>
      </c>
      <c r="Y269" s="15">
        <v>2357.8234638900003</v>
      </c>
    </row>
    <row r="270" spans="1:25" ht="18" thickBot="1" x14ac:dyDescent="0.35">
      <c r="A270" s="42">
        <v>24</v>
      </c>
      <c r="B270" s="15">
        <v>2314.2668960800002</v>
      </c>
      <c r="C270" s="15">
        <v>2311.02823072</v>
      </c>
      <c r="D270" s="15">
        <v>2300.7940306100004</v>
      </c>
      <c r="E270" s="15">
        <v>2296.0262197700004</v>
      </c>
      <c r="F270" s="15">
        <v>2308.4609511200001</v>
      </c>
      <c r="G270" s="15">
        <v>2292.4618550800001</v>
      </c>
      <c r="H270" s="15">
        <v>2279.2183868000002</v>
      </c>
      <c r="I270" s="15">
        <v>2252.1798224300001</v>
      </c>
      <c r="J270" s="15">
        <v>2211.9696529000003</v>
      </c>
      <c r="K270" s="15">
        <v>2188.2363134700004</v>
      </c>
      <c r="L270" s="15">
        <v>2183.2636791100003</v>
      </c>
      <c r="M270" s="15">
        <v>2196.36323025</v>
      </c>
      <c r="N270" s="19">
        <v>2217.9715352900002</v>
      </c>
      <c r="O270" s="15">
        <v>2228.477245</v>
      </c>
      <c r="P270" s="15">
        <v>2258.2106850500004</v>
      </c>
      <c r="Q270" s="15">
        <v>2265.4038944800004</v>
      </c>
      <c r="R270" s="15">
        <v>2261.3861110100001</v>
      </c>
      <c r="S270" s="15">
        <v>2229.0131272000003</v>
      </c>
      <c r="T270" s="15">
        <v>2182.1847390800003</v>
      </c>
      <c r="U270" s="15">
        <v>2195.0834691800001</v>
      </c>
      <c r="V270" s="15">
        <v>2216.6171351000003</v>
      </c>
      <c r="W270" s="15">
        <v>2198.6550368500002</v>
      </c>
      <c r="X270" s="15">
        <v>2215.1791602000003</v>
      </c>
      <c r="Y270" s="15">
        <v>2233.5020417200003</v>
      </c>
    </row>
    <row r="271" spans="1:25" ht="18" thickBot="1" x14ac:dyDescent="0.35">
      <c r="A271" s="42">
        <v>25</v>
      </c>
      <c r="B271" s="15">
        <v>2277.86466569</v>
      </c>
      <c r="C271" s="15">
        <v>2312.4448533600003</v>
      </c>
      <c r="D271" s="15">
        <v>2322.9699483899999</v>
      </c>
      <c r="E271" s="15">
        <v>2335.0453811900002</v>
      </c>
      <c r="F271" s="15">
        <v>2331.67230789</v>
      </c>
      <c r="G271" s="15">
        <v>2320.41124025</v>
      </c>
      <c r="H271" s="15">
        <v>2320.1549501300001</v>
      </c>
      <c r="I271" s="15">
        <v>2317.6152118300001</v>
      </c>
      <c r="J271" s="15">
        <v>2295.3735115900004</v>
      </c>
      <c r="K271" s="15">
        <v>2268.8905434100002</v>
      </c>
      <c r="L271" s="15">
        <v>2232.1817265600002</v>
      </c>
      <c r="M271" s="15">
        <v>2196.1088934600002</v>
      </c>
      <c r="N271" s="19">
        <v>2209.2002435300001</v>
      </c>
      <c r="O271" s="15">
        <v>2215.7958050900002</v>
      </c>
      <c r="P271" s="15">
        <v>2226.1860715700004</v>
      </c>
      <c r="Q271" s="15">
        <v>2226.2107303100001</v>
      </c>
      <c r="R271" s="15">
        <v>2216.3705304600003</v>
      </c>
      <c r="S271" s="15">
        <v>2196.3793049400001</v>
      </c>
      <c r="T271" s="15">
        <v>2173.8372072700004</v>
      </c>
      <c r="U271" s="15">
        <v>2178.2931869400004</v>
      </c>
      <c r="V271" s="15">
        <v>2191.5713099900004</v>
      </c>
      <c r="W271" s="15">
        <v>2205.5769011400002</v>
      </c>
      <c r="X271" s="15">
        <v>2226.1677941400003</v>
      </c>
      <c r="Y271" s="15">
        <v>2254.0664235100003</v>
      </c>
    </row>
    <row r="272" spans="1:25" ht="18" thickBot="1" x14ac:dyDescent="0.35">
      <c r="A272" s="42">
        <v>26</v>
      </c>
      <c r="B272" s="15">
        <v>2328.2805352300002</v>
      </c>
      <c r="C272" s="15">
        <v>2375.4884577100001</v>
      </c>
      <c r="D272" s="15">
        <v>2397.09812203</v>
      </c>
      <c r="E272" s="15">
        <v>2380.0585141900001</v>
      </c>
      <c r="F272" s="15">
        <v>2368.6413629900003</v>
      </c>
      <c r="G272" s="15">
        <v>2372.9544387000001</v>
      </c>
      <c r="H272" s="15">
        <v>2329.5295411299999</v>
      </c>
      <c r="I272" s="15">
        <v>2297.6414893300002</v>
      </c>
      <c r="J272" s="15">
        <v>2258.9287773700003</v>
      </c>
      <c r="K272" s="15">
        <v>2209.8129157200001</v>
      </c>
      <c r="L272" s="15">
        <v>2185.5200448300002</v>
      </c>
      <c r="M272" s="15">
        <v>2189.1595236400003</v>
      </c>
      <c r="N272" s="19">
        <v>2201.0422492900002</v>
      </c>
      <c r="O272" s="15">
        <v>2197.9117319300003</v>
      </c>
      <c r="P272" s="15">
        <v>2209.96616511</v>
      </c>
      <c r="Q272" s="15">
        <v>2226.56220261</v>
      </c>
      <c r="R272" s="15">
        <v>2231.1470151000003</v>
      </c>
      <c r="S272" s="15">
        <v>2218.5868709400002</v>
      </c>
      <c r="T272" s="15">
        <v>2165.07377524</v>
      </c>
      <c r="U272" s="15">
        <v>2167.9073892900001</v>
      </c>
      <c r="V272" s="15">
        <v>2175.9178431100004</v>
      </c>
      <c r="W272" s="15">
        <v>2193.1336092300003</v>
      </c>
      <c r="X272" s="15">
        <v>2225.7106166600001</v>
      </c>
      <c r="Y272" s="15">
        <v>2260.8914650200004</v>
      </c>
    </row>
    <row r="273" spans="1:25" ht="18" thickBot="1" x14ac:dyDescent="0.35">
      <c r="A273" s="42">
        <v>27</v>
      </c>
      <c r="B273" s="15">
        <v>2306.3476100299999</v>
      </c>
      <c r="C273" s="15">
        <v>2272.4392103800001</v>
      </c>
      <c r="D273" s="15">
        <v>2265.1842714000004</v>
      </c>
      <c r="E273" s="15">
        <v>2278.2990691600003</v>
      </c>
      <c r="F273" s="15">
        <v>2286.4405831900003</v>
      </c>
      <c r="G273" s="15">
        <v>2302.8062665900002</v>
      </c>
      <c r="H273" s="15">
        <v>2290.5990293900004</v>
      </c>
      <c r="I273" s="15">
        <v>2249.6471423200001</v>
      </c>
      <c r="J273" s="15">
        <v>2205.1203118800004</v>
      </c>
      <c r="K273" s="15">
        <v>2180.3130574700003</v>
      </c>
      <c r="L273" s="15">
        <v>2175.2102729800004</v>
      </c>
      <c r="M273" s="15">
        <v>2172.3296948700004</v>
      </c>
      <c r="N273" s="19">
        <v>2206.3142283100001</v>
      </c>
      <c r="O273" s="15">
        <v>2224.0417074300003</v>
      </c>
      <c r="P273" s="15">
        <v>2253.6573071700004</v>
      </c>
      <c r="Q273" s="15">
        <v>2232.0007732100003</v>
      </c>
      <c r="R273" s="15">
        <v>2249.5360443100003</v>
      </c>
      <c r="S273" s="15">
        <v>2226.1400863100002</v>
      </c>
      <c r="T273" s="15">
        <v>2179.87390344</v>
      </c>
      <c r="U273" s="15">
        <v>2188.5952341000002</v>
      </c>
      <c r="V273" s="15">
        <v>2214.5772131800004</v>
      </c>
      <c r="W273" s="15">
        <v>2250.19696376</v>
      </c>
      <c r="X273" s="15">
        <v>2263.2093895000003</v>
      </c>
      <c r="Y273" s="15">
        <v>2353.5476546</v>
      </c>
    </row>
    <row r="274" spans="1:25" ht="18" thickBot="1" x14ac:dyDescent="0.35">
      <c r="A274" s="42">
        <v>28</v>
      </c>
      <c r="B274" s="15">
        <v>2315.9399782099999</v>
      </c>
      <c r="C274" s="15">
        <v>2359.3094277099999</v>
      </c>
      <c r="D274" s="15">
        <v>2355.8065740900001</v>
      </c>
      <c r="E274" s="15">
        <v>2351.7962048200002</v>
      </c>
      <c r="F274" s="15">
        <v>2346.0995776200002</v>
      </c>
      <c r="G274" s="15">
        <v>2349.4149281300001</v>
      </c>
      <c r="H274" s="15">
        <v>2298.1937982100003</v>
      </c>
      <c r="I274" s="15">
        <v>2301.6993104100002</v>
      </c>
      <c r="J274" s="15">
        <v>2299.04575694</v>
      </c>
      <c r="K274" s="15">
        <v>2209.6849060900004</v>
      </c>
      <c r="L274" s="15">
        <v>2158.8703953400004</v>
      </c>
      <c r="M274" s="15">
        <v>2151.5118412400002</v>
      </c>
      <c r="N274" s="19">
        <v>2155.5592690000003</v>
      </c>
      <c r="O274" s="15">
        <v>2166.3747430100002</v>
      </c>
      <c r="P274" s="15">
        <v>2186.7456047100004</v>
      </c>
      <c r="Q274" s="15">
        <v>2199.54667827</v>
      </c>
      <c r="R274" s="15">
        <v>2205.4126904600002</v>
      </c>
      <c r="S274" s="15">
        <v>2178.32725209</v>
      </c>
      <c r="T274" s="15">
        <v>2147.4322455700003</v>
      </c>
      <c r="U274" s="15">
        <v>2145.8576555100003</v>
      </c>
      <c r="V274" s="15">
        <v>2165.7104333700004</v>
      </c>
      <c r="W274" s="15">
        <v>2174.4170189500001</v>
      </c>
      <c r="X274" s="15">
        <v>2198.3709087400002</v>
      </c>
      <c r="Y274" s="15">
        <v>2236.6490482200002</v>
      </c>
    </row>
    <row r="275" spans="1:25" ht="18" thickBot="1" x14ac:dyDescent="0.35">
      <c r="A275" s="89">
        <v>29</v>
      </c>
      <c r="B275" s="15">
        <v>2237.03860274</v>
      </c>
      <c r="C275" s="15">
        <v>2289.1687386800004</v>
      </c>
      <c r="D275" s="15">
        <v>2309.9804989899999</v>
      </c>
      <c r="E275" s="15">
        <v>2318.4201890600002</v>
      </c>
      <c r="F275" s="15">
        <v>2322.9675424800002</v>
      </c>
      <c r="G275" s="15">
        <v>2301.4671256800002</v>
      </c>
      <c r="H275" s="15">
        <v>2292.7929875100003</v>
      </c>
      <c r="I275" s="15">
        <v>2274.6020275300002</v>
      </c>
      <c r="J275" s="15">
        <v>2222.1041954400002</v>
      </c>
      <c r="K275" s="15">
        <v>2167.2867672100001</v>
      </c>
      <c r="L275" s="15">
        <v>2148.9445766700001</v>
      </c>
      <c r="M275" s="15">
        <v>2149.3205877</v>
      </c>
      <c r="N275" s="19">
        <v>2162.4899044800004</v>
      </c>
      <c r="O275" s="15">
        <v>2177.5156781800001</v>
      </c>
      <c r="P275" s="15">
        <v>2194.0759895400001</v>
      </c>
      <c r="Q275" s="15">
        <v>2203.3088424800003</v>
      </c>
      <c r="R275" s="15">
        <v>2197.4879827900004</v>
      </c>
      <c r="S275" s="15">
        <v>2183.5064901100004</v>
      </c>
      <c r="T275" s="15">
        <v>2135.6506083500003</v>
      </c>
      <c r="U275" s="15">
        <v>2121.2313248500004</v>
      </c>
      <c r="V275" s="15">
        <v>2137.7545115400003</v>
      </c>
      <c r="W275" s="15">
        <v>2150.35655821</v>
      </c>
      <c r="X275" s="15">
        <v>2182.2763322000001</v>
      </c>
      <c r="Y275" s="15">
        <v>2217.5370771100002</v>
      </c>
    </row>
    <row r="276" spans="1:25" ht="18" thickBot="1" x14ac:dyDescent="0.35">
      <c r="A276" s="89">
        <v>30</v>
      </c>
      <c r="B276" s="15">
        <v>2217.6157113600002</v>
      </c>
      <c r="C276" s="15">
        <v>2246.10074321</v>
      </c>
      <c r="D276" s="15">
        <v>2265.6757411900003</v>
      </c>
      <c r="E276" s="15">
        <v>2256.3784533500002</v>
      </c>
      <c r="F276" s="15">
        <v>2231.07801513</v>
      </c>
      <c r="G276" s="15">
        <v>2252.9340214100002</v>
      </c>
      <c r="H276" s="15">
        <v>2257.28044688</v>
      </c>
      <c r="I276" s="15">
        <v>2236.8679685200004</v>
      </c>
      <c r="J276" s="15">
        <v>2183.9212192800001</v>
      </c>
      <c r="K276" s="15">
        <v>2155.38638098</v>
      </c>
      <c r="L276" s="15">
        <v>2142.2577187200004</v>
      </c>
      <c r="M276" s="15">
        <v>2146.8435457300002</v>
      </c>
      <c r="N276" s="19">
        <v>2171.8125664200002</v>
      </c>
      <c r="O276" s="15">
        <v>2156.8478026600001</v>
      </c>
      <c r="P276" s="15">
        <v>2169.2177011600002</v>
      </c>
      <c r="Q276" s="15">
        <v>2173.5175951400001</v>
      </c>
      <c r="R276" s="15">
        <v>2172.32411628</v>
      </c>
      <c r="S276" s="15">
        <v>2147.73528665</v>
      </c>
      <c r="T276" s="15">
        <v>2163.0772733700001</v>
      </c>
      <c r="U276" s="15">
        <v>2172.1537321600003</v>
      </c>
      <c r="V276" s="15">
        <v>2204.6309198600002</v>
      </c>
      <c r="W276" s="15">
        <v>2221.60824718</v>
      </c>
      <c r="X276" s="15">
        <v>2226.6962471700003</v>
      </c>
      <c r="Y276" s="15">
        <v>2235.51625418</v>
      </c>
    </row>
    <row r="277" spans="1:25" ht="18" thickBot="1" x14ac:dyDescent="0.35">
      <c r="A277" s="89">
        <v>31</v>
      </c>
      <c r="B277" s="15">
        <v>2232.2290279600002</v>
      </c>
      <c r="C277" s="15">
        <v>2234.3989508500003</v>
      </c>
      <c r="D277" s="15">
        <v>2245.1134327900004</v>
      </c>
      <c r="E277" s="15">
        <v>2245.0050681800003</v>
      </c>
      <c r="F277" s="15">
        <v>2244.8309863700001</v>
      </c>
      <c r="G277" s="15">
        <v>2240.4135100600001</v>
      </c>
      <c r="H277" s="15">
        <v>2205.5589789800001</v>
      </c>
      <c r="I277" s="15">
        <v>2183.1356179900004</v>
      </c>
      <c r="J277" s="15">
        <v>2148.6347298400001</v>
      </c>
      <c r="K277" s="15">
        <v>2142.1141533</v>
      </c>
      <c r="L277" s="15">
        <v>2138.2257018400001</v>
      </c>
      <c r="M277" s="15">
        <v>2156.9804327800002</v>
      </c>
      <c r="N277" s="19">
        <v>2173.21262686</v>
      </c>
      <c r="O277" s="15">
        <v>2176.5901606800003</v>
      </c>
      <c r="P277" s="15">
        <v>2193.4405773100002</v>
      </c>
      <c r="Q277" s="15">
        <v>2196.8375925100004</v>
      </c>
      <c r="R277" s="15">
        <v>2198.9347921600001</v>
      </c>
      <c r="S277" s="15">
        <v>2184.7108724300001</v>
      </c>
      <c r="T277" s="15">
        <v>2155.0581594400001</v>
      </c>
      <c r="U277" s="15">
        <v>2157.14325061</v>
      </c>
      <c r="V277" s="15">
        <v>2167.6763916800001</v>
      </c>
      <c r="W277" s="15">
        <v>2185.7212168200003</v>
      </c>
      <c r="X277" s="15">
        <v>2174.76962387</v>
      </c>
      <c r="Y277" s="15">
        <v>2273.5465265800003</v>
      </c>
    </row>
    <row r="278" spans="1:25" ht="18" thickBot="1" x14ac:dyDescent="0.35"/>
    <row r="279" spans="1:25" ht="18" customHeight="1" thickBot="1" x14ac:dyDescent="0.35">
      <c r="A279" s="125" t="s">
        <v>0</v>
      </c>
      <c r="B279" s="127" t="s">
        <v>64</v>
      </c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9"/>
    </row>
    <row r="280" spans="1:25" ht="33.75" thickBot="1" x14ac:dyDescent="0.35">
      <c r="A280" s="126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2644.0602455100002</v>
      </c>
      <c r="C281" s="15">
        <v>2667.6265710800003</v>
      </c>
      <c r="D281" s="15">
        <v>2611.1520782400003</v>
      </c>
      <c r="E281" s="15">
        <v>2603.2932089100004</v>
      </c>
      <c r="F281" s="15">
        <v>2592.9550572800003</v>
      </c>
      <c r="G281" s="15">
        <v>2601.9228516000003</v>
      </c>
      <c r="H281" s="15">
        <v>2599.7125807500001</v>
      </c>
      <c r="I281" s="15">
        <v>2608.4240336300004</v>
      </c>
      <c r="J281" s="15">
        <v>2603.9351440400001</v>
      </c>
      <c r="K281" s="15">
        <v>2635.1081929400002</v>
      </c>
      <c r="L281" s="15">
        <v>2622.55336536</v>
      </c>
      <c r="M281" s="15">
        <v>2595.9027765900005</v>
      </c>
      <c r="N281" s="17">
        <v>2575.4472429300004</v>
      </c>
      <c r="O281" s="18">
        <v>2570.3258492400005</v>
      </c>
      <c r="P281" s="18">
        <v>2597.0460473700005</v>
      </c>
      <c r="Q281" s="18">
        <v>2581.3010315000001</v>
      </c>
      <c r="R281" s="18">
        <v>2570.5627249600002</v>
      </c>
      <c r="S281" s="18">
        <v>2500.3598051700001</v>
      </c>
      <c r="T281" s="18">
        <v>2480.1264204100003</v>
      </c>
      <c r="U281" s="18">
        <v>2510.4690098700003</v>
      </c>
      <c r="V281" s="18">
        <v>2515.2961771600003</v>
      </c>
      <c r="W281" s="18">
        <v>2541.2918828100001</v>
      </c>
      <c r="X281" s="18">
        <v>2572.8549337600002</v>
      </c>
      <c r="Y281" s="18">
        <v>2666.5167469600001</v>
      </c>
    </row>
    <row r="282" spans="1:25" ht="18" thickBot="1" x14ac:dyDescent="0.35">
      <c r="A282" s="42">
        <v>2</v>
      </c>
      <c r="B282" s="15">
        <v>2663.6465893400004</v>
      </c>
      <c r="C282" s="15">
        <v>2645.3736745000001</v>
      </c>
      <c r="D282" s="15">
        <v>2651.3778334900003</v>
      </c>
      <c r="E282" s="15">
        <v>2651.6078253800001</v>
      </c>
      <c r="F282" s="15">
        <v>2634.6481336300003</v>
      </c>
      <c r="G282" s="15">
        <v>2630.6815388100003</v>
      </c>
      <c r="H282" s="15">
        <v>2607.3224390700002</v>
      </c>
      <c r="I282" s="15">
        <v>2587.9054547800001</v>
      </c>
      <c r="J282" s="15">
        <v>2559.2468255200001</v>
      </c>
      <c r="K282" s="15">
        <v>2553.7120839200002</v>
      </c>
      <c r="L282" s="15">
        <v>2559.6423562900004</v>
      </c>
      <c r="M282" s="15">
        <v>2569.8932781300005</v>
      </c>
      <c r="N282" s="19">
        <v>2562.4464453000001</v>
      </c>
      <c r="O282" s="15">
        <v>2572.7595688100005</v>
      </c>
      <c r="P282" s="15">
        <v>2578.5915764300003</v>
      </c>
      <c r="Q282" s="15">
        <v>2551.7677598600003</v>
      </c>
      <c r="R282" s="15">
        <v>2519.2722577300001</v>
      </c>
      <c r="S282" s="15">
        <v>2479.3510173</v>
      </c>
      <c r="T282" s="15">
        <v>2455.5652597800004</v>
      </c>
      <c r="U282" s="15">
        <v>2494.9857510700003</v>
      </c>
      <c r="V282" s="15">
        <v>2513.6439013900003</v>
      </c>
      <c r="W282" s="15">
        <v>2519.7742662300002</v>
      </c>
      <c r="X282" s="15">
        <v>2558.7106295200001</v>
      </c>
      <c r="Y282" s="15">
        <v>2621.4281558500002</v>
      </c>
    </row>
    <row r="283" spans="1:25" ht="18" thickBot="1" x14ac:dyDescent="0.35">
      <c r="A283" s="42">
        <v>3</v>
      </c>
      <c r="B283" s="15">
        <v>2602.7365061</v>
      </c>
      <c r="C283" s="15">
        <v>2580.2087029400004</v>
      </c>
      <c r="D283" s="15">
        <v>2577.0725986200005</v>
      </c>
      <c r="E283" s="15">
        <v>2558.0241103000003</v>
      </c>
      <c r="F283" s="15">
        <v>2565.8906982600001</v>
      </c>
      <c r="G283" s="15">
        <v>2576.0849197100001</v>
      </c>
      <c r="H283" s="15">
        <v>2537.26847524</v>
      </c>
      <c r="I283" s="15">
        <v>2515.3695563800002</v>
      </c>
      <c r="J283" s="15">
        <v>2504.9519541600002</v>
      </c>
      <c r="K283" s="15">
        <v>2517.00963766</v>
      </c>
      <c r="L283" s="15">
        <v>2537.7745812100002</v>
      </c>
      <c r="M283" s="15">
        <v>2550.7673424300001</v>
      </c>
      <c r="N283" s="19">
        <v>2578.6696422600003</v>
      </c>
      <c r="O283" s="15">
        <v>2589.3004709500001</v>
      </c>
      <c r="P283" s="15">
        <v>2582.4739578900003</v>
      </c>
      <c r="Q283" s="15">
        <v>2578.0301231800004</v>
      </c>
      <c r="R283" s="15">
        <v>2530.09987383</v>
      </c>
      <c r="S283" s="15">
        <v>2515.4267452900003</v>
      </c>
      <c r="T283" s="15">
        <v>2519.6497523500002</v>
      </c>
      <c r="U283" s="15">
        <v>2525.6224935</v>
      </c>
      <c r="V283" s="15">
        <v>2536.2015089100005</v>
      </c>
      <c r="W283" s="15">
        <v>2565.1660702000004</v>
      </c>
      <c r="X283" s="15">
        <v>2571.5952660600001</v>
      </c>
      <c r="Y283" s="15">
        <v>2629.4211390500004</v>
      </c>
    </row>
    <row r="284" spans="1:25" ht="18" thickBot="1" x14ac:dyDescent="0.35">
      <c r="A284" s="42">
        <v>4</v>
      </c>
      <c r="B284" s="15">
        <v>2594.2633858700001</v>
      </c>
      <c r="C284" s="15">
        <v>2635.5140825500002</v>
      </c>
      <c r="D284" s="15">
        <v>2656.9127340600003</v>
      </c>
      <c r="E284" s="15">
        <v>2670.2879622100004</v>
      </c>
      <c r="F284" s="15">
        <v>2650.2813091600001</v>
      </c>
      <c r="G284" s="15">
        <v>2575.3723177900001</v>
      </c>
      <c r="H284" s="15">
        <v>2542.2609733400004</v>
      </c>
      <c r="I284" s="15">
        <v>2514.9222381200002</v>
      </c>
      <c r="J284" s="15">
        <v>2485.1336839099999</v>
      </c>
      <c r="K284" s="15">
        <v>2485.8906758900002</v>
      </c>
      <c r="L284" s="15">
        <v>2473.7676928200003</v>
      </c>
      <c r="M284" s="15">
        <v>2467.5029031200002</v>
      </c>
      <c r="N284" s="19">
        <v>2485.1560214800002</v>
      </c>
      <c r="O284" s="15">
        <v>2480.1312074900002</v>
      </c>
      <c r="P284" s="15">
        <v>2485.4225128900002</v>
      </c>
      <c r="Q284" s="15">
        <v>2477.5526763600001</v>
      </c>
      <c r="R284" s="15">
        <v>2470.75250177</v>
      </c>
      <c r="S284" s="15">
        <v>2412.9077690200002</v>
      </c>
      <c r="T284" s="15">
        <v>2418.4195613400002</v>
      </c>
      <c r="U284" s="15">
        <v>2424.2441261600002</v>
      </c>
      <c r="V284" s="15">
        <v>2439.40815088</v>
      </c>
      <c r="W284" s="15">
        <v>2458.3096640900003</v>
      </c>
      <c r="X284" s="15">
        <v>2484.6201478200001</v>
      </c>
      <c r="Y284" s="15">
        <v>2523.3662421100003</v>
      </c>
    </row>
    <row r="285" spans="1:25" ht="18" thickBot="1" x14ac:dyDescent="0.35">
      <c r="A285" s="42">
        <v>5</v>
      </c>
      <c r="B285" s="15">
        <v>2520.5898782900003</v>
      </c>
      <c r="C285" s="15">
        <v>2492.7066425000003</v>
      </c>
      <c r="D285" s="15">
        <v>2507.83932809</v>
      </c>
      <c r="E285" s="15">
        <v>2532.2483579300001</v>
      </c>
      <c r="F285" s="15">
        <v>2586.0578834100002</v>
      </c>
      <c r="G285" s="15">
        <v>2580.9650227600005</v>
      </c>
      <c r="H285" s="15">
        <v>2581.3034268200004</v>
      </c>
      <c r="I285" s="15">
        <v>2563.5969513000005</v>
      </c>
      <c r="J285" s="15">
        <v>2545.2645487700001</v>
      </c>
      <c r="K285" s="15">
        <v>2496.7059831500001</v>
      </c>
      <c r="L285" s="15">
        <v>2475.24409496</v>
      </c>
      <c r="M285" s="15">
        <v>2469.19960864</v>
      </c>
      <c r="N285" s="19">
        <v>2484.4603335500001</v>
      </c>
      <c r="O285" s="15">
        <v>2508.2509217700003</v>
      </c>
      <c r="P285" s="15">
        <v>2491.10298964</v>
      </c>
      <c r="Q285" s="15">
        <v>2503.4984459300003</v>
      </c>
      <c r="R285" s="15">
        <v>2511.9343284700003</v>
      </c>
      <c r="S285" s="15">
        <v>2536.5091121700002</v>
      </c>
      <c r="T285" s="15">
        <v>2443.9329279500002</v>
      </c>
      <c r="U285" s="15">
        <v>2466.96628014</v>
      </c>
      <c r="V285" s="15">
        <v>2483.2295028200001</v>
      </c>
      <c r="W285" s="15">
        <v>2490.8091973000001</v>
      </c>
      <c r="X285" s="15">
        <v>2525.17533314</v>
      </c>
      <c r="Y285" s="15">
        <v>2539.2726685000002</v>
      </c>
    </row>
    <row r="286" spans="1:25" ht="18" thickBot="1" x14ac:dyDescent="0.35">
      <c r="A286" s="42">
        <v>6</v>
      </c>
      <c r="B286" s="15">
        <v>2420.03652319</v>
      </c>
      <c r="C286" s="15">
        <v>2444.9872758199999</v>
      </c>
      <c r="D286" s="15">
        <v>2453.8492759400001</v>
      </c>
      <c r="E286" s="15">
        <v>2451.2397048500002</v>
      </c>
      <c r="F286" s="15">
        <v>2444.2578438300002</v>
      </c>
      <c r="G286" s="15">
        <v>2428.22064731</v>
      </c>
      <c r="H286" s="15">
        <v>2406.6831553900001</v>
      </c>
      <c r="I286" s="15">
        <v>2357.1515363200001</v>
      </c>
      <c r="J286" s="15">
        <v>2304.5093668600002</v>
      </c>
      <c r="K286" s="15">
        <v>2286.5308358100001</v>
      </c>
      <c r="L286" s="15">
        <v>2286.9301225900003</v>
      </c>
      <c r="M286" s="15">
        <v>2320.5535382400003</v>
      </c>
      <c r="N286" s="19">
        <v>2349.4233043500003</v>
      </c>
      <c r="O286" s="15">
        <v>2376.2780025900001</v>
      </c>
      <c r="P286" s="15">
        <v>2396.7691076000001</v>
      </c>
      <c r="Q286" s="15">
        <v>2395.7538590300001</v>
      </c>
      <c r="R286" s="15">
        <v>2349.6219135400002</v>
      </c>
      <c r="S286" s="15">
        <v>2323.6886622300003</v>
      </c>
      <c r="T286" s="15">
        <v>2333.49481461</v>
      </c>
      <c r="U286" s="15">
        <v>2342.3485505900003</v>
      </c>
      <c r="V286" s="15">
        <v>2347.6416157100002</v>
      </c>
      <c r="W286" s="15">
        <v>2360.1748208200001</v>
      </c>
      <c r="X286" s="15">
        <v>2374.5332649500001</v>
      </c>
      <c r="Y286" s="15">
        <v>2429.7483304000002</v>
      </c>
    </row>
    <row r="287" spans="1:25" ht="18" thickBot="1" x14ac:dyDescent="0.35">
      <c r="A287" s="42">
        <v>7</v>
      </c>
      <c r="B287" s="15">
        <v>2514.4956077300003</v>
      </c>
      <c r="C287" s="15">
        <v>2560.6601608000001</v>
      </c>
      <c r="D287" s="15">
        <v>2577.0642812400001</v>
      </c>
      <c r="E287" s="15">
        <v>2574.6784766100004</v>
      </c>
      <c r="F287" s="15">
        <v>2560.8624024100004</v>
      </c>
      <c r="G287" s="15">
        <v>2564.6212496200001</v>
      </c>
      <c r="H287" s="15">
        <v>2542.8205665500004</v>
      </c>
      <c r="I287" s="15">
        <v>2537.6528702400001</v>
      </c>
      <c r="J287" s="15">
        <v>2478.32083517</v>
      </c>
      <c r="K287" s="15">
        <v>2460.4306963000004</v>
      </c>
      <c r="L287" s="15">
        <v>2440.5287205600002</v>
      </c>
      <c r="M287" s="15">
        <v>2464.16242603</v>
      </c>
      <c r="N287" s="19">
        <v>2505.3620868800003</v>
      </c>
      <c r="O287" s="15">
        <v>2517.1326025800004</v>
      </c>
      <c r="P287" s="15">
        <v>2536.2629681800004</v>
      </c>
      <c r="Q287" s="15">
        <v>2533.0275108200003</v>
      </c>
      <c r="R287" s="15">
        <v>2502.4459983900001</v>
      </c>
      <c r="S287" s="15">
        <v>2487.0918042500002</v>
      </c>
      <c r="T287" s="15">
        <v>2479.4797280500002</v>
      </c>
      <c r="U287" s="15">
        <v>2484.4237206600001</v>
      </c>
      <c r="V287" s="15">
        <v>2509.2212147</v>
      </c>
      <c r="W287" s="15">
        <v>2517.5826697400003</v>
      </c>
      <c r="X287" s="15">
        <v>2479.65243809</v>
      </c>
      <c r="Y287" s="15">
        <v>2531.5948941800002</v>
      </c>
    </row>
    <row r="288" spans="1:25" ht="18" thickBot="1" x14ac:dyDescent="0.35">
      <c r="A288" s="42">
        <v>8</v>
      </c>
      <c r="B288" s="15">
        <v>2686.3467426000002</v>
      </c>
      <c r="C288" s="15">
        <v>2716.6068946300002</v>
      </c>
      <c r="D288" s="15">
        <v>2737.8648512200002</v>
      </c>
      <c r="E288" s="15">
        <v>2738.2643260000004</v>
      </c>
      <c r="F288" s="15">
        <v>2741.2514281900003</v>
      </c>
      <c r="G288" s="15">
        <v>2729.0747068200003</v>
      </c>
      <c r="H288" s="15">
        <v>2707.0535481900001</v>
      </c>
      <c r="I288" s="15">
        <v>2638.7803316700001</v>
      </c>
      <c r="J288" s="15">
        <v>2608.1345122400003</v>
      </c>
      <c r="K288" s="15">
        <v>2584.4134238600004</v>
      </c>
      <c r="L288" s="15">
        <v>2585.4602363900003</v>
      </c>
      <c r="M288" s="15">
        <v>2600.5714149100004</v>
      </c>
      <c r="N288" s="19">
        <v>2622.0560479000001</v>
      </c>
      <c r="O288" s="15">
        <v>2646.9484937500001</v>
      </c>
      <c r="P288" s="15">
        <v>2639.7939929100003</v>
      </c>
      <c r="Q288" s="15">
        <v>2632.2277786000004</v>
      </c>
      <c r="R288" s="15">
        <v>2607.3171179100004</v>
      </c>
      <c r="S288" s="15">
        <v>2524.4157286200002</v>
      </c>
      <c r="T288" s="15">
        <v>2537.8822868100001</v>
      </c>
      <c r="U288" s="15">
        <v>2549.0299248300003</v>
      </c>
      <c r="V288" s="15">
        <v>2572.6820225600004</v>
      </c>
      <c r="W288" s="15">
        <v>2610.2445353800003</v>
      </c>
      <c r="X288" s="15">
        <v>2641.1107303600002</v>
      </c>
      <c r="Y288" s="15">
        <v>2694.4214468000005</v>
      </c>
    </row>
    <row r="289" spans="1:25" ht="18" thickBot="1" x14ac:dyDescent="0.35">
      <c r="A289" s="42">
        <v>9</v>
      </c>
      <c r="B289" s="15">
        <v>2624.8949714400001</v>
      </c>
      <c r="C289" s="15">
        <v>2604.6279813600004</v>
      </c>
      <c r="D289" s="15">
        <v>2587.0034119200004</v>
      </c>
      <c r="E289" s="15">
        <v>2568.0304644700004</v>
      </c>
      <c r="F289" s="15">
        <v>2596.1037778900004</v>
      </c>
      <c r="G289" s="15">
        <v>2572.0551867300001</v>
      </c>
      <c r="H289" s="15">
        <v>2594.2257532800004</v>
      </c>
      <c r="I289" s="15">
        <v>2587.3484499300002</v>
      </c>
      <c r="J289" s="15">
        <v>2638.2965589800001</v>
      </c>
      <c r="K289" s="15">
        <v>2615.9609055400001</v>
      </c>
      <c r="L289" s="15">
        <v>2592.8539756800001</v>
      </c>
      <c r="M289" s="15">
        <v>2613.0880607900003</v>
      </c>
      <c r="N289" s="19">
        <v>2586.3905265200001</v>
      </c>
      <c r="O289" s="15">
        <v>2580.4286874700001</v>
      </c>
      <c r="P289" s="15">
        <v>2592.0673847000003</v>
      </c>
      <c r="Q289" s="15">
        <v>2588.8760280700003</v>
      </c>
      <c r="R289" s="15">
        <v>2586.5003448800003</v>
      </c>
      <c r="S289" s="15">
        <v>2572.7490968600005</v>
      </c>
      <c r="T289" s="15">
        <v>2543.9560970900002</v>
      </c>
      <c r="U289" s="15">
        <v>2545.0599850900003</v>
      </c>
      <c r="V289" s="15">
        <v>2589.1824488300003</v>
      </c>
      <c r="W289" s="15">
        <v>2600.4844713700004</v>
      </c>
      <c r="X289" s="15">
        <v>2606.6821726600001</v>
      </c>
      <c r="Y289" s="15">
        <v>2661.4284667900001</v>
      </c>
    </row>
    <row r="290" spans="1:25" ht="18" thickBot="1" x14ac:dyDescent="0.35">
      <c r="A290" s="42">
        <v>10</v>
      </c>
      <c r="B290" s="15">
        <v>2502.0252444800003</v>
      </c>
      <c r="C290" s="15">
        <v>2528.5612160300002</v>
      </c>
      <c r="D290" s="15">
        <v>2542.1665891000002</v>
      </c>
      <c r="E290" s="15">
        <v>2546.4427380700004</v>
      </c>
      <c r="F290" s="15">
        <v>2575.3011176500004</v>
      </c>
      <c r="G290" s="15">
        <v>2570.2892357600003</v>
      </c>
      <c r="H290" s="15">
        <v>2551.8515907200003</v>
      </c>
      <c r="I290" s="15">
        <v>2512.7238657000003</v>
      </c>
      <c r="J290" s="15">
        <v>2481.5017845000002</v>
      </c>
      <c r="K290" s="15">
        <v>2471.25021285</v>
      </c>
      <c r="L290" s="15">
        <v>2461.0121524300002</v>
      </c>
      <c r="M290" s="15">
        <v>2472.5610163300003</v>
      </c>
      <c r="N290" s="19">
        <v>2469.8394004400002</v>
      </c>
      <c r="O290" s="15">
        <v>2485.3328599900001</v>
      </c>
      <c r="P290" s="15">
        <v>2496.0664281600002</v>
      </c>
      <c r="Q290" s="15">
        <v>2511.8867523000004</v>
      </c>
      <c r="R290" s="15">
        <v>2483.5192958100001</v>
      </c>
      <c r="S290" s="15">
        <v>2442.53245599</v>
      </c>
      <c r="T290" s="15">
        <v>2438.5745403800001</v>
      </c>
      <c r="U290" s="15">
        <v>2434.5955638800001</v>
      </c>
      <c r="V290" s="15">
        <v>2440.2597160700002</v>
      </c>
      <c r="W290" s="15">
        <v>2456.06617555</v>
      </c>
      <c r="X290" s="15">
        <v>2488.91147168</v>
      </c>
      <c r="Y290" s="15">
        <v>2500.4396728400002</v>
      </c>
    </row>
    <row r="291" spans="1:25" ht="18" thickBot="1" x14ac:dyDescent="0.35">
      <c r="A291" s="42">
        <v>11</v>
      </c>
      <c r="B291" s="15">
        <v>2425.5208838200001</v>
      </c>
      <c r="C291" s="15">
        <v>2444.39381684</v>
      </c>
      <c r="D291" s="15">
        <v>2436.17580795</v>
      </c>
      <c r="E291" s="15">
        <v>2424.2152276000002</v>
      </c>
      <c r="F291" s="15">
        <v>2415.4603293200003</v>
      </c>
      <c r="G291" s="15">
        <v>2422.09223144</v>
      </c>
      <c r="H291" s="15">
        <v>2412.7276126000002</v>
      </c>
      <c r="I291" s="15">
        <v>2400.5408865200002</v>
      </c>
      <c r="J291" s="15">
        <v>2369.1218099400003</v>
      </c>
      <c r="K291" s="15">
        <v>2360.42615415</v>
      </c>
      <c r="L291" s="15">
        <v>2377.2802041800001</v>
      </c>
      <c r="M291" s="15">
        <v>2389.1247495300004</v>
      </c>
      <c r="N291" s="19">
        <v>2412.7021477600001</v>
      </c>
      <c r="O291" s="15">
        <v>2392.8890558400003</v>
      </c>
      <c r="P291" s="15">
        <v>2408.14966211</v>
      </c>
      <c r="Q291" s="15">
        <v>2416.9115547900001</v>
      </c>
      <c r="R291" s="15">
        <v>2432.4363110100003</v>
      </c>
      <c r="S291" s="15">
        <v>2402.23183672</v>
      </c>
      <c r="T291" s="15">
        <v>2364.8825354200003</v>
      </c>
      <c r="U291" s="15">
        <v>2369.3922420399999</v>
      </c>
      <c r="V291" s="15">
        <v>2400.9170548400002</v>
      </c>
      <c r="W291" s="15">
        <v>2413.41027278</v>
      </c>
      <c r="X291" s="15">
        <v>2428.9995402100003</v>
      </c>
      <c r="Y291" s="15">
        <v>2462.8457531200002</v>
      </c>
    </row>
    <row r="292" spans="1:25" ht="18" thickBot="1" x14ac:dyDescent="0.35">
      <c r="A292" s="42">
        <v>12</v>
      </c>
      <c r="B292" s="15">
        <v>2482.7444248100001</v>
      </c>
      <c r="C292" s="15">
        <v>2517.5046936900003</v>
      </c>
      <c r="D292" s="15">
        <v>2541.3047289500005</v>
      </c>
      <c r="E292" s="15">
        <v>2545.4264934900002</v>
      </c>
      <c r="F292" s="15">
        <v>2546.2115297800001</v>
      </c>
      <c r="G292" s="15">
        <v>2535.3052700400003</v>
      </c>
      <c r="H292" s="15">
        <v>2505.2606943800001</v>
      </c>
      <c r="I292" s="15">
        <v>2456.7408377800002</v>
      </c>
      <c r="J292" s="15">
        <v>2406.8423093700003</v>
      </c>
      <c r="K292" s="15">
        <v>2406.4043286200003</v>
      </c>
      <c r="L292" s="15">
        <v>2395.5362755200003</v>
      </c>
      <c r="M292" s="15">
        <v>2395.5081689600001</v>
      </c>
      <c r="N292" s="19">
        <v>2421.67075768</v>
      </c>
      <c r="O292" s="15">
        <v>2432.7737695800001</v>
      </c>
      <c r="P292" s="15">
        <v>2413.0911811999999</v>
      </c>
      <c r="Q292" s="15">
        <v>2422.6647948500004</v>
      </c>
      <c r="R292" s="15">
        <v>2434.5484471700001</v>
      </c>
      <c r="S292" s="15">
        <v>2433.3406872</v>
      </c>
      <c r="T292" s="15">
        <v>2403.02118759</v>
      </c>
      <c r="U292" s="15">
        <v>2387.7156482300002</v>
      </c>
      <c r="V292" s="15">
        <v>2395.8844422300003</v>
      </c>
      <c r="W292" s="15">
        <v>2406.4647790600002</v>
      </c>
      <c r="X292" s="15">
        <v>2429.1999402400002</v>
      </c>
      <c r="Y292" s="15">
        <v>2436.4491275099999</v>
      </c>
    </row>
    <row r="293" spans="1:25" ht="18" thickBot="1" x14ac:dyDescent="0.35">
      <c r="A293" s="42">
        <v>13</v>
      </c>
      <c r="B293" s="15">
        <v>2577.2039594400003</v>
      </c>
      <c r="C293" s="15">
        <v>2596.4069841600003</v>
      </c>
      <c r="D293" s="15">
        <v>2597.7765081800003</v>
      </c>
      <c r="E293" s="15">
        <v>2606.3562343800004</v>
      </c>
      <c r="F293" s="15">
        <v>2592.7346365800004</v>
      </c>
      <c r="G293" s="15">
        <v>2549.9186006200002</v>
      </c>
      <c r="H293" s="15">
        <v>2480.37129693</v>
      </c>
      <c r="I293" s="15">
        <v>2454.2067299</v>
      </c>
      <c r="J293" s="15">
        <v>2434.11727608</v>
      </c>
      <c r="K293" s="15">
        <v>2408.19795841</v>
      </c>
      <c r="L293" s="15">
        <v>2397.45610218</v>
      </c>
      <c r="M293" s="15">
        <v>2423.4661852700001</v>
      </c>
      <c r="N293" s="19">
        <v>2453.1670414700002</v>
      </c>
      <c r="O293" s="15">
        <v>2472.5961963</v>
      </c>
      <c r="P293" s="15">
        <v>2456.34962541</v>
      </c>
      <c r="Q293" s="15">
        <v>2454.3436582700001</v>
      </c>
      <c r="R293" s="15">
        <v>2437.31343896</v>
      </c>
      <c r="S293" s="15">
        <v>2411.85505337</v>
      </c>
      <c r="T293" s="15">
        <v>2407.2543695700001</v>
      </c>
      <c r="U293" s="15">
        <v>2423.5176281600002</v>
      </c>
      <c r="V293" s="15">
        <v>2429.3068831000001</v>
      </c>
      <c r="W293" s="15">
        <v>2448.5528161400002</v>
      </c>
      <c r="X293" s="15">
        <v>2493.35915436</v>
      </c>
      <c r="Y293" s="15">
        <v>2584.4155883000003</v>
      </c>
    </row>
    <row r="294" spans="1:25" ht="18" thickBot="1" x14ac:dyDescent="0.35">
      <c r="A294" s="42">
        <v>14</v>
      </c>
      <c r="B294" s="15">
        <v>2441.4098444300002</v>
      </c>
      <c r="C294" s="15">
        <v>2417.0500534299999</v>
      </c>
      <c r="D294" s="15">
        <v>2432.4090429100002</v>
      </c>
      <c r="E294" s="15">
        <v>2415.1815726600003</v>
      </c>
      <c r="F294" s="15">
        <v>2413.1520550200003</v>
      </c>
      <c r="G294" s="15">
        <v>2386.3752532100002</v>
      </c>
      <c r="H294" s="15">
        <v>2395.9056071700002</v>
      </c>
      <c r="I294" s="15">
        <v>2423.2940309600003</v>
      </c>
      <c r="J294" s="15">
        <v>2402.60410933</v>
      </c>
      <c r="K294" s="15">
        <v>2402.0557840900001</v>
      </c>
      <c r="L294" s="15">
        <v>2365.6953071400003</v>
      </c>
      <c r="M294" s="15">
        <v>2363.97524724</v>
      </c>
      <c r="N294" s="19">
        <v>2383.6428674700001</v>
      </c>
      <c r="O294" s="15">
        <v>2404.4301299900003</v>
      </c>
      <c r="P294" s="15">
        <v>2416.92985989</v>
      </c>
      <c r="Q294" s="15">
        <v>2398.2007225300003</v>
      </c>
      <c r="R294" s="15">
        <v>2359.5343038000001</v>
      </c>
      <c r="S294" s="15">
        <v>2309.9189755699999</v>
      </c>
      <c r="T294" s="15">
        <v>2296.7541011800004</v>
      </c>
      <c r="U294" s="15">
        <v>2307.7430554600001</v>
      </c>
      <c r="V294" s="15">
        <v>2311.1328323800003</v>
      </c>
      <c r="W294" s="15">
        <v>2323.29752749</v>
      </c>
      <c r="X294" s="15">
        <v>2364.00718319</v>
      </c>
      <c r="Y294" s="15">
        <v>2388.7560513500002</v>
      </c>
    </row>
    <row r="295" spans="1:25" ht="18" thickBot="1" x14ac:dyDescent="0.35">
      <c r="A295" s="42">
        <v>15</v>
      </c>
      <c r="B295" s="15">
        <v>2645.3025733700001</v>
      </c>
      <c r="C295" s="15">
        <v>2648.0398765000004</v>
      </c>
      <c r="D295" s="15">
        <v>2660.3868926100004</v>
      </c>
      <c r="E295" s="15">
        <v>2661.3985304100001</v>
      </c>
      <c r="F295" s="15">
        <v>2649.4873013000001</v>
      </c>
      <c r="G295" s="15">
        <v>2675.9088908100002</v>
      </c>
      <c r="H295" s="15">
        <v>2659.1330130400002</v>
      </c>
      <c r="I295" s="15">
        <v>2594.7006247100003</v>
      </c>
      <c r="J295" s="15">
        <v>2532.4310019300001</v>
      </c>
      <c r="K295" s="15">
        <v>2508.3922300900003</v>
      </c>
      <c r="L295" s="15">
        <v>2492.9988681899999</v>
      </c>
      <c r="M295" s="15">
        <v>2496.77653276</v>
      </c>
      <c r="N295" s="19">
        <v>2499.39693377</v>
      </c>
      <c r="O295" s="15">
        <v>2501.18264899</v>
      </c>
      <c r="P295" s="15">
        <v>2515.3521920400003</v>
      </c>
      <c r="Q295" s="15">
        <v>2500.3052111400002</v>
      </c>
      <c r="R295" s="15">
        <v>2478.9309396600001</v>
      </c>
      <c r="S295" s="15">
        <v>2434.2355839000002</v>
      </c>
      <c r="T295" s="15">
        <v>2399.6332721900003</v>
      </c>
      <c r="U295" s="15">
        <v>2397.10371657</v>
      </c>
      <c r="V295" s="15">
        <v>2434.1725484900003</v>
      </c>
      <c r="W295" s="15">
        <v>2460.33117077</v>
      </c>
      <c r="X295" s="15">
        <v>2487.2814324400001</v>
      </c>
      <c r="Y295" s="15">
        <v>2550.9575550200002</v>
      </c>
    </row>
    <row r="296" spans="1:25" ht="18" thickBot="1" x14ac:dyDescent="0.35">
      <c r="A296" s="42">
        <v>16</v>
      </c>
      <c r="B296" s="15">
        <v>2541.7025178100002</v>
      </c>
      <c r="C296" s="15">
        <v>2562.5820783300001</v>
      </c>
      <c r="D296" s="15">
        <v>2570.1059264500004</v>
      </c>
      <c r="E296" s="15">
        <v>2571.2814198600004</v>
      </c>
      <c r="F296" s="15">
        <v>2564.1501448500003</v>
      </c>
      <c r="G296" s="15">
        <v>2564.2838544400001</v>
      </c>
      <c r="H296" s="15">
        <v>2513.3982010100003</v>
      </c>
      <c r="I296" s="15">
        <v>2493.3909687200003</v>
      </c>
      <c r="J296" s="15">
        <v>2455.2036155200003</v>
      </c>
      <c r="K296" s="15">
        <v>2438.6509973700004</v>
      </c>
      <c r="L296" s="15">
        <v>2455.4461089300003</v>
      </c>
      <c r="M296" s="15">
        <v>2472.23386329</v>
      </c>
      <c r="N296" s="19">
        <v>2486.7495112800002</v>
      </c>
      <c r="O296" s="15">
        <v>2487.6092216500001</v>
      </c>
      <c r="P296" s="15">
        <v>2504.9737855400003</v>
      </c>
      <c r="Q296" s="15">
        <v>2505.4007802200003</v>
      </c>
      <c r="R296" s="15">
        <v>2509.9071041300003</v>
      </c>
      <c r="S296" s="15">
        <v>2477.1135879200001</v>
      </c>
      <c r="T296" s="15">
        <v>2478.0919765200001</v>
      </c>
      <c r="U296" s="15">
        <v>2472.9873947200003</v>
      </c>
      <c r="V296" s="15">
        <v>2482.6600248600002</v>
      </c>
      <c r="W296" s="15">
        <v>2499.2840210700001</v>
      </c>
      <c r="X296" s="15">
        <v>2513.9502106100003</v>
      </c>
      <c r="Y296" s="15">
        <v>2549.6432124500002</v>
      </c>
    </row>
    <row r="297" spans="1:25" ht="18" thickBot="1" x14ac:dyDescent="0.35">
      <c r="A297" s="42">
        <v>17</v>
      </c>
      <c r="B297" s="15">
        <v>2568.3849791600001</v>
      </c>
      <c r="C297" s="15">
        <v>2598.5050003200004</v>
      </c>
      <c r="D297" s="15">
        <v>2606.7329415400004</v>
      </c>
      <c r="E297" s="15">
        <v>2604.8680343300002</v>
      </c>
      <c r="F297" s="15">
        <v>2604.2566300300005</v>
      </c>
      <c r="G297" s="15">
        <v>2598.0684969800004</v>
      </c>
      <c r="H297" s="15">
        <v>2571.5673098100001</v>
      </c>
      <c r="I297" s="15">
        <v>2520.1381768200004</v>
      </c>
      <c r="J297" s="15">
        <v>2477.1742587700001</v>
      </c>
      <c r="K297" s="15">
        <v>2466.66379723</v>
      </c>
      <c r="L297" s="15">
        <v>2449.4427945400002</v>
      </c>
      <c r="M297" s="15">
        <v>2452.3224893400002</v>
      </c>
      <c r="N297" s="19">
        <v>2470.2422842600004</v>
      </c>
      <c r="O297" s="15">
        <v>2485.2279079899999</v>
      </c>
      <c r="P297" s="15">
        <v>2504.94385461</v>
      </c>
      <c r="Q297" s="15">
        <v>2513.24413774</v>
      </c>
      <c r="R297" s="15">
        <v>2472.2554434000003</v>
      </c>
      <c r="S297" s="15">
        <v>2470.1857782700004</v>
      </c>
      <c r="T297" s="15">
        <v>2442.2520563500002</v>
      </c>
      <c r="U297" s="15">
        <v>2455.2447946699999</v>
      </c>
      <c r="V297" s="15">
        <v>2479.4942750700002</v>
      </c>
      <c r="W297" s="15">
        <v>2490.87976884</v>
      </c>
      <c r="X297" s="15">
        <v>2501.9368274400003</v>
      </c>
      <c r="Y297" s="15">
        <v>2533.6954791400003</v>
      </c>
    </row>
    <row r="298" spans="1:25" ht="18" thickBot="1" x14ac:dyDescent="0.35">
      <c r="A298" s="42">
        <v>18</v>
      </c>
      <c r="B298" s="15">
        <v>2569.9964604300003</v>
      </c>
      <c r="C298" s="15">
        <v>2591.7528874300001</v>
      </c>
      <c r="D298" s="15">
        <v>2574.3591580800003</v>
      </c>
      <c r="E298" s="15">
        <v>2578.7255950000003</v>
      </c>
      <c r="F298" s="15">
        <v>2546.4700444600003</v>
      </c>
      <c r="G298" s="15">
        <v>2492.25871039</v>
      </c>
      <c r="H298" s="15">
        <v>2439.3759177400002</v>
      </c>
      <c r="I298" s="15">
        <v>2409.2751377100003</v>
      </c>
      <c r="J298" s="15">
        <v>2399.9569883600002</v>
      </c>
      <c r="K298" s="15">
        <v>2394.1488383700002</v>
      </c>
      <c r="L298" s="15">
        <v>2409.15029916</v>
      </c>
      <c r="M298" s="15">
        <v>2411.2054920400001</v>
      </c>
      <c r="N298" s="19">
        <v>2438.50343574</v>
      </c>
      <c r="O298" s="15">
        <v>2477.7514662500002</v>
      </c>
      <c r="P298" s="15">
        <v>2497.8954665800002</v>
      </c>
      <c r="Q298" s="15">
        <v>2503.1943540300003</v>
      </c>
      <c r="R298" s="15">
        <v>2488.8304122300001</v>
      </c>
      <c r="S298" s="15">
        <v>2450.4812408100001</v>
      </c>
      <c r="T298" s="15">
        <v>2427.9885828800002</v>
      </c>
      <c r="U298" s="15">
        <v>2431.8759276999999</v>
      </c>
      <c r="V298" s="15">
        <v>2459.1004351900001</v>
      </c>
      <c r="W298" s="15">
        <v>2477.6812334300002</v>
      </c>
      <c r="X298" s="15">
        <v>2509.3832871</v>
      </c>
      <c r="Y298" s="15">
        <v>2550.0918235700001</v>
      </c>
    </row>
    <row r="299" spans="1:25" ht="18" thickBot="1" x14ac:dyDescent="0.35">
      <c r="A299" s="42">
        <v>19</v>
      </c>
      <c r="B299" s="15">
        <v>2492.6764169100002</v>
      </c>
      <c r="C299" s="15">
        <v>2540.7695846200004</v>
      </c>
      <c r="D299" s="15">
        <v>2536.7555827700003</v>
      </c>
      <c r="E299" s="15">
        <v>2528.2590801400002</v>
      </c>
      <c r="F299" s="15">
        <v>2520.4143585300003</v>
      </c>
      <c r="G299" s="15">
        <v>2449.9527357300003</v>
      </c>
      <c r="H299" s="15">
        <v>2442.4914923200004</v>
      </c>
      <c r="I299" s="15">
        <v>2404.2158585400002</v>
      </c>
      <c r="J299" s="15">
        <v>2374.3879890400003</v>
      </c>
      <c r="K299" s="15">
        <v>2375.0559284800001</v>
      </c>
      <c r="L299" s="15">
        <v>2394.0811583899999</v>
      </c>
      <c r="M299" s="15">
        <v>2388.0340896100001</v>
      </c>
      <c r="N299" s="19">
        <v>2410.9720404700001</v>
      </c>
      <c r="O299" s="15">
        <v>2423.41599309</v>
      </c>
      <c r="P299" s="15">
        <v>2432.82404073</v>
      </c>
      <c r="Q299" s="15">
        <v>2440.9075496200003</v>
      </c>
      <c r="R299" s="15">
        <v>2439.2422876000001</v>
      </c>
      <c r="S299" s="15">
        <v>2434.1813845900001</v>
      </c>
      <c r="T299" s="15">
        <v>2399.9187637200002</v>
      </c>
      <c r="U299" s="15">
        <v>2397.4312499600001</v>
      </c>
      <c r="V299" s="15">
        <v>2391.6994001100002</v>
      </c>
      <c r="W299" s="15">
        <v>2414.45462047</v>
      </c>
      <c r="X299" s="15">
        <v>2426.2507888</v>
      </c>
      <c r="Y299" s="15">
        <v>2487.5832258099999</v>
      </c>
    </row>
    <row r="300" spans="1:25" ht="18" thickBot="1" x14ac:dyDescent="0.35">
      <c r="A300" s="42">
        <v>20</v>
      </c>
      <c r="B300" s="15">
        <v>2628.3854292600004</v>
      </c>
      <c r="C300" s="15">
        <v>2657.7186988100002</v>
      </c>
      <c r="D300" s="15">
        <v>2644.7094179500004</v>
      </c>
      <c r="E300" s="15">
        <v>2633.0487031400003</v>
      </c>
      <c r="F300" s="15">
        <v>2591.4216696000003</v>
      </c>
      <c r="G300" s="15">
        <v>2544.2192105300001</v>
      </c>
      <c r="H300" s="15">
        <v>2507.6054672600003</v>
      </c>
      <c r="I300" s="15">
        <v>2470.4555660300002</v>
      </c>
      <c r="J300" s="15">
        <v>2447.1565766000003</v>
      </c>
      <c r="K300" s="15">
        <v>2447.17861141</v>
      </c>
      <c r="L300" s="15">
        <v>2446.7909958300002</v>
      </c>
      <c r="M300" s="15">
        <v>2486.12920123</v>
      </c>
      <c r="N300" s="19">
        <v>2484.55973167</v>
      </c>
      <c r="O300" s="15">
        <v>2499.7766702000004</v>
      </c>
      <c r="P300" s="15">
        <v>2519.8237501400004</v>
      </c>
      <c r="Q300" s="15">
        <v>2520.6552033299999</v>
      </c>
      <c r="R300" s="15">
        <v>2526.0486912000001</v>
      </c>
      <c r="S300" s="15">
        <v>2481.69033089</v>
      </c>
      <c r="T300" s="15">
        <v>2468.4559231900002</v>
      </c>
      <c r="U300" s="15">
        <v>2488.5632357</v>
      </c>
      <c r="V300" s="15">
        <v>2498.8238257900002</v>
      </c>
      <c r="W300" s="15">
        <v>2517.86442674</v>
      </c>
      <c r="X300" s="15">
        <v>2531.7006636599999</v>
      </c>
      <c r="Y300" s="15">
        <v>2619.4067049600003</v>
      </c>
    </row>
    <row r="301" spans="1:25" ht="18" thickBot="1" x14ac:dyDescent="0.35">
      <c r="A301" s="42">
        <v>21</v>
      </c>
      <c r="B301" s="15">
        <v>2654.3810990300003</v>
      </c>
      <c r="C301" s="15">
        <v>2649.61378375</v>
      </c>
      <c r="D301" s="15">
        <v>2654.3720666400004</v>
      </c>
      <c r="E301" s="15">
        <v>2664.1701999900001</v>
      </c>
      <c r="F301" s="15">
        <v>2650.6493063100002</v>
      </c>
      <c r="G301" s="15">
        <v>2624.4812309000004</v>
      </c>
      <c r="H301" s="15">
        <v>2633.1923611300003</v>
      </c>
      <c r="I301" s="15">
        <v>2471.1820483500001</v>
      </c>
      <c r="J301" s="15">
        <v>2413.9807542600001</v>
      </c>
      <c r="K301" s="15">
        <v>2431.34378887</v>
      </c>
      <c r="L301" s="15">
        <v>2423.64973839</v>
      </c>
      <c r="M301" s="15">
        <v>2446.6070864200001</v>
      </c>
      <c r="N301" s="19">
        <v>2470.1000383300002</v>
      </c>
      <c r="O301" s="15">
        <v>2488.3944743700004</v>
      </c>
      <c r="P301" s="15">
        <v>2510.4433255100002</v>
      </c>
      <c r="Q301" s="15">
        <v>2513.5800528100003</v>
      </c>
      <c r="R301" s="15">
        <v>2485.3681556700003</v>
      </c>
      <c r="S301" s="15">
        <v>2452.3326246300003</v>
      </c>
      <c r="T301" s="15">
        <v>2455.7741835900001</v>
      </c>
      <c r="U301" s="15">
        <v>2470.5050113699999</v>
      </c>
      <c r="V301" s="15">
        <v>46231.240266300003</v>
      </c>
      <c r="W301" s="15">
        <v>3642.0705668700002</v>
      </c>
      <c r="X301" s="15">
        <v>21262.270473550001</v>
      </c>
      <c r="Y301" s="15">
        <v>35051.605804110004</v>
      </c>
    </row>
    <row r="302" spans="1:25" ht="18" thickBot="1" x14ac:dyDescent="0.35">
      <c r="A302" s="42">
        <v>22</v>
      </c>
      <c r="B302" s="15">
        <v>35367.048631559999</v>
      </c>
      <c r="C302" s="15">
        <v>41634.714385830004</v>
      </c>
      <c r="D302" s="15">
        <v>41853.92656647</v>
      </c>
      <c r="E302" s="15">
        <v>36551.091355540004</v>
      </c>
      <c r="F302" s="15">
        <v>41889.287461569998</v>
      </c>
      <c r="G302" s="15">
        <v>41806.72172021</v>
      </c>
      <c r="H302" s="15">
        <v>41819.631417260003</v>
      </c>
      <c r="I302" s="15">
        <v>36151.71447472</v>
      </c>
      <c r="J302" s="15">
        <v>40774.35756638</v>
      </c>
      <c r="K302" s="15">
        <v>34314.40724103</v>
      </c>
      <c r="L302" s="15">
        <v>26746.401492389999</v>
      </c>
      <c r="M302" s="15">
        <v>22202.90023033</v>
      </c>
      <c r="N302" s="19">
        <v>33456.301717020004</v>
      </c>
      <c r="O302" s="15">
        <v>26934.333873330001</v>
      </c>
      <c r="P302" s="15">
        <v>27143.866010440001</v>
      </c>
      <c r="Q302" s="15">
        <v>16490.82455329</v>
      </c>
      <c r="R302" s="15">
        <v>4153.7032627799999</v>
      </c>
      <c r="S302" s="15">
        <v>3230.38081293</v>
      </c>
      <c r="T302" s="15">
        <v>2874.43724367</v>
      </c>
      <c r="U302" s="15">
        <v>2668.8808768500003</v>
      </c>
      <c r="V302" s="15">
        <v>2602.5947505900003</v>
      </c>
      <c r="W302" s="15">
        <v>2592.1883892400001</v>
      </c>
      <c r="X302" s="15">
        <v>2631.6573200000003</v>
      </c>
      <c r="Y302" s="15">
        <v>2674.6621958500004</v>
      </c>
    </row>
    <row r="303" spans="1:25" ht="18" thickBot="1" x14ac:dyDescent="0.35">
      <c r="A303" s="42">
        <v>23</v>
      </c>
      <c r="B303" s="15">
        <v>2671.5063127600001</v>
      </c>
      <c r="C303" s="15">
        <v>2656.3934126400004</v>
      </c>
      <c r="D303" s="15">
        <v>2637.5391046100003</v>
      </c>
      <c r="E303" s="15">
        <v>2652.06337411</v>
      </c>
      <c r="F303" s="15">
        <v>2645.7263341600001</v>
      </c>
      <c r="G303" s="15">
        <v>2634.3695071300003</v>
      </c>
      <c r="H303" s="15">
        <v>2668.0789099200001</v>
      </c>
      <c r="I303" s="15">
        <v>2611.3330595400002</v>
      </c>
      <c r="J303" s="15">
        <v>2557.1693260900001</v>
      </c>
      <c r="K303" s="15">
        <v>2535.7390009400001</v>
      </c>
      <c r="L303" s="15">
        <v>2517.0577904199999</v>
      </c>
      <c r="M303" s="15">
        <v>2533.40495543</v>
      </c>
      <c r="N303" s="19">
        <v>2558.4162457500001</v>
      </c>
      <c r="O303" s="15">
        <v>2572.5735849400003</v>
      </c>
      <c r="P303" s="15">
        <v>2588.1677538800004</v>
      </c>
      <c r="Q303" s="15">
        <v>2611.5687360300003</v>
      </c>
      <c r="R303" s="15">
        <v>2599.4170847400001</v>
      </c>
      <c r="S303" s="15">
        <v>2577.3602829700003</v>
      </c>
      <c r="T303" s="15">
        <v>2520.8531433000003</v>
      </c>
      <c r="U303" s="15">
        <v>2526.7084052700002</v>
      </c>
      <c r="V303" s="15">
        <v>2544.7129461400004</v>
      </c>
      <c r="W303" s="15">
        <v>2563.3264092500003</v>
      </c>
      <c r="X303" s="15">
        <v>2562.7957390900001</v>
      </c>
      <c r="Y303" s="15">
        <v>2590.1434638900005</v>
      </c>
    </row>
    <row r="304" spans="1:25" ht="18" thickBot="1" x14ac:dyDescent="0.35">
      <c r="A304" s="42">
        <v>24</v>
      </c>
      <c r="B304" s="15">
        <v>2546.5868960800003</v>
      </c>
      <c r="C304" s="15">
        <v>2543.3482307200002</v>
      </c>
      <c r="D304" s="15">
        <v>2533.1140306100001</v>
      </c>
      <c r="E304" s="15">
        <v>2528.3462197700001</v>
      </c>
      <c r="F304" s="15">
        <v>2540.7809511200003</v>
      </c>
      <c r="G304" s="15">
        <v>2524.7818550800002</v>
      </c>
      <c r="H304" s="15">
        <v>2511.5383868000004</v>
      </c>
      <c r="I304" s="15">
        <v>2484.4998224300002</v>
      </c>
      <c r="J304" s="15">
        <v>2444.2896529</v>
      </c>
      <c r="K304" s="15">
        <v>2420.5563134700001</v>
      </c>
      <c r="L304" s="15">
        <v>2415.58367911</v>
      </c>
      <c r="M304" s="15">
        <v>2428.6832302500002</v>
      </c>
      <c r="N304" s="19">
        <v>2450.29153529</v>
      </c>
      <c r="O304" s="15">
        <v>2460.7972450000002</v>
      </c>
      <c r="P304" s="15">
        <v>2490.5306850500001</v>
      </c>
      <c r="Q304" s="15">
        <v>2497.7238944800001</v>
      </c>
      <c r="R304" s="15">
        <v>2493.7061110100003</v>
      </c>
      <c r="S304" s="15">
        <v>2461.3331272</v>
      </c>
      <c r="T304" s="15">
        <v>2414.50473908</v>
      </c>
      <c r="U304" s="15">
        <v>2427.4034691800002</v>
      </c>
      <c r="V304" s="15">
        <v>2448.9371351</v>
      </c>
      <c r="W304" s="15">
        <v>2430.9750368499999</v>
      </c>
      <c r="X304" s="15">
        <v>2447.4991602</v>
      </c>
      <c r="Y304" s="15">
        <v>2465.82204172</v>
      </c>
    </row>
    <row r="305" spans="1:25" ht="18" thickBot="1" x14ac:dyDescent="0.35">
      <c r="A305" s="42">
        <v>25</v>
      </c>
      <c r="B305" s="15">
        <v>2510.1846656900002</v>
      </c>
      <c r="C305" s="15">
        <v>2544.7648533600004</v>
      </c>
      <c r="D305" s="15">
        <v>2555.2899483900001</v>
      </c>
      <c r="E305" s="15">
        <v>2567.3653811900003</v>
      </c>
      <c r="F305" s="15">
        <v>2563.9923078900001</v>
      </c>
      <c r="G305" s="15">
        <v>2552.7312402500002</v>
      </c>
      <c r="H305" s="15">
        <v>2552.4749501300003</v>
      </c>
      <c r="I305" s="15">
        <v>2549.9352118300003</v>
      </c>
      <c r="J305" s="15">
        <v>2527.6935115900001</v>
      </c>
      <c r="K305" s="15">
        <v>2501.2105434100004</v>
      </c>
      <c r="L305" s="15">
        <v>2464.50172656</v>
      </c>
      <c r="M305" s="15">
        <v>2428.4288934599999</v>
      </c>
      <c r="N305" s="19">
        <v>2441.5202435300002</v>
      </c>
      <c r="O305" s="15">
        <v>2448.1158050900003</v>
      </c>
      <c r="P305" s="15">
        <v>2458.5060715700001</v>
      </c>
      <c r="Q305" s="15">
        <v>2458.5307303100003</v>
      </c>
      <c r="R305" s="15">
        <v>2448.69053046</v>
      </c>
      <c r="S305" s="15">
        <v>2428.6993049400003</v>
      </c>
      <c r="T305" s="15">
        <v>2406.1572072700001</v>
      </c>
      <c r="U305" s="15">
        <v>2410.6131869400001</v>
      </c>
      <c r="V305" s="15">
        <v>2423.8913099900001</v>
      </c>
      <c r="W305" s="15">
        <v>2437.89690114</v>
      </c>
      <c r="X305" s="15">
        <v>2458.48779414</v>
      </c>
      <c r="Y305" s="15">
        <v>2486.38642351</v>
      </c>
    </row>
    <row r="306" spans="1:25" ht="18" thickBot="1" x14ac:dyDescent="0.35">
      <c r="A306" s="42">
        <v>26</v>
      </c>
      <c r="B306" s="15">
        <v>2560.6005352300003</v>
      </c>
      <c r="C306" s="15">
        <v>2607.8084577100003</v>
      </c>
      <c r="D306" s="15">
        <v>2629.4181220300002</v>
      </c>
      <c r="E306" s="15">
        <v>2612.3785141900003</v>
      </c>
      <c r="F306" s="15">
        <v>2600.9613629900005</v>
      </c>
      <c r="G306" s="15">
        <v>2605.2744387000002</v>
      </c>
      <c r="H306" s="15">
        <v>2561.84954113</v>
      </c>
      <c r="I306" s="15">
        <v>2529.9614893299999</v>
      </c>
      <c r="J306" s="15">
        <v>2491.24877737</v>
      </c>
      <c r="K306" s="15">
        <v>2442.1329157200003</v>
      </c>
      <c r="L306" s="15">
        <v>2417.8400448300004</v>
      </c>
      <c r="M306" s="15">
        <v>2421.47952364</v>
      </c>
      <c r="N306" s="19">
        <v>2433.3622492900004</v>
      </c>
      <c r="O306" s="15">
        <v>2430.23173193</v>
      </c>
      <c r="P306" s="15">
        <v>2442.2861651100002</v>
      </c>
      <c r="Q306" s="15">
        <v>2458.8822026100001</v>
      </c>
      <c r="R306" s="15">
        <v>2463.4670151</v>
      </c>
      <c r="S306" s="15">
        <v>2450.9068709400003</v>
      </c>
      <c r="T306" s="15">
        <v>2397.3937752400002</v>
      </c>
      <c r="U306" s="15">
        <v>2400.2273892900002</v>
      </c>
      <c r="V306" s="15">
        <v>2408.2378431100001</v>
      </c>
      <c r="W306" s="15">
        <v>2425.45360923</v>
      </c>
      <c r="X306" s="15">
        <v>2458.0306166600003</v>
      </c>
      <c r="Y306" s="15">
        <v>2493.2114650200001</v>
      </c>
    </row>
    <row r="307" spans="1:25" ht="18" thickBot="1" x14ac:dyDescent="0.35">
      <c r="A307" s="42">
        <v>27</v>
      </c>
      <c r="B307" s="15">
        <v>2538.6676100300001</v>
      </c>
      <c r="C307" s="15">
        <v>2504.7592103800002</v>
      </c>
      <c r="D307" s="15">
        <v>2497.5042714000001</v>
      </c>
      <c r="E307" s="15">
        <v>2510.61906916</v>
      </c>
      <c r="F307" s="15">
        <v>2518.76058319</v>
      </c>
      <c r="G307" s="15">
        <v>2535.1262665900003</v>
      </c>
      <c r="H307" s="15">
        <v>2522.9190293900001</v>
      </c>
      <c r="I307" s="15">
        <v>2481.9671423200002</v>
      </c>
      <c r="J307" s="15">
        <v>2437.4403118800001</v>
      </c>
      <c r="K307" s="15">
        <v>2412.63305747</v>
      </c>
      <c r="L307" s="15">
        <v>2407.5302729800001</v>
      </c>
      <c r="M307" s="15">
        <v>2404.6496948700001</v>
      </c>
      <c r="N307" s="19">
        <v>2438.6342283100003</v>
      </c>
      <c r="O307" s="15">
        <v>2456.36170743</v>
      </c>
      <c r="P307" s="15">
        <v>2485.9773071700001</v>
      </c>
      <c r="Q307" s="15">
        <v>2464.32077321</v>
      </c>
      <c r="R307" s="15">
        <v>2481.85604431</v>
      </c>
      <c r="S307" s="15">
        <v>2458.46008631</v>
      </c>
      <c r="T307" s="15">
        <v>2412.1939034400002</v>
      </c>
      <c r="U307" s="15">
        <v>2420.9152341000004</v>
      </c>
      <c r="V307" s="15">
        <v>2446.8972131800001</v>
      </c>
      <c r="W307" s="15">
        <v>2482.5169637600002</v>
      </c>
      <c r="X307" s="15">
        <v>2495.5293895</v>
      </c>
      <c r="Y307" s="15">
        <v>2585.8676546000002</v>
      </c>
    </row>
    <row r="308" spans="1:25" ht="18" thickBot="1" x14ac:dyDescent="0.35">
      <c r="A308" s="42">
        <v>28</v>
      </c>
      <c r="B308" s="15">
        <v>2548.2599782100001</v>
      </c>
      <c r="C308" s="15">
        <v>2591.6294277100001</v>
      </c>
      <c r="D308" s="15">
        <v>2588.1265740900003</v>
      </c>
      <c r="E308" s="15">
        <v>2584.1162048200003</v>
      </c>
      <c r="F308" s="15">
        <v>2578.4195776200004</v>
      </c>
      <c r="G308" s="15">
        <v>2581.7349281300003</v>
      </c>
      <c r="H308" s="15">
        <v>2530.51379821</v>
      </c>
      <c r="I308" s="15">
        <v>2534.0193104100003</v>
      </c>
      <c r="J308" s="15">
        <v>2531.3657569400002</v>
      </c>
      <c r="K308" s="15">
        <v>2442.0049060900001</v>
      </c>
      <c r="L308" s="15">
        <v>2391.1903953400001</v>
      </c>
      <c r="M308" s="15">
        <v>2383.8318412400004</v>
      </c>
      <c r="N308" s="19">
        <v>2387.879269</v>
      </c>
      <c r="O308" s="15">
        <v>2398.6947430100004</v>
      </c>
      <c r="P308" s="15">
        <v>2419.0656047100001</v>
      </c>
      <c r="Q308" s="15">
        <v>2431.8666782700002</v>
      </c>
      <c r="R308" s="15">
        <v>2437.73269046</v>
      </c>
      <c r="S308" s="15">
        <v>2410.6472520900002</v>
      </c>
      <c r="T308" s="15">
        <v>2379.75224557</v>
      </c>
      <c r="U308" s="15">
        <v>2378.17765551</v>
      </c>
      <c r="V308" s="15">
        <v>2398.0304333700001</v>
      </c>
      <c r="W308" s="15">
        <v>2406.7370189500002</v>
      </c>
      <c r="X308" s="15">
        <v>2430.6909087399999</v>
      </c>
      <c r="Y308" s="15">
        <v>2468.9690482200003</v>
      </c>
    </row>
    <row r="309" spans="1:25" ht="18" thickBot="1" x14ac:dyDescent="0.35">
      <c r="A309" s="89">
        <v>29</v>
      </c>
      <c r="B309" s="15">
        <v>2469.3586027400002</v>
      </c>
      <c r="C309" s="15">
        <v>2521.4887386800001</v>
      </c>
      <c r="D309" s="15">
        <v>2542.3004989900001</v>
      </c>
      <c r="E309" s="15">
        <v>2550.7401890600004</v>
      </c>
      <c r="F309" s="15">
        <v>2555.2875424800004</v>
      </c>
      <c r="G309" s="15">
        <v>2533.7871256800004</v>
      </c>
      <c r="H309" s="15">
        <v>2525.11298751</v>
      </c>
      <c r="I309" s="15">
        <v>2506.9220275299999</v>
      </c>
      <c r="J309" s="15">
        <v>2454.4241954399999</v>
      </c>
      <c r="K309" s="15">
        <v>2399.6067672100003</v>
      </c>
      <c r="L309" s="15">
        <v>2381.2645766700002</v>
      </c>
      <c r="M309" s="15">
        <v>2381.6405877000002</v>
      </c>
      <c r="N309" s="19">
        <v>2394.8099044800001</v>
      </c>
      <c r="O309" s="15">
        <v>2409.8356781800003</v>
      </c>
      <c r="P309" s="15">
        <v>2426.3959895400003</v>
      </c>
      <c r="Q309" s="15">
        <v>2435.62884248</v>
      </c>
      <c r="R309" s="15">
        <v>2429.8079827900001</v>
      </c>
      <c r="S309" s="15">
        <v>2415.8264901100001</v>
      </c>
      <c r="T309" s="15">
        <v>2367.97060835</v>
      </c>
      <c r="U309" s="15">
        <v>2353.5513248500001</v>
      </c>
      <c r="V309" s="15">
        <v>2370.07451154</v>
      </c>
      <c r="W309" s="15">
        <v>2382.6765582100002</v>
      </c>
      <c r="X309" s="15">
        <v>2414.5963322000002</v>
      </c>
      <c r="Y309" s="15">
        <v>2449.8570771100003</v>
      </c>
    </row>
    <row r="310" spans="1:25" ht="18" thickBot="1" x14ac:dyDescent="0.35">
      <c r="A310" s="89">
        <v>30</v>
      </c>
      <c r="B310" s="15">
        <v>2449.9357113600004</v>
      </c>
      <c r="C310" s="15">
        <v>2478.4207432100002</v>
      </c>
      <c r="D310" s="15">
        <v>2497.99574119</v>
      </c>
      <c r="E310" s="15">
        <v>2488.6984533500004</v>
      </c>
      <c r="F310" s="15">
        <v>2463.3980151300002</v>
      </c>
      <c r="G310" s="15">
        <v>2485.25402141</v>
      </c>
      <c r="H310" s="15">
        <v>2489.6004468800002</v>
      </c>
      <c r="I310" s="15">
        <v>2469.1879685200001</v>
      </c>
      <c r="J310" s="15">
        <v>2416.2412192800002</v>
      </c>
      <c r="K310" s="15">
        <v>2387.7063809800002</v>
      </c>
      <c r="L310" s="15">
        <v>2374.5777187200001</v>
      </c>
      <c r="M310" s="15">
        <v>2379.1635457300004</v>
      </c>
      <c r="N310" s="19">
        <v>2404.1325664200003</v>
      </c>
      <c r="O310" s="15">
        <v>2389.1678026600002</v>
      </c>
      <c r="P310" s="15">
        <v>2401.5377011600003</v>
      </c>
      <c r="Q310" s="15">
        <v>2405.8375951400003</v>
      </c>
      <c r="R310" s="15">
        <v>2404.6441162800002</v>
      </c>
      <c r="S310" s="15">
        <v>2380.0552866500002</v>
      </c>
      <c r="T310" s="15">
        <v>2395.3972733700002</v>
      </c>
      <c r="U310" s="15">
        <v>2404.4737321600001</v>
      </c>
      <c r="V310" s="15">
        <v>2436.9509198600003</v>
      </c>
      <c r="W310" s="15">
        <v>2453.9282471800002</v>
      </c>
      <c r="X310" s="15">
        <v>2459.01624717</v>
      </c>
      <c r="Y310" s="15">
        <v>2467.8362541800002</v>
      </c>
    </row>
    <row r="311" spans="1:25" ht="18" thickBot="1" x14ac:dyDescent="0.35">
      <c r="A311" s="89">
        <v>31</v>
      </c>
      <c r="B311" s="15">
        <v>2464.5490279600003</v>
      </c>
      <c r="C311" s="15">
        <v>2466.7189508500001</v>
      </c>
      <c r="D311" s="15">
        <v>2477.4334327900001</v>
      </c>
      <c r="E311" s="15">
        <v>2477.32506818</v>
      </c>
      <c r="F311" s="15">
        <v>2477.1509863700003</v>
      </c>
      <c r="G311" s="15">
        <v>2472.7335100600003</v>
      </c>
      <c r="H311" s="15">
        <v>2437.8789789800003</v>
      </c>
      <c r="I311" s="15">
        <v>2415.4556179900001</v>
      </c>
      <c r="J311" s="15">
        <v>2380.9547298400003</v>
      </c>
      <c r="K311" s="15">
        <v>2374.4341533000002</v>
      </c>
      <c r="L311" s="15">
        <v>2370.5457018400002</v>
      </c>
      <c r="M311" s="15">
        <v>2389.3004327799999</v>
      </c>
      <c r="N311" s="19">
        <v>2405.5326268600002</v>
      </c>
      <c r="O311" s="15">
        <v>2408.91016068</v>
      </c>
      <c r="P311" s="15">
        <v>2425.7605773100004</v>
      </c>
      <c r="Q311" s="15">
        <v>2429.1575925100001</v>
      </c>
      <c r="R311" s="15">
        <v>2431.2547921600003</v>
      </c>
      <c r="S311" s="15">
        <v>2417.0308724300003</v>
      </c>
      <c r="T311" s="15">
        <v>2387.3781594400002</v>
      </c>
      <c r="U311" s="15">
        <v>2389.4632506100002</v>
      </c>
      <c r="V311" s="15">
        <v>2399.9963916800002</v>
      </c>
      <c r="W311" s="15">
        <v>2418.04121682</v>
      </c>
      <c r="X311" s="15">
        <v>2407.0896238700002</v>
      </c>
      <c r="Y311" s="15">
        <v>2505.86652658</v>
      </c>
    </row>
    <row r="312" spans="1:25" ht="18" thickBot="1" x14ac:dyDescent="0.35"/>
    <row r="313" spans="1:25" ht="18" thickBot="1" x14ac:dyDescent="0.35">
      <c r="A313" s="125" t="s">
        <v>0</v>
      </c>
      <c r="B313" s="127" t="s">
        <v>65</v>
      </c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9"/>
    </row>
    <row r="314" spans="1:25" ht="33.75" thickBot="1" x14ac:dyDescent="0.35">
      <c r="A314" s="126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3370.6902455100003</v>
      </c>
      <c r="C315" s="15">
        <v>3394.2565710800004</v>
      </c>
      <c r="D315" s="15">
        <v>3337.7820782399999</v>
      </c>
      <c r="E315" s="15">
        <v>3329.9232089100001</v>
      </c>
      <c r="F315" s="15">
        <v>3319.5850572800005</v>
      </c>
      <c r="G315" s="15">
        <v>3328.5528515999999</v>
      </c>
      <c r="H315" s="15">
        <v>3326.3425807500003</v>
      </c>
      <c r="I315" s="15">
        <v>3335.0540336300005</v>
      </c>
      <c r="J315" s="15">
        <v>3330.5651440400002</v>
      </c>
      <c r="K315" s="15">
        <v>3361.7381929400003</v>
      </c>
      <c r="L315" s="15">
        <v>3349.1833653600002</v>
      </c>
      <c r="M315" s="15">
        <v>3322.5327765900006</v>
      </c>
      <c r="N315" s="17">
        <v>3302.07724293</v>
      </c>
      <c r="O315" s="18">
        <v>3296.9558492400006</v>
      </c>
      <c r="P315" s="18">
        <v>3323.6760473700001</v>
      </c>
      <c r="Q315" s="18">
        <v>3307.9310314999998</v>
      </c>
      <c r="R315" s="18">
        <v>3297.1927249599999</v>
      </c>
      <c r="S315" s="18">
        <v>3226.9898051700002</v>
      </c>
      <c r="T315" s="18">
        <v>3206.7564204100004</v>
      </c>
      <c r="U315" s="18">
        <v>3237.0990098699999</v>
      </c>
      <c r="V315" s="18">
        <v>3241.92617716</v>
      </c>
      <c r="W315" s="18">
        <v>3267.9218828099997</v>
      </c>
      <c r="X315" s="18">
        <v>3299.4849337600003</v>
      </c>
      <c r="Y315" s="18">
        <v>3393.1467469599997</v>
      </c>
    </row>
    <row r="316" spans="1:25" ht="18" thickBot="1" x14ac:dyDescent="0.35">
      <c r="A316" s="42">
        <v>2</v>
      </c>
      <c r="B316" s="15">
        <v>3390.2765893400006</v>
      </c>
      <c r="C316" s="15">
        <v>3372.0036745000002</v>
      </c>
      <c r="D316" s="15">
        <v>3378.0078334900004</v>
      </c>
      <c r="E316" s="15">
        <v>3378.2378253800002</v>
      </c>
      <c r="F316" s="15">
        <v>3361.27813363</v>
      </c>
      <c r="G316" s="15">
        <v>3357.31153881</v>
      </c>
      <c r="H316" s="15">
        <v>3333.9524390700003</v>
      </c>
      <c r="I316" s="15">
        <v>3314.5354547800002</v>
      </c>
      <c r="J316" s="15">
        <v>3285.8768255199998</v>
      </c>
      <c r="K316" s="15">
        <v>3280.3420839200003</v>
      </c>
      <c r="L316" s="15">
        <v>3286.2723562900005</v>
      </c>
      <c r="M316" s="15">
        <v>3296.5232781300006</v>
      </c>
      <c r="N316" s="19">
        <v>3289.0764452999997</v>
      </c>
      <c r="O316" s="15">
        <v>3299.3895688100006</v>
      </c>
      <c r="P316" s="15">
        <v>3305.2215764300004</v>
      </c>
      <c r="Q316" s="15">
        <v>3278.39775986</v>
      </c>
      <c r="R316" s="15">
        <v>3245.9022577300002</v>
      </c>
      <c r="S316" s="15">
        <v>3205.9810173000001</v>
      </c>
      <c r="T316" s="15">
        <v>3182.1952597800005</v>
      </c>
      <c r="U316" s="15">
        <v>3221.61575107</v>
      </c>
      <c r="V316" s="15">
        <v>3240.2739013900004</v>
      </c>
      <c r="W316" s="15">
        <v>3246.4042662300003</v>
      </c>
      <c r="X316" s="15">
        <v>3285.3406295199998</v>
      </c>
      <c r="Y316" s="15">
        <v>3348.0581558500003</v>
      </c>
    </row>
    <row r="317" spans="1:25" ht="18" thickBot="1" x14ac:dyDescent="0.35">
      <c r="A317" s="42">
        <v>3</v>
      </c>
      <c r="B317" s="15">
        <v>3329.3665060999997</v>
      </c>
      <c r="C317" s="15">
        <v>3306.8387029400005</v>
      </c>
      <c r="D317" s="15">
        <v>3303.7025986200001</v>
      </c>
      <c r="E317" s="15">
        <v>3284.6541103000004</v>
      </c>
      <c r="F317" s="15">
        <v>3292.5206982599998</v>
      </c>
      <c r="G317" s="15">
        <v>3302.7149197100002</v>
      </c>
      <c r="H317" s="15">
        <v>3263.8984752399997</v>
      </c>
      <c r="I317" s="15">
        <v>3241.9995563799998</v>
      </c>
      <c r="J317" s="15">
        <v>3231.5819541599999</v>
      </c>
      <c r="K317" s="15">
        <v>3243.6396376600001</v>
      </c>
      <c r="L317" s="15">
        <v>3264.4045812099998</v>
      </c>
      <c r="M317" s="15">
        <v>3277.3973424299998</v>
      </c>
      <c r="N317" s="19">
        <v>3305.2996422600004</v>
      </c>
      <c r="O317" s="15">
        <v>3315.9304709499997</v>
      </c>
      <c r="P317" s="15">
        <v>3309.1039578900004</v>
      </c>
      <c r="Q317" s="15">
        <v>3304.66012318</v>
      </c>
      <c r="R317" s="15">
        <v>3256.7298738300001</v>
      </c>
      <c r="S317" s="15">
        <v>3242.05674529</v>
      </c>
      <c r="T317" s="15">
        <v>3246.2797523499999</v>
      </c>
      <c r="U317" s="15">
        <v>3252.2524935000001</v>
      </c>
      <c r="V317" s="15">
        <v>3262.8315089100001</v>
      </c>
      <c r="W317" s="15">
        <v>3291.7960702000005</v>
      </c>
      <c r="X317" s="15">
        <v>3298.2252660600002</v>
      </c>
      <c r="Y317" s="15">
        <v>3356.0511390500001</v>
      </c>
    </row>
    <row r="318" spans="1:25" ht="18" thickBot="1" x14ac:dyDescent="0.35">
      <c r="A318" s="42">
        <v>4</v>
      </c>
      <c r="B318" s="15">
        <v>3320.8933858699997</v>
      </c>
      <c r="C318" s="15">
        <v>3362.1440825499999</v>
      </c>
      <c r="D318" s="15">
        <v>3383.5427340600004</v>
      </c>
      <c r="E318" s="15">
        <v>3396.9179622100005</v>
      </c>
      <c r="F318" s="15">
        <v>3376.9113091599997</v>
      </c>
      <c r="G318" s="15">
        <v>3302.0023177899998</v>
      </c>
      <c r="H318" s="15">
        <v>3268.8909733400001</v>
      </c>
      <c r="I318" s="15">
        <v>3241.5522381200003</v>
      </c>
      <c r="J318" s="15">
        <v>3211.7636839100001</v>
      </c>
      <c r="K318" s="15">
        <v>3212.5206758899999</v>
      </c>
      <c r="L318" s="15">
        <v>3200.3976928200004</v>
      </c>
      <c r="M318" s="15">
        <v>3194.1329031199998</v>
      </c>
      <c r="N318" s="19">
        <v>3211.7860214799998</v>
      </c>
      <c r="O318" s="15">
        <v>3206.7612074900003</v>
      </c>
      <c r="P318" s="15">
        <v>3212.0525128900003</v>
      </c>
      <c r="Q318" s="15">
        <v>3204.1826763600002</v>
      </c>
      <c r="R318" s="15">
        <v>3197.3825017700001</v>
      </c>
      <c r="S318" s="15">
        <v>3139.5377690199998</v>
      </c>
      <c r="T318" s="15">
        <v>3145.0495613400003</v>
      </c>
      <c r="U318" s="15">
        <v>3150.8741261600003</v>
      </c>
      <c r="V318" s="15">
        <v>3166.0381508800001</v>
      </c>
      <c r="W318" s="15">
        <v>3184.93966409</v>
      </c>
      <c r="X318" s="15">
        <v>3211.2501478200002</v>
      </c>
      <c r="Y318" s="15">
        <v>3249.9962421100004</v>
      </c>
    </row>
    <row r="319" spans="1:25" ht="18" thickBot="1" x14ac:dyDescent="0.35">
      <c r="A319" s="42">
        <v>5</v>
      </c>
      <c r="B319" s="15">
        <v>3247.21987829</v>
      </c>
      <c r="C319" s="15">
        <v>3219.3366424999999</v>
      </c>
      <c r="D319" s="15">
        <v>3234.4693280900001</v>
      </c>
      <c r="E319" s="15">
        <v>3258.8783579300002</v>
      </c>
      <c r="F319" s="15">
        <v>3312.6878834100003</v>
      </c>
      <c r="G319" s="15">
        <v>3307.5950227600001</v>
      </c>
      <c r="H319" s="15">
        <v>3307.9334268200005</v>
      </c>
      <c r="I319" s="15">
        <v>3290.2269513000006</v>
      </c>
      <c r="J319" s="15">
        <v>3271.8945487699998</v>
      </c>
      <c r="K319" s="15">
        <v>3223.3359831500002</v>
      </c>
      <c r="L319" s="15">
        <v>3201.8740949600001</v>
      </c>
      <c r="M319" s="15">
        <v>3195.8296086400001</v>
      </c>
      <c r="N319" s="19">
        <v>3211.0903335500002</v>
      </c>
      <c r="O319" s="15">
        <v>3234.8809217700004</v>
      </c>
      <c r="P319" s="15">
        <v>3217.7329896400001</v>
      </c>
      <c r="Q319" s="15">
        <v>3230.12844593</v>
      </c>
      <c r="R319" s="15">
        <v>3238.5643284700004</v>
      </c>
      <c r="S319" s="15">
        <v>3263.1391121700003</v>
      </c>
      <c r="T319" s="15">
        <v>3170.5629279500004</v>
      </c>
      <c r="U319" s="15">
        <v>3193.5962801400001</v>
      </c>
      <c r="V319" s="15">
        <v>3209.8595028200002</v>
      </c>
      <c r="W319" s="15">
        <v>3217.4391973000002</v>
      </c>
      <c r="X319" s="15">
        <v>3251.8053331400001</v>
      </c>
      <c r="Y319" s="15">
        <v>3265.9026685000003</v>
      </c>
    </row>
    <row r="320" spans="1:25" ht="18" thickBot="1" x14ac:dyDescent="0.35">
      <c r="A320" s="42">
        <v>6</v>
      </c>
      <c r="B320" s="15">
        <v>3146.6665231900001</v>
      </c>
      <c r="C320" s="15">
        <v>3171.61727582</v>
      </c>
      <c r="D320" s="15">
        <v>3180.4792759400002</v>
      </c>
      <c r="E320" s="15">
        <v>3177.8697048500003</v>
      </c>
      <c r="F320" s="15">
        <v>3170.8878438300003</v>
      </c>
      <c r="G320" s="15">
        <v>3154.8506473100001</v>
      </c>
      <c r="H320" s="15">
        <v>3133.3131553900002</v>
      </c>
      <c r="I320" s="15">
        <v>3083.7815363200002</v>
      </c>
      <c r="J320" s="15">
        <v>3031.1393668599999</v>
      </c>
      <c r="K320" s="15">
        <v>3013.1608358100002</v>
      </c>
      <c r="L320" s="15">
        <v>3013.5601225900004</v>
      </c>
      <c r="M320" s="15">
        <v>3047.18353824</v>
      </c>
      <c r="N320" s="19">
        <v>3076.0533043500004</v>
      </c>
      <c r="O320" s="15">
        <v>3102.9080025900003</v>
      </c>
      <c r="P320" s="15">
        <v>3123.3991076000002</v>
      </c>
      <c r="Q320" s="15">
        <v>3122.3838590300002</v>
      </c>
      <c r="R320" s="15">
        <v>3076.2519135400003</v>
      </c>
      <c r="S320" s="15">
        <v>3050.3186622300004</v>
      </c>
      <c r="T320" s="15">
        <v>3060.1248146100002</v>
      </c>
      <c r="U320" s="15">
        <v>3068.9785505900004</v>
      </c>
      <c r="V320" s="15">
        <v>3074.2716157099999</v>
      </c>
      <c r="W320" s="15">
        <v>3086.8048208200003</v>
      </c>
      <c r="X320" s="15">
        <v>3101.1632649500002</v>
      </c>
      <c r="Y320" s="15">
        <v>3156.3783304000003</v>
      </c>
    </row>
    <row r="321" spans="1:25" ht="18" thickBot="1" x14ac:dyDescent="0.35">
      <c r="A321" s="42">
        <v>7</v>
      </c>
      <c r="B321" s="15">
        <v>3241.12560773</v>
      </c>
      <c r="C321" s="15">
        <v>3287.2901607999997</v>
      </c>
      <c r="D321" s="15">
        <v>3303.6942812399998</v>
      </c>
      <c r="E321" s="15">
        <v>3301.3084766100005</v>
      </c>
      <c r="F321" s="15">
        <v>3287.4924024100005</v>
      </c>
      <c r="G321" s="15">
        <v>3291.2512496200002</v>
      </c>
      <c r="H321" s="15">
        <v>3269.4505665500005</v>
      </c>
      <c r="I321" s="15">
        <v>3264.2828702399997</v>
      </c>
      <c r="J321" s="15">
        <v>3204.9508351700001</v>
      </c>
      <c r="K321" s="15">
        <v>3187.0606963000005</v>
      </c>
      <c r="L321" s="15">
        <v>3167.1587205600003</v>
      </c>
      <c r="M321" s="15">
        <v>3190.7924260300001</v>
      </c>
      <c r="N321" s="19">
        <v>3231.9920868800004</v>
      </c>
      <c r="O321" s="15">
        <v>3243.7626025800005</v>
      </c>
      <c r="P321" s="15">
        <v>3262.8929681800005</v>
      </c>
      <c r="Q321" s="15">
        <v>3259.65751082</v>
      </c>
      <c r="R321" s="15">
        <v>3229.0759983900002</v>
      </c>
      <c r="S321" s="15">
        <v>3213.7218042500003</v>
      </c>
      <c r="T321" s="15">
        <v>3206.1097280500003</v>
      </c>
      <c r="U321" s="15">
        <v>3211.0537206600002</v>
      </c>
      <c r="V321" s="15">
        <v>3235.8512147000001</v>
      </c>
      <c r="W321" s="15">
        <v>3244.2126697400004</v>
      </c>
      <c r="X321" s="15">
        <v>3206.2824380900001</v>
      </c>
      <c r="Y321" s="15">
        <v>3258.2248941800003</v>
      </c>
    </row>
    <row r="322" spans="1:25" ht="18" thickBot="1" x14ac:dyDescent="0.35">
      <c r="A322" s="42">
        <v>8</v>
      </c>
      <c r="B322" s="15">
        <v>3412.9767426000003</v>
      </c>
      <c r="C322" s="15">
        <v>3443.2368946299998</v>
      </c>
      <c r="D322" s="15">
        <v>3464.4948512200003</v>
      </c>
      <c r="E322" s="15">
        <v>3464.8943260000001</v>
      </c>
      <c r="F322" s="15">
        <v>3467.88142819</v>
      </c>
      <c r="G322" s="15">
        <v>3455.7047068200004</v>
      </c>
      <c r="H322" s="15">
        <v>3433.6835481900002</v>
      </c>
      <c r="I322" s="15">
        <v>3365.4103316699998</v>
      </c>
      <c r="J322" s="15">
        <v>3334.7645122400004</v>
      </c>
      <c r="K322" s="15">
        <v>3311.0434238600005</v>
      </c>
      <c r="L322" s="15">
        <v>3312.09023639</v>
      </c>
      <c r="M322" s="15">
        <v>3327.20141491</v>
      </c>
      <c r="N322" s="19">
        <v>3348.6860479000002</v>
      </c>
      <c r="O322" s="15">
        <v>3373.5784937499998</v>
      </c>
      <c r="P322" s="15">
        <v>3366.4239929099999</v>
      </c>
      <c r="Q322" s="15">
        <v>3358.8577786000001</v>
      </c>
      <c r="R322" s="15">
        <v>3333.9471179100005</v>
      </c>
      <c r="S322" s="15">
        <v>3251.0457286200003</v>
      </c>
      <c r="T322" s="15">
        <v>3264.5122868100002</v>
      </c>
      <c r="U322" s="15">
        <v>3275.6599248300004</v>
      </c>
      <c r="V322" s="15">
        <v>3299.3120225600001</v>
      </c>
      <c r="W322" s="15">
        <v>3336.87453538</v>
      </c>
      <c r="X322" s="15">
        <v>3367.7407303599998</v>
      </c>
      <c r="Y322" s="15">
        <v>3421.0514468000006</v>
      </c>
    </row>
    <row r="323" spans="1:25" ht="18" thickBot="1" x14ac:dyDescent="0.35">
      <c r="A323" s="42">
        <v>9</v>
      </c>
      <c r="B323" s="15">
        <v>3351.5249714400002</v>
      </c>
      <c r="C323" s="15">
        <v>3331.25798136</v>
      </c>
      <c r="D323" s="15">
        <v>3313.6334119200005</v>
      </c>
      <c r="E323" s="15">
        <v>3294.6604644700005</v>
      </c>
      <c r="F323" s="15">
        <v>3322.7337778900005</v>
      </c>
      <c r="G323" s="15">
        <v>3298.6851867299997</v>
      </c>
      <c r="H323" s="15">
        <v>3320.85575328</v>
      </c>
      <c r="I323" s="15">
        <v>3313.9784499299999</v>
      </c>
      <c r="J323" s="15">
        <v>3364.9265589800002</v>
      </c>
      <c r="K323" s="15">
        <v>3342.5909055400002</v>
      </c>
      <c r="L323" s="15">
        <v>3319.4839756799997</v>
      </c>
      <c r="M323" s="15">
        <v>3339.7180607900004</v>
      </c>
      <c r="N323" s="19">
        <v>3313.0205265199997</v>
      </c>
      <c r="O323" s="15">
        <v>3307.0586874699998</v>
      </c>
      <c r="P323" s="15">
        <v>3318.6973847000004</v>
      </c>
      <c r="Q323" s="15">
        <v>3315.5060280700004</v>
      </c>
      <c r="R323" s="15">
        <v>3313.1303448800004</v>
      </c>
      <c r="S323" s="15">
        <v>3299.3790968600001</v>
      </c>
      <c r="T323" s="15">
        <v>3270.5860970899998</v>
      </c>
      <c r="U323" s="15">
        <v>3271.6899850900004</v>
      </c>
      <c r="V323" s="15">
        <v>3315.8124488300004</v>
      </c>
      <c r="W323" s="15">
        <v>3327.11447137</v>
      </c>
      <c r="X323" s="15">
        <v>3333.3121726599998</v>
      </c>
      <c r="Y323" s="15">
        <v>3388.0584667899998</v>
      </c>
    </row>
    <row r="324" spans="1:25" ht="18" thickBot="1" x14ac:dyDescent="0.35">
      <c r="A324" s="42">
        <v>10</v>
      </c>
      <c r="B324" s="15">
        <v>3228.6552444800004</v>
      </c>
      <c r="C324" s="15">
        <v>3255.1912160300003</v>
      </c>
      <c r="D324" s="15">
        <v>3268.7965890999999</v>
      </c>
      <c r="E324" s="15">
        <v>3273.0727380700005</v>
      </c>
      <c r="F324" s="15">
        <v>3301.93111765</v>
      </c>
      <c r="G324" s="15">
        <v>3296.91923576</v>
      </c>
      <c r="H324" s="15">
        <v>3278.4815907200004</v>
      </c>
      <c r="I324" s="15">
        <v>3239.3538657000004</v>
      </c>
      <c r="J324" s="15">
        <v>3208.1317844999999</v>
      </c>
      <c r="K324" s="15">
        <v>3197.8802128500001</v>
      </c>
      <c r="L324" s="15">
        <v>3187.6421524299999</v>
      </c>
      <c r="M324" s="15">
        <v>3199.1910163300004</v>
      </c>
      <c r="N324" s="19">
        <v>3196.4694004400003</v>
      </c>
      <c r="O324" s="15">
        <v>3211.9628599900002</v>
      </c>
      <c r="P324" s="15">
        <v>3222.6964281599999</v>
      </c>
      <c r="Q324" s="15">
        <v>3238.5167523000005</v>
      </c>
      <c r="R324" s="15">
        <v>3210.1492958100002</v>
      </c>
      <c r="S324" s="15">
        <v>3169.1624559900001</v>
      </c>
      <c r="T324" s="15">
        <v>3165.2045403800003</v>
      </c>
      <c r="U324" s="15">
        <v>3161.2255638800002</v>
      </c>
      <c r="V324" s="15">
        <v>3166.8897160700003</v>
      </c>
      <c r="W324" s="15">
        <v>3182.6961755500001</v>
      </c>
      <c r="X324" s="15">
        <v>3215.5414716800001</v>
      </c>
      <c r="Y324" s="15">
        <v>3227.0696728400003</v>
      </c>
    </row>
    <row r="325" spans="1:25" ht="18" thickBot="1" x14ac:dyDescent="0.35">
      <c r="A325" s="42">
        <v>11</v>
      </c>
      <c r="B325" s="15">
        <v>3152.1508838200002</v>
      </c>
      <c r="C325" s="15">
        <v>3171.0238168400001</v>
      </c>
      <c r="D325" s="15">
        <v>3162.8058079500001</v>
      </c>
      <c r="E325" s="15">
        <v>3150.8452276000003</v>
      </c>
      <c r="F325" s="15">
        <v>3142.0903293200004</v>
      </c>
      <c r="G325" s="15">
        <v>3148.7222314400001</v>
      </c>
      <c r="H325" s="15">
        <v>3139.3576126000003</v>
      </c>
      <c r="I325" s="15">
        <v>3127.1708865200003</v>
      </c>
      <c r="J325" s="15">
        <v>3095.7518099399999</v>
      </c>
      <c r="K325" s="15">
        <v>3087.0561541500001</v>
      </c>
      <c r="L325" s="15">
        <v>3103.9102041800002</v>
      </c>
      <c r="M325" s="15">
        <v>3115.75474953</v>
      </c>
      <c r="N325" s="19">
        <v>3139.3321477600002</v>
      </c>
      <c r="O325" s="15">
        <v>3119.5190558400004</v>
      </c>
      <c r="P325" s="15">
        <v>3134.7796621100001</v>
      </c>
      <c r="Q325" s="15">
        <v>3143.5415547900002</v>
      </c>
      <c r="R325" s="15">
        <v>3159.0663110099999</v>
      </c>
      <c r="S325" s="15">
        <v>3128.8618367200002</v>
      </c>
      <c r="T325" s="15">
        <v>3091.5125354200004</v>
      </c>
      <c r="U325" s="15">
        <v>3096.02224204</v>
      </c>
      <c r="V325" s="15">
        <v>3127.5470548400003</v>
      </c>
      <c r="W325" s="15">
        <v>3140.0402727800001</v>
      </c>
      <c r="X325" s="15">
        <v>3155.62954021</v>
      </c>
      <c r="Y325" s="15">
        <v>3189.4757531199998</v>
      </c>
    </row>
    <row r="326" spans="1:25" ht="18" thickBot="1" x14ac:dyDescent="0.35">
      <c r="A326" s="42">
        <v>12</v>
      </c>
      <c r="B326" s="15">
        <v>3209.3744248100002</v>
      </c>
      <c r="C326" s="15">
        <v>3244.1346936900004</v>
      </c>
      <c r="D326" s="15">
        <v>3267.9347289500006</v>
      </c>
      <c r="E326" s="15">
        <v>3272.0564934899999</v>
      </c>
      <c r="F326" s="15">
        <v>3272.8415297799997</v>
      </c>
      <c r="G326" s="15">
        <v>3261.93527004</v>
      </c>
      <c r="H326" s="15">
        <v>3231.8906943800002</v>
      </c>
      <c r="I326" s="15">
        <v>3183.3708377799999</v>
      </c>
      <c r="J326" s="15">
        <v>3133.4723093699999</v>
      </c>
      <c r="K326" s="15">
        <v>3133.03432862</v>
      </c>
      <c r="L326" s="15">
        <v>3122.16627552</v>
      </c>
      <c r="M326" s="15">
        <v>3122.1381689599998</v>
      </c>
      <c r="N326" s="19">
        <v>3148.3007576800001</v>
      </c>
      <c r="O326" s="15">
        <v>3159.4037695800002</v>
      </c>
      <c r="P326" s="15">
        <v>3139.7211812</v>
      </c>
      <c r="Q326" s="15">
        <v>3149.29479485</v>
      </c>
      <c r="R326" s="15">
        <v>3161.1784471700003</v>
      </c>
      <c r="S326" s="15">
        <v>3159.9706872000002</v>
      </c>
      <c r="T326" s="15">
        <v>3129.6511875900001</v>
      </c>
      <c r="U326" s="15">
        <v>3114.3456482300003</v>
      </c>
      <c r="V326" s="15">
        <v>3122.5144422300004</v>
      </c>
      <c r="W326" s="15">
        <v>3133.0947790599998</v>
      </c>
      <c r="X326" s="15">
        <v>3155.8299402400003</v>
      </c>
      <c r="Y326" s="15">
        <v>3163.07912751</v>
      </c>
    </row>
    <row r="327" spans="1:25" ht="18" thickBot="1" x14ac:dyDescent="0.35">
      <c r="A327" s="42">
        <v>13</v>
      </c>
      <c r="B327" s="15">
        <v>3303.8339594399999</v>
      </c>
      <c r="C327" s="15">
        <v>3323.03698416</v>
      </c>
      <c r="D327" s="15">
        <v>3324.4065081800004</v>
      </c>
      <c r="E327" s="15">
        <v>3332.98623438</v>
      </c>
      <c r="F327" s="15">
        <v>3319.36463658</v>
      </c>
      <c r="G327" s="15">
        <v>3276.5486006200003</v>
      </c>
      <c r="H327" s="15">
        <v>3207.0012969300001</v>
      </c>
      <c r="I327" s="15">
        <v>3180.8367299000001</v>
      </c>
      <c r="J327" s="15">
        <v>3160.7472760800001</v>
      </c>
      <c r="K327" s="15">
        <v>3134.8279584100001</v>
      </c>
      <c r="L327" s="15">
        <v>3124.0861021800001</v>
      </c>
      <c r="M327" s="15">
        <v>3150.0961852700002</v>
      </c>
      <c r="N327" s="19">
        <v>3179.7970414699998</v>
      </c>
      <c r="O327" s="15">
        <v>3199.2261963000001</v>
      </c>
      <c r="P327" s="15">
        <v>3182.9796254100002</v>
      </c>
      <c r="Q327" s="15">
        <v>3180.9736582700002</v>
      </c>
      <c r="R327" s="15">
        <v>3163.9434389600001</v>
      </c>
      <c r="S327" s="15">
        <v>3138.4850533700001</v>
      </c>
      <c r="T327" s="15">
        <v>3133.8843695700002</v>
      </c>
      <c r="U327" s="15">
        <v>3150.1476281600003</v>
      </c>
      <c r="V327" s="15">
        <v>3155.9368831000002</v>
      </c>
      <c r="W327" s="15">
        <v>3175.1828161400003</v>
      </c>
      <c r="X327" s="15">
        <v>3219.9891543600002</v>
      </c>
      <c r="Y327" s="15">
        <v>3311.0455883</v>
      </c>
    </row>
    <row r="328" spans="1:25" ht="18" thickBot="1" x14ac:dyDescent="0.35">
      <c r="A328" s="42">
        <v>14</v>
      </c>
      <c r="B328" s="15">
        <v>3168.0398444300004</v>
      </c>
      <c r="C328" s="15">
        <v>3143.68005343</v>
      </c>
      <c r="D328" s="15">
        <v>3159.0390429100003</v>
      </c>
      <c r="E328" s="15">
        <v>3141.8115726600004</v>
      </c>
      <c r="F328" s="15">
        <v>3139.7820550199999</v>
      </c>
      <c r="G328" s="15">
        <v>3113.0052532100003</v>
      </c>
      <c r="H328" s="15">
        <v>3122.5356071700003</v>
      </c>
      <c r="I328" s="15">
        <v>3149.9240309600004</v>
      </c>
      <c r="J328" s="15">
        <v>3129.2341093300001</v>
      </c>
      <c r="K328" s="15">
        <v>3128.6857840900002</v>
      </c>
      <c r="L328" s="15">
        <v>3092.3253071399999</v>
      </c>
      <c r="M328" s="15">
        <v>3090.6052472400002</v>
      </c>
      <c r="N328" s="19">
        <v>3110.2728674700002</v>
      </c>
      <c r="O328" s="15">
        <v>3131.0601299900004</v>
      </c>
      <c r="P328" s="15">
        <v>3143.5598598900001</v>
      </c>
      <c r="Q328" s="15">
        <v>3124.83072253</v>
      </c>
      <c r="R328" s="15">
        <v>3086.1643038000002</v>
      </c>
      <c r="S328" s="15">
        <v>3036.54897557</v>
      </c>
      <c r="T328" s="15">
        <v>3023.38410118</v>
      </c>
      <c r="U328" s="15">
        <v>3034.3730554600002</v>
      </c>
      <c r="V328" s="15">
        <v>3037.7628323800004</v>
      </c>
      <c r="W328" s="15">
        <v>3049.9275274900001</v>
      </c>
      <c r="X328" s="15">
        <v>3090.6371831900001</v>
      </c>
      <c r="Y328" s="15">
        <v>3115.3860513499999</v>
      </c>
    </row>
    <row r="329" spans="1:25" ht="18" thickBot="1" x14ac:dyDescent="0.35">
      <c r="A329" s="42">
        <v>15</v>
      </c>
      <c r="B329" s="15">
        <v>3371.9325733700002</v>
      </c>
      <c r="C329" s="15">
        <v>3374.6698765000006</v>
      </c>
      <c r="D329" s="15">
        <v>3387.01689261</v>
      </c>
      <c r="E329" s="15">
        <v>3388.0285304100003</v>
      </c>
      <c r="F329" s="15">
        <v>3376.1173013000002</v>
      </c>
      <c r="G329" s="15">
        <v>3402.5388908099999</v>
      </c>
      <c r="H329" s="15">
        <v>3385.7630130399998</v>
      </c>
      <c r="I329" s="15">
        <v>3321.3306247100004</v>
      </c>
      <c r="J329" s="15">
        <v>3259.0610019300002</v>
      </c>
      <c r="K329" s="15">
        <v>3235.02223009</v>
      </c>
      <c r="L329" s="15">
        <v>3219.62886819</v>
      </c>
      <c r="M329" s="15">
        <v>3223.4065327600001</v>
      </c>
      <c r="N329" s="19">
        <v>3226.0269337700001</v>
      </c>
      <c r="O329" s="15">
        <v>3227.8126489900001</v>
      </c>
      <c r="P329" s="15">
        <v>3241.9821920400004</v>
      </c>
      <c r="Q329" s="15">
        <v>3226.9352111399999</v>
      </c>
      <c r="R329" s="15">
        <v>3205.5609396599998</v>
      </c>
      <c r="S329" s="15">
        <v>3160.8655838999998</v>
      </c>
      <c r="T329" s="15">
        <v>3126.2632721900004</v>
      </c>
      <c r="U329" s="15">
        <v>3123.7337165700001</v>
      </c>
      <c r="V329" s="15">
        <v>3160.8025484900004</v>
      </c>
      <c r="W329" s="15">
        <v>3186.9611707700001</v>
      </c>
      <c r="X329" s="15">
        <v>3213.9114324400002</v>
      </c>
      <c r="Y329" s="15">
        <v>3277.5875550200003</v>
      </c>
    </row>
    <row r="330" spans="1:25" ht="18" thickBot="1" x14ac:dyDescent="0.35">
      <c r="A330" s="42">
        <v>16</v>
      </c>
      <c r="B330" s="15">
        <v>3268.3325178099999</v>
      </c>
      <c r="C330" s="15">
        <v>3289.2120783300002</v>
      </c>
      <c r="D330" s="15">
        <v>3296.7359264500005</v>
      </c>
      <c r="E330" s="15">
        <v>3297.9114198600005</v>
      </c>
      <c r="F330" s="15">
        <v>3290.7801448499999</v>
      </c>
      <c r="G330" s="15">
        <v>3290.9138544399998</v>
      </c>
      <c r="H330" s="15">
        <v>3240.0282010100004</v>
      </c>
      <c r="I330" s="15">
        <v>3220.0209687199999</v>
      </c>
      <c r="J330" s="15">
        <v>3181.83361552</v>
      </c>
      <c r="K330" s="15">
        <v>3165.28099737</v>
      </c>
      <c r="L330" s="15">
        <v>3182.0761089299999</v>
      </c>
      <c r="M330" s="15">
        <v>3198.8638632900002</v>
      </c>
      <c r="N330" s="19">
        <v>3213.3795112800003</v>
      </c>
      <c r="O330" s="15">
        <v>3214.2392216500002</v>
      </c>
      <c r="P330" s="15">
        <v>3231.6037855400004</v>
      </c>
      <c r="Q330" s="15">
        <v>3232.03078022</v>
      </c>
      <c r="R330" s="15">
        <v>3236.53710413</v>
      </c>
      <c r="S330" s="15">
        <v>3203.7435879200002</v>
      </c>
      <c r="T330" s="15">
        <v>3204.7219765200002</v>
      </c>
      <c r="U330" s="15">
        <v>3199.61739472</v>
      </c>
      <c r="V330" s="15">
        <v>3209.2900248600004</v>
      </c>
      <c r="W330" s="15">
        <v>3225.9140210700002</v>
      </c>
      <c r="X330" s="15">
        <v>3240.5802106100004</v>
      </c>
      <c r="Y330" s="15">
        <v>3276.2732124500003</v>
      </c>
    </row>
    <row r="331" spans="1:25" ht="18" thickBot="1" x14ac:dyDescent="0.35">
      <c r="A331" s="42">
        <v>17</v>
      </c>
      <c r="B331" s="15">
        <v>3295.0149791600002</v>
      </c>
      <c r="C331" s="15">
        <v>3325.13500032</v>
      </c>
      <c r="D331" s="15">
        <v>3333.3629415400005</v>
      </c>
      <c r="E331" s="15">
        <v>3331.4980343299999</v>
      </c>
      <c r="F331" s="15">
        <v>3330.8866300300001</v>
      </c>
      <c r="G331" s="15">
        <v>3324.6984969800001</v>
      </c>
      <c r="H331" s="15">
        <v>3298.1973098100002</v>
      </c>
      <c r="I331" s="15">
        <v>3246.7681768200005</v>
      </c>
      <c r="J331" s="15">
        <v>3203.8042587700002</v>
      </c>
      <c r="K331" s="15">
        <v>3193.2937972300001</v>
      </c>
      <c r="L331" s="15">
        <v>3176.0727945399999</v>
      </c>
      <c r="M331" s="15">
        <v>3178.9524893399998</v>
      </c>
      <c r="N331" s="19">
        <v>3196.8722842600005</v>
      </c>
      <c r="O331" s="15">
        <v>3211.8579079900001</v>
      </c>
      <c r="P331" s="15">
        <v>3231.5738546100001</v>
      </c>
      <c r="Q331" s="15">
        <v>3239.8741377400002</v>
      </c>
      <c r="R331" s="15">
        <v>3198.8854434</v>
      </c>
      <c r="S331" s="15">
        <v>3196.8157782700005</v>
      </c>
      <c r="T331" s="15">
        <v>3168.8820563499999</v>
      </c>
      <c r="U331" s="15">
        <v>3181.87479467</v>
      </c>
      <c r="V331" s="15">
        <v>3206.1242750699998</v>
      </c>
      <c r="W331" s="15">
        <v>3217.5097688400001</v>
      </c>
      <c r="X331" s="15">
        <v>3228.56682744</v>
      </c>
      <c r="Y331" s="15">
        <v>3260.32547914</v>
      </c>
    </row>
    <row r="332" spans="1:25" ht="18" thickBot="1" x14ac:dyDescent="0.35">
      <c r="A332" s="42">
        <v>18</v>
      </c>
      <c r="B332" s="15">
        <v>3296.62646043</v>
      </c>
      <c r="C332" s="15">
        <v>3318.3828874300002</v>
      </c>
      <c r="D332" s="15">
        <v>3300.9891580799999</v>
      </c>
      <c r="E332" s="15">
        <v>3305.3555950000004</v>
      </c>
      <c r="F332" s="15">
        <v>3273.1000444599999</v>
      </c>
      <c r="G332" s="15">
        <v>3218.8887103900001</v>
      </c>
      <c r="H332" s="15">
        <v>3166.0059177400003</v>
      </c>
      <c r="I332" s="15">
        <v>3135.90513771</v>
      </c>
      <c r="J332" s="15">
        <v>3126.5869883600003</v>
      </c>
      <c r="K332" s="15">
        <v>3120.7788383700004</v>
      </c>
      <c r="L332" s="15">
        <v>3135.7802991600001</v>
      </c>
      <c r="M332" s="15">
        <v>3137.8354920400002</v>
      </c>
      <c r="N332" s="19">
        <v>3165.1334357400001</v>
      </c>
      <c r="O332" s="15">
        <v>3204.3814662500004</v>
      </c>
      <c r="P332" s="15">
        <v>3224.5254665799998</v>
      </c>
      <c r="Q332" s="15">
        <v>3229.8243540300004</v>
      </c>
      <c r="R332" s="15">
        <v>3215.4604122300002</v>
      </c>
      <c r="S332" s="15">
        <v>3177.1112408100003</v>
      </c>
      <c r="T332" s="15">
        <v>3154.6185828800003</v>
      </c>
      <c r="U332" s="15">
        <v>3158.5059277</v>
      </c>
      <c r="V332" s="15">
        <v>3185.7304351900002</v>
      </c>
      <c r="W332" s="15">
        <v>3204.3112334299999</v>
      </c>
      <c r="X332" s="15">
        <v>3236.0132871000001</v>
      </c>
      <c r="Y332" s="15">
        <v>3276.7218235699997</v>
      </c>
    </row>
    <row r="333" spans="1:25" ht="18" thickBot="1" x14ac:dyDescent="0.35">
      <c r="A333" s="42">
        <v>19</v>
      </c>
      <c r="B333" s="15">
        <v>3219.3064169100003</v>
      </c>
      <c r="C333" s="15">
        <v>3267.39958462</v>
      </c>
      <c r="D333" s="15">
        <v>3263.3855827700004</v>
      </c>
      <c r="E333" s="15">
        <v>3254.8890801399998</v>
      </c>
      <c r="F333" s="15">
        <v>3247.0443585300004</v>
      </c>
      <c r="G333" s="15">
        <v>3176.58273573</v>
      </c>
      <c r="H333" s="15">
        <v>3169.12149232</v>
      </c>
      <c r="I333" s="15">
        <v>3130.8458585399999</v>
      </c>
      <c r="J333" s="15">
        <v>3101.01798904</v>
      </c>
      <c r="K333" s="15">
        <v>3101.6859284799998</v>
      </c>
      <c r="L333" s="15">
        <v>3120.71115839</v>
      </c>
      <c r="M333" s="15">
        <v>3114.6640896100002</v>
      </c>
      <c r="N333" s="19">
        <v>3137.6020404700002</v>
      </c>
      <c r="O333" s="15">
        <v>3150.0459930900001</v>
      </c>
      <c r="P333" s="15">
        <v>3159.4540407300001</v>
      </c>
      <c r="Q333" s="15">
        <v>3167.5375496199999</v>
      </c>
      <c r="R333" s="15">
        <v>3165.8722876000002</v>
      </c>
      <c r="S333" s="15">
        <v>3160.8113845900002</v>
      </c>
      <c r="T333" s="15">
        <v>3126.5487637199999</v>
      </c>
      <c r="U333" s="15">
        <v>3124.0612499600002</v>
      </c>
      <c r="V333" s="15">
        <v>3118.3294001099998</v>
      </c>
      <c r="W333" s="15">
        <v>3141.0846204700001</v>
      </c>
      <c r="X333" s="15">
        <v>3152.8807888000001</v>
      </c>
      <c r="Y333" s="15">
        <v>3214.21322581</v>
      </c>
    </row>
    <row r="334" spans="1:25" ht="18" thickBot="1" x14ac:dyDescent="0.35">
      <c r="A334" s="42">
        <v>20</v>
      </c>
      <c r="B334" s="15">
        <v>3355.0154292600005</v>
      </c>
      <c r="C334" s="15">
        <v>3384.3486988099999</v>
      </c>
      <c r="D334" s="15">
        <v>3371.3394179500006</v>
      </c>
      <c r="E334" s="15">
        <v>3359.6787031400004</v>
      </c>
      <c r="F334" s="15">
        <v>3318.0516696</v>
      </c>
      <c r="G334" s="15">
        <v>3270.8492105299997</v>
      </c>
      <c r="H334" s="15">
        <v>3234.23546726</v>
      </c>
      <c r="I334" s="15">
        <v>3197.0855660299999</v>
      </c>
      <c r="J334" s="15">
        <v>3173.7865766</v>
      </c>
      <c r="K334" s="15">
        <v>3173.8086114100001</v>
      </c>
      <c r="L334" s="15">
        <v>3173.4209958300003</v>
      </c>
      <c r="M334" s="15">
        <v>3212.7592012300001</v>
      </c>
      <c r="N334" s="19">
        <v>3211.1897316700001</v>
      </c>
      <c r="O334" s="15">
        <v>3226.4066702000005</v>
      </c>
      <c r="P334" s="15">
        <v>3246.4537501400005</v>
      </c>
      <c r="Q334" s="15">
        <v>3247.2852033300001</v>
      </c>
      <c r="R334" s="15">
        <v>3252.6786912000002</v>
      </c>
      <c r="S334" s="15">
        <v>3208.3203308900002</v>
      </c>
      <c r="T334" s="15">
        <v>3195.0859231899999</v>
      </c>
      <c r="U334" s="15">
        <v>3215.1932357000001</v>
      </c>
      <c r="V334" s="15">
        <v>3225.4538257899999</v>
      </c>
      <c r="W334" s="15">
        <v>3244.4944267400001</v>
      </c>
      <c r="X334" s="15">
        <v>3258.33066366</v>
      </c>
      <c r="Y334" s="15">
        <v>3346.0367049600004</v>
      </c>
    </row>
    <row r="335" spans="1:25" ht="18" thickBot="1" x14ac:dyDescent="0.35">
      <c r="A335" s="42">
        <v>21</v>
      </c>
      <c r="B335" s="15">
        <v>3381.0110990300004</v>
      </c>
      <c r="C335" s="15">
        <v>3376.2437837499997</v>
      </c>
      <c r="D335" s="15">
        <v>3381.0020666400001</v>
      </c>
      <c r="E335" s="15">
        <v>3390.8001999900002</v>
      </c>
      <c r="F335" s="15">
        <v>3377.2793063100003</v>
      </c>
      <c r="G335" s="15">
        <v>3351.1112309000005</v>
      </c>
      <c r="H335" s="15">
        <v>3359.8223611300004</v>
      </c>
      <c r="I335" s="15">
        <v>3197.8120483500002</v>
      </c>
      <c r="J335" s="15">
        <v>3140.6107542600002</v>
      </c>
      <c r="K335" s="15">
        <v>3157.9737888700001</v>
      </c>
      <c r="L335" s="15">
        <v>3150.2797383900001</v>
      </c>
      <c r="M335" s="15">
        <v>3173.2370864200002</v>
      </c>
      <c r="N335" s="19">
        <v>3196.7300383300003</v>
      </c>
      <c r="O335" s="15">
        <v>3215.02447437</v>
      </c>
      <c r="P335" s="15">
        <v>3237.0733255099999</v>
      </c>
      <c r="Q335" s="15">
        <v>3240.2100528100004</v>
      </c>
      <c r="R335" s="15">
        <v>3211.99815567</v>
      </c>
      <c r="S335" s="15">
        <v>3178.9626246299999</v>
      </c>
      <c r="T335" s="15">
        <v>3182.4041835900002</v>
      </c>
      <c r="U335" s="15">
        <v>3197.13501137</v>
      </c>
      <c r="V335" s="15">
        <v>46957.8702663</v>
      </c>
      <c r="W335" s="15">
        <v>4368.7005668699994</v>
      </c>
      <c r="X335" s="15">
        <v>21988.900473550002</v>
      </c>
      <c r="Y335" s="15">
        <v>35778.235804110001</v>
      </c>
    </row>
    <row r="336" spans="1:25" ht="18" thickBot="1" x14ac:dyDescent="0.35">
      <c r="A336" s="42">
        <v>22</v>
      </c>
      <c r="B336" s="15">
        <v>36093.678631559997</v>
      </c>
      <c r="C336" s="15">
        <v>42361.344385830002</v>
      </c>
      <c r="D336" s="15">
        <v>42580.556566469997</v>
      </c>
      <c r="E336" s="15">
        <v>37277.721355540001</v>
      </c>
      <c r="F336" s="15">
        <v>42615.917461569996</v>
      </c>
      <c r="G336" s="15">
        <v>42533.351720209997</v>
      </c>
      <c r="H336" s="15">
        <v>42546.261417260001</v>
      </c>
      <c r="I336" s="15">
        <v>36878.344474719997</v>
      </c>
      <c r="J336" s="15">
        <v>41500.987566379998</v>
      </c>
      <c r="K336" s="15">
        <v>35041.037241029997</v>
      </c>
      <c r="L336" s="15">
        <v>27473.03149239</v>
      </c>
      <c r="M336" s="15">
        <v>22929.530230330001</v>
      </c>
      <c r="N336" s="19">
        <v>34182.931717020001</v>
      </c>
      <c r="O336" s="15">
        <v>27660.963873330002</v>
      </c>
      <c r="P336" s="15">
        <v>27870.496010440002</v>
      </c>
      <c r="Q336" s="15">
        <v>17217.454553290001</v>
      </c>
      <c r="R336" s="15">
        <v>4880.33326278</v>
      </c>
      <c r="S336" s="15">
        <v>3957.0108129300002</v>
      </c>
      <c r="T336" s="15">
        <v>3601.0672436700002</v>
      </c>
      <c r="U336" s="15">
        <v>3395.5108768499999</v>
      </c>
      <c r="V336" s="15">
        <v>3329.22475059</v>
      </c>
      <c r="W336" s="15">
        <v>3318.8183892399998</v>
      </c>
      <c r="X336" s="15">
        <v>3358.2873199999999</v>
      </c>
      <c r="Y336" s="15">
        <v>3401.2921958500006</v>
      </c>
    </row>
    <row r="337" spans="1:25" ht="18" thickBot="1" x14ac:dyDescent="0.35">
      <c r="A337" s="42">
        <v>23</v>
      </c>
      <c r="B337" s="15">
        <v>3398.1363127600002</v>
      </c>
      <c r="C337" s="15">
        <v>3383.0234126400005</v>
      </c>
      <c r="D337" s="15">
        <v>3364.16910461</v>
      </c>
      <c r="E337" s="15">
        <v>3378.6933741099997</v>
      </c>
      <c r="F337" s="15">
        <v>3372.3563341599997</v>
      </c>
      <c r="G337" s="15">
        <v>3360.9995071300004</v>
      </c>
      <c r="H337" s="15">
        <v>3394.7089099199998</v>
      </c>
      <c r="I337" s="15">
        <v>3337.9630595399999</v>
      </c>
      <c r="J337" s="15">
        <v>3283.7993260899998</v>
      </c>
      <c r="K337" s="15">
        <v>3262.3690009400002</v>
      </c>
      <c r="L337" s="15">
        <v>3243.6877904200001</v>
      </c>
      <c r="M337" s="15">
        <v>3260.0349554300001</v>
      </c>
      <c r="N337" s="19">
        <v>3285.0462457500003</v>
      </c>
      <c r="O337" s="15">
        <v>3299.2035849400004</v>
      </c>
      <c r="P337" s="15">
        <v>3314.7977538800001</v>
      </c>
      <c r="Q337" s="15">
        <v>3338.1987360300004</v>
      </c>
      <c r="R337" s="15">
        <v>3326.0470847399997</v>
      </c>
      <c r="S337" s="15">
        <v>3303.99028297</v>
      </c>
      <c r="T337" s="15">
        <v>3247.4831433000004</v>
      </c>
      <c r="U337" s="15">
        <v>3253.3384052699998</v>
      </c>
      <c r="V337" s="15">
        <v>3271.3429461400005</v>
      </c>
      <c r="W337" s="15">
        <v>3289.95640925</v>
      </c>
      <c r="X337" s="15">
        <v>3289.4257390899998</v>
      </c>
      <c r="Y337" s="15">
        <v>3316.7734638900006</v>
      </c>
    </row>
    <row r="338" spans="1:25" ht="18" thickBot="1" x14ac:dyDescent="0.35">
      <c r="A338" s="42">
        <v>24</v>
      </c>
      <c r="B338" s="15">
        <v>3273.2168960800004</v>
      </c>
      <c r="C338" s="15">
        <v>3269.9782307199998</v>
      </c>
      <c r="D338" s="15">
        <v>3259.7440306100002</v>
      </c>
      <c r="E338" s="15">
        <v>3254.9762197700002</v>
      </c>
      <c r="F338" s="15">
        <v>3267.4109511199999</v>
      </c>
      <c r="G338" s="15">
        <v>3251.4118550799999</v>
      </c>
      <c r="H338" s="15">
        <v>3238.1683868000005</v>
      </c>
      <c r="I338" s="15">
        <v>3211.1298224300003</v>
      </c>
      <c r="J338" s="15">
        <v>3170.9196529000001</v>
      </c>
      <c r="K338" s="15">
        <v>3147.1863134700002</v>
      </c>
      <c r="L338" s="15">
        <v>3142.2136791100002</v>
      </c>
      <c r="M338" s="15">
        <v>3155.3132302500003</v>
      </c>
      <c r="N338" s="19">
        <v>3176.9215352900001</v>
      </c>
      <c r="O338" s="15">
        <v>3187.4272450000003</v>
      </c>
      <c r="P338" s="15">
        <v>3217.1606850500002</v>
      </c>
      <c r="Q338" s="15">
        <v>3224.3538944800002</v>
      </c>
      <c r="R338" s="15">
        <v>3220.33611101</v>
      </c>
      <c r="S338" s="15">
        <v>3187.9631272000001</v>
      </c>
      <c r="T338" s="15">
        <v>3141.1347390800001</v>
      </c>
      <c r="U338" s="15">
        <v>3154.0334691800003</v>
      </c>
      <c r="V338" s="15">
        <v>3175.5671351000001</v>
      </c>
      <c r="W338" s="15">
        <v>3157.60503685</v>
      </c>
      <c r="X338" s="15">
        <v>3174.1291602000001</v>
      </c>
      <c r="Y338" s="15">
        <v>3192.4520417200001</v>
      </c>
    </row>
    <row r="339" spans="1:25" ht="18" thickBot="1" x14ac:dyDescent="0.35">
      <c r="A339" s="42">
        <v>25</v>
      </c>
      <c r="B339" s="15">
        <v>3236.8146656900003</v>
      </c>
      <c r="C339" s="15">
        <v>3271.3948533600001</v>
      </c>
      <c r="D339" s="15">
        <v>3281.9199483899997</v>
      </c>
      <c r="E339" s="15">
        <v>3293.99538119</v>
      </c>
      <c r="F339" s="15">
        <v>3290.6223078899998</v>
      </c>
      <c r="G339" s="15">
        <v>3279.3612402499998</v>
      </c>
      <c r="H339" s="15">
        <v>3279.1049501299999</v>
      </c>
      <c r="I339" s="15">
        <v>3276.56521183</v>
      </c>
      <c r="J339" s="15">
        <v>3254.3235115900002</v>
      </c>
      <c r="K339" s="15">
        <v>3227.84054341</v>
      </c>
      <c r="L339" s="15">
        <v>3191.1317265600001</v>
      </c>
      <c r="M339" s="15">
        <v>3155.05889346</v>
      </c>
      <c r="N339" s="19">
        <v>3168.1502435300004</v>
      </c>
      <c r="O339" s="15">
        <v>3174.74580509</v>
      </c>
      <c r="P339" s="15">
        <v>3185.1360715700002</v>
      </c>
      <c r="Q339" s="15">
        <v>3185.1607303100004</v>
      </c>
      <c r="R339" s="15">
        <v>3175.3205304600001</v>
      </c>
      <c r="S339" s="15">
        <v>3155.3293049400004</v>
      </c>
      <c r="T339" s="15">
        <v>3132.7872072700002</v>
      </c>
      <c r="U339" s="15">
        <v>3137.2431869400002</v>
      </c>
      <c r="V339" s="15">
        <v>3150.5213099900002</v>
      </c>
      <c r="W339" s="15">
        <v>3164.5269011400001</v>
      </c>
      <c r="X339" s="15">
        <v>3185.1177941400001</v>
      </c>
      <c r="Y339" s="15">
        <v>3213.0164235100001</v>
      </c>
    </row>
    <row r="340" spans="1:25" ht="18" thickBot="1" x14ac:dyDescent="0.35">
      <c r="A340" s="42">
        <v>26</v>
      </c>
      <c r="B340" s="15">
        <v>3287.2305352300004</v>
      </c>
      <c r="C340" s="15">
        <v>3334.4384577100004</v>
      </c>
      <c r="D340" s="15">
        <v>3356.0481220300003</v>
      </c>
      <c r="E340" s="15">
        <v>3339.0085141900004</v>
      </c>
      <c r="F340" s="15">
        <v>3327.5913629900001</v>
      </c>
      <c r="G340" s="15">
        <v>3331.9044386999999</v>
      </c>
      <c r="H340" s="15">
        <v>3288.4795411299997</v>
      </c>
      <c r="I340" s="15">
        <v>3256.5914893300001</v>
      </c>
      <c r="J340" s="15">
        <v>3217.8787773700001</v>
      </c>
      <c r="K340" s="15">
        <v>3168.7629157200004</v>
      </c>
      <c r="L340" s="15">
        <v>3144.4700448300005</v>
      </c>
      <c r="M340" s="15">
        <v>3148.1095236400001</v>
      </c>
      <c r="N340" s="19">
        <v>3159.99224929</v>
      </c>
      <c r="O340" s="15">
        <v>3156.8617319300001</v>
      </c>
      <c r="P340" s="15">
        <v>3168.9161651099998</v>
      </c>
      <c r="Q340" s="15">
        <v>3185.5122026100003</v>
      </c>
      <c r="R340" s="15">
        <v>3190.0970151000001</v>
      </c>
      <c r="S340" s="15">
        <v>3177.5368709400004</v>
      </c>
      <c r="T340" s="15">
        <v>3124.0237752400003</v>
      </c>
      <c r="U340" s="15">
        <v>3126.8573892899999</v>
      </c>
      <c r="V340" s="15">
        <v>3134.8678431100002</v>
      </c>
      <c r="W340" s="15">
        <v>3152.0836092300001</v>
      </c>
      <c r="X340" s="15">
        <v>3184.66061666</v>
      </c>
      <c r="Y340" s="15">
        <v>3219.8414650200002</v>
      </c>
    </row>
    <row r="341" spans="1:25" ht="18" thickBot="1" x14ac:dyDescent="0.35">
      <c r="A341" s="42">
        <v>27</v>
      </c>
      <c r="B341" s="15">
        <v>3265.2976100299998</v>
      </c>
      <c r="C341" s="15">
        <v>3231.3892103800003</v>
      </c>
      <c r="D341" s="15">
        <v>3224.1342714000002</v>
      </c>
      <c r="E341" s="15">
        <v>3237.2490691600001</v>
      </c>
      <c r="F341" s="15">
        <v>3245.3905831900001</v>
      </c>
      <c r="G341" s="15">
        <v>3261.75626659</v>
      </c>
      <c r="H341" s="15">
        <v>3249.5490293900002</v>
      </c>
      <c r="I341" s="15">
        <v>3208.5971423200003</v>
      </c>
      <c r="J341" s="15">
        <v>3164.0703118800002</v>
      </c>
      <c r="K341" s="15">
        <v>3139.2630574700001</v>
      </c>
      <c r="L341" s="15">
        <v>3134.1602729800002</v>
      </c>
      <c r="M341" s="15">
        <v>3131.2796948700002</v>
      </c>
      <c r="N341" s="19">
        <v>3165.2642283099999</v>
      </c>
      <c r="O341" s="15">
        <v>3182.9917074300001</v>
      </c>
      <c r="P341" s="15">
        <v>3212.6073071700002</v>
      </c>
      <c r="Q341" s="15">
        <v>3190.9507732100001</v>
      </c>
      <c r="R341" s="15">
        <v>3208.4860443100001</v>
      </c>
      <c r="S341" s="15">
        <v>3185.0900863100001</v>
      </c>
      <c r="T341" s="15">
        <v>3138.8239034399999</v>
      </c>
      <c r="U341" s="15">
        <v>3147.5452341000005</v>
      </c>
      <c r="V341" s="15">
        <v>3173.5272131800002</v>
      </c>
      <c r="W341" s="15">
        <v>3209.1469637599998</v>
      </c>
      <c r="X341" s="15">
        <v>3222.1593895000001</v>
      </c>
      <c r="Y341" s="15">
        <v>3312.4976546000003</v>
      </c>
    </row>
    <row r="342" spans="1:25" ht="18" thickBot="1" x14ac:dyDescent="0.35">
      <c r="A342" s="42">
        <v>28</v>
      </c>
      <c r="B342" s="15">
        <v>3274.8899782100002</v>
      </c>
      <c r="C342" s="15">
        <v>3318.2594277100002</v>
      </c>
      <c r="D342" s="15">
        <v>3314.7565740900004</v>
      </c>
      <c r="E342" s="15">
        <v>3310.74620482</v>
      </c>
      <c r="F342" s="15">
        <v>3305.04957762</v>
      </c>
      <c r="G342" s="15">
        <v>3308.36492813</v>
      </c>
      <c r="H342" s="15">
        <v>3257.1437982100001</v>
      </c>
      <c r="I342" s="15">
        <v>3260.6493104100005</v>
      </c>
      <c r="J342" s="15">
        <v>3257.9957569399999</v>
      </c>
      <c r="K342" s="15">
        <v>3168.6349060900002</v>
      </c>
      <c r="L342" s="15">
        <v>3117.8203953400002</v>
      </c>
      <c r="M342" s="15">
        <v>3110.46184124</v>
      </c>
      <c r="N342" s="19">
        <v>3114.5092690000001</v>
      </c>
      <c r="O342" s="15">
        <v>3125.3247430100005</v>
      </c>
      <c r="P342" s="15">
        <v>3145.6956047100002</v>
      </c>
      <c r="Q342" s="15">
        <v>3158.4966782699998</v>
      </c>
      <c r="R342" s="15">
        <v>3164.3626904600001</v>
      </c>
      <c r="S342" s="15">
        <v>3137.2772520900003</v>
      </c>
      <c r="T342" s="15">
        <v>3106.3822455700001</v>
      </c>
      <c r="U342" s="15">
        <v>3104.8076555100001</v>
      </c>
      <c r="V342" s="15">
        <v>3124.6604333700002</v>
      </c>
      <c r="W342" s="15">
        <v>3133.3670189500003</v>
      </c>
      <c r="X342" s="15">
        <v>3157.32090874</v>
      </c>
      <c r="Y342" s="15">
        <v>3195.59904822</v>
      </c>
    </row>
    <row r="343" spans="1:25" ht="18" thickBot="1" x14ac:dyDescent="0.35">
      <c r="A343" s="89">
        <v>29</v>
      </c>
      <c r="B343" s="15">
        <v>3195.9886027400003</v>
      </c>
      <c r="C343" s="15">
        <v>3248.1187386800002</v>
      </c>
      <c r="D343" s="15">
        <v>3268.9304989899997</v>
      </c>
      <c r="E343" s="15">
        <v>3277.37018906</v>
      </c>
      <c r="F343" s="15">
        <v>3281.9175424800001</v>
      </c>
      <c r="G343" s="15">
        <v>3260.4171256800005</v>
      </c>
      <c r="H343" s="15">
        <v>3251.7429875100001</v>
      </c>
      <c r="I343" s="15">
        <v>3233.55202753</v>
      </c>
      <c r="J343" s="15">
        <v>3181.0541954400001</v>
      </c>
      <c r="K343" s="15">
        <v>3126.2367672100004</v>
      </c>
      <c r="L343" s="15">
        <v>3107.8945766700003</v>
      </c>
      <c r="M343" s="15">
        <v>3108.2705877000003</v>
      </c>
      <c r="N343" s="19">
        <v>3121.4399044800002</v>
      </c>
      <c r="O343" s="15">
        <v>3136.4656781799999</v>
      </c>
      <c r="P343" s="15">
        <v>3153.02598954</v>
      </c>
      <c r="Q343" s="15">
        <v>3162.2588424800001</v>
      </c>
      <c r="R343" s="15">
        <v>3156.4379827900002</v>
      </c>
      <c r="S343" s="15">
        <v>3142.4564901100002</v>
      </c>
      <c r="T343" s="15">
        <v>3094.6006083500001</v>
      </c>
      <c r="U343" s="15">
        <v>3080.1813248500002</v>
      </c>
      <c r="V343" s="15">
        <v>3096.7045115400001</v>
      </c>
      <c r="W343" s="15">
        <v>3109.3065582100003</v>
      </c>
      <c r="X343" s="15">
        <v>3141.2263322000003</v>
      </c>
      <c r="Y343" s="15">
        <v>3176.48707711</v>
      </c>
    </row>
    <row r="344" spans="1:25" ht="18" thickBot="1" x14ac:dyDescent="0.35">
      <c r="A344" s="89">
        <v>30</v>
      </c>
      <c r="B344" s="15">
        <v>3176.5657113600005</v>
      </c>
      <c r="C344" s="15">
        <v>3205.0507432099998</v>
      </c>
      <c r="D344" s="15">
        <v>3224.6257411900001</v>
      </c>
      <c r="E344" s="15">
        <v>3215.3284533500005</v>
      </c>
      <c r="F344" s="15">
        <v>3190.0280151299999</v>
      </c>
      <c r="G344" s="15">
        <v>3211.8840214100001</v>
      </c>
      <c r="H344" s="15">
        <v>3216.2304468799998</v>
      </c>
      <c r="I344" s="15">
        <v>3195.8179685200002</v>
      </c>
      <c r="J344" s="15">
        <v>3142.8712192799999</v>
      </c>
      <c r="K344" s="15">
        <v>3114.3363809799998</v>
      </c>
      <c r="L344" s="15">
        <v>3101.2077187200002</v>
      </c>
      <c r="M344" s="15">
        <v>3105.7935457300005</v>
      </c>
      <c r="N344" s="19">
        <v>3130.76256642</v>
      </c>
      <c r="O344" s="15">
        <v>3115.7978026599999</v>
      </c>
      <c r="P344" s="15">
        <v>3128.16770116</v>
      </c>
      <c r="Q344" s="15">
        <v>3132.46759514</v>
      </c>
      <c r="R344" s="15">
        <v>3131.2741162799998</v>
      </c>
      <c r="S344" s="15">
        <v>3106.6852866499999</v>
      </c>
      <c r="T344" s="15">
        <v>3122.0272733699999</v>
      </c>
      <c r="U344" s="15">
        <v>3131.1037321600002</v>
      </c>
      <c r="V344" s="15">
        <v>3163.5809198600004</v>
      </c>
      <c r="W344" s="15">
        <v>3180.5582471800003</v>
      </c>
      <c r="X344" s="15">
        <v>3185.6462471700002</v>
      </c>
      <c r="Y344" s="15">
        <v>3194.4662541800003</v>
      </c>
    </row>
    <row r="345" spans="1:25" ht="18" thickBot="1" x14ac:dyDescent="0.35">
      <c r="A345" s="89">
        <v>31</v>
      </c>
      <c r="B345" s="15">
        <v>3191.1790279600004</v>
      </c>
      <c r="C345" s="15">
        <v>3193.3489508500002</v>
      </c>
      <c r="D345" s="15">
        <v>3204.0634327900002</v>
      </c>
      <c r="E345" s="15">
        <v>3203.9550681800001</v>
      </c>
      <c r="F345" s="15">
        <v>3203.7809863699999</v>
      </c>
      <c r="G345" s="15">
        <v>3199.36351006</v>
      </c>
      <c r="H345" s="15">
        <v>3164.5089789799999</v>
      </c>
      <c r="I345" s="15">
        <v>3142.0856179900002</v>
      </c>
      <c r="J345" s="15">
        <v>3107.5847298399999</v>
      </c>
      <c r="K345" s="15">
        <v>3101.0641533000003</v>
      </c>
      <c r="L345" s="15">
        <v>3097.1757018399999</v>
      </c>
      <c r="M345" s="15">
        <v>3115.93043278</v>
      </c>
      <c r="N345" s="19">
        <v>3132.1626268599998</v>
      </c>
      <c r="O345" s="15">
        <v>3135.5401606800001</v>
      </c>
      <c r="P345" s="15">
        <v>3152.39057731</v>
      </c>
      <c r="Q345" s="15">
        <v>3155.7875925100002</v>
      </c>
      <c r="R345" s="15">
        <v>3157.8847921600004</v>
      </c>
      <c r="S345" s="15">
        <v>3143.6608724299999</v>
      </c>
      <c r="T345" s="15">
        <v>3114.0081594400003</v>
      </c>
      <c r="U345" s="15">
        <v>3116.0932506100003</v>
      </c>
      <c r="V345" s="15">
        <v>3126.6263916800003</v>
      </c>
      <c r="W345" s="15">
        <v>3144.6712168200002</v>
      </c>
      <c r="X345" s="15">
        <v>3133.7196238700003</v>
      </c>
      <c r="Y345" s="15">
        <v>3232.4965265800001</v>
      </c>
    </row>
    <row r="347" spans="1:25" x14ac:dyDescent="0.3">
      <c r="A347" s="99" t="s">
        <v>92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R347" s="78">
        <f>R205</f>
        <v>687514.81545142003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98" t="s">
        <v>51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1:25" ht="16.5" customHeight="1" thickBot="1" x14ac:dyDescent="0.35">
      <c r="A350" s="114"/>
      <c r="B350" s="115"/>
      <c r="C350" s="115"/>
      <c r="D350" s="115"/>
      <c r="E350" s="115"/>
      <c r="F350" s="115"/>
      <c r="G350" s="115"/>
      <c r="H350" s="115"/>
      <c r="I350" s="115"/>
      <c r="J350" s="115"/>
      <c r="K350" s="116"/>
      <c r="L350" s="120" t="s">
        <v>31</v>
      </c>
      <c r="M350" s="120"/>
      <c r="N350" s="120"/>
      <c r="O350" s="121"/>
    </row>
    <row r="351" spans="1:25" ht="18" thickBot="1" x14ac:dyDescent="0.35">
      <c r="A351" s="117"/>
      <c r="B351" s="118"/>
      <c r="C351" s="118"/>
      <c r="D351" s="118"/>
      <c r="E351" s="118"/>
      <c r="F351" s="118"/>
      <c r="G351" s="118"/>
      <c r="H351" s="118"/>
      <c r="I351" s="118"/>
      <c r="J351" s="118"/>
      <c r="K351" s="119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2" t="s">
        <v>93</v>
      </c>
      <c r="B352" s="123"/>
      <c r="C352" s="123"/>
      <c r="D352" s="123"/>
      <c r="E352" s="123"/>
      <c r="F352" s="123"/>
      <c r="G352" s="123"/>
      <c r="H352" s="123"/>
      <c r="I352" s="123"/>
      <c r="J352" s="123"/>
      <c r="K352" s="124"/>
      <c r="L352" s="79">
        <v>1218966.23</v>
      </c>
      <c r="M352" s="79">
        <v>1298768.96</v>
      </c>
      <c r="N352" s="79">
        <v>1659969.82</v>
      </c>
      <c r="O352" s="80">
        <v>1682175.88</v>
      </c>
    </row>
    <row r="354" spans="1:25" x14ac:dyDescent="0.3">
      <c r="A354" s="104" t="s">
        <v>52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1:25" ht="42.75" customHeight="1" x14ac:dyDescent="0.3">
      <c r="A355" s="102" t="s">
        <v>53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1:25" x14ac:dyDescent="0.3">
      <c r="A356" s="3"/>
    </row>
    <row r="357" spans="1:25" ht="18" thickBot="1" x14ac:dyDescent="0.35">
      <c r="A357" s="99" t="s">
        <v>54</v>
      </c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1:25" ht="18" thickBot="1" x14ac:dyDescent="0.35">
      <c r="A358" s="125" t="s">
        <v>0</v>
      </c>
      <c r="B358" s="127" t="s">
        <v>62</v>
      </c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9"/>
    </row>
    <row r="359" spans="1:25" ht="33.75" thickBot="1" x14ac:dyDescent="0.35">
      <c r="A359" s="126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4136.5407430799996</v>
      </c>
      <c r="C360" s="15">
        <v>4156.4198307500001</v>
      </c>
      <c r="D360" s="15">
        <v>4100.4590575700004</v>
      </c>
      <c r="E360" s="15">
        <v>4100.87958506</v>
      </c>
      <c r="F360" s="15">
        <v>4099.6090903599998</v>
      </c>
      <c r="G360" s="15">
        <v>4104.7756391299999</v>
      </c>
      <c r="H360" s="15">
        <v>4106.1809911399996</v>
      </c>
      <c r="I360" s="15">
        <v>4103.2819324299999</v>
      </c>
      <c r="J360" s="15">
        <v>4103.8154618899998</v>
      </c>
      <c r="K360" s="15">
        <v>4135.0735992500004</v>
      </c>
      <c r="L360" s="15">
        <v>4120.5072524399993</v>
      </c>
      <c r="M360" s="15">
        <v>4096.7374791000002</v>
      </c>
      <c r="N360" s="17">
        <v>4081.0566900000003</v>
      </c>
      <c r="O360" s="18">
        <v>4069.9412930600001</v>
      </c>
      <c r="P360" s="18">
        <v>4097.0920334800003</v>
      </c>
      <c r="Q360" s="18">
        <v>4086.0894674700003</v>
      </c>
      <c r="R360" s="18">
        <v>4072.3345642900003</v>
      </c>
      <c r="S360" s="18">
        <v>4005.2071732899999</v>
      </c>
      <c r="T360" s="18">
        <v>3986.8332594400003</v>
      </c>
      <c r="U360" s="18">
        <v>4006.3365150499999</v>
      </c>
      <c r="V360" s="18">
        <v>4011.1910360900001</v>
      </c>
      <c r="W360" s="18">
        <v>4038.62137639</v>
      </c>
      <c r="X360" s="18">
        <v>4077.1112772600004</v>
      </c>
      <c r="Y360" s="18">
        <v>4173.5872067999999</v>
      </c>
    </row>
    <row r="361" spans="1:25" ht="18" thickBot="1" x14ac:dyDescent="0.35">
      <c r="A361" s="42">
        <v>2</v>
      </c>
      <c r="B361" s="15">
        <v>4157.3715191999991</v>
      </c>
      <c r="C361" s="15">
        <v>4146.7670236499998</v>
      </c>
      <c r="D361" s="15">
        <v>4158.5059835799993</v>
      </c>
      <c r="E361" s="15">
        <v>4159.2089957799999</v>
      </c>
      <c r="F361" s="15">
        <v>4141.9189234300002</v>
      </c>
      <c r="G361" s="15">
        <v>4137.1597765399993</v>
      </c>
      <c r="H361" s="15">
        <v>4108.0987690100001</v>
      </c>
      <c r="I361" s="15">
        <v>4086.4125445300001</v>
      </c>
      <c r="J361" s="15">
        <v>4059.9266294000004</v>
      </c>
      <c r="K361" s="15">
        <v>4052.6743881400002</v>
      </c>
      <c r="L361" s="15">
        <v>4046.7343781000004</v>
      </c>
      <c r="M361" s="15">
        <v>4067.05016707</v>
      </c>
      <c r="N361" s="19">
        <v>4060.5082928800002</v>
      </c>
      <c r="O361" s="15">
        <v>4064.4773652400004</v>
      </c>
      <c r="P361" s="15">
        <v>4069.0135554100002</v>
      </c>
      <c r="Q361" s="15">
        <v>4050.5165277900001</v>
      </c>
      <c r="R361" s="15">
        <v>4021.6457740000001</v>
      </c>
      <c r="S361" s="15">
        <v>3982.14336667</v>
      </c>
      <c r="T361" s="15">
        <v>3959.9112770000002</v>
      </c>
      <c r="U361" s="15">
        <v>3987.27623464</v>
      </c>
      <c r="V361" s="15">
        <v>4008.2752019700001</v>
      </c>
      <c r="W361" s="15">
        <v>4023.8528118400004</v>
      </c>
      <c r="X361" s="15">
        <v>4064.7540274300004</v>
      </c>
      <c r="Y361" s="15">
        <v>4124.6845049199992</v>
      </c>
    </row>
    <row r="362" spans="1:25" ht="18" thickBot="1" x14ac:dyDescent="0.35">
      <c r="A362" s="42">
        <v>3</v>
      </c>
      <c r="B362" s="15">
        <v>4104.2218272500004</v>
      </c>
      <c r="C362" s="15">
        <v>4074.7807497100002</v>
      </c>
      <c r="D362" s="15">
        <v>4077.2745725500004</v>
      </c>
      <c r="E362" s="15">
        <v>4055.4928424700001</v>
      </c>
      <c r="F362" s="15">
        <v>4070.6191658900002</v>
      </c>
      <c r="G362" s="15">
        <v>4077.39993121</v>
      </c>
      <c r="H362" s="15">
        <v>4043.5520884000002</v>
      </c>
      <c r="I362" s="15">
        <v>4018.0465132200002</v>
      </c>
      <c r="J362" s="15">
        <v>4006.2972358600005</v>
      </c>
      <c r="K362" s="15">
        <v>4021.9653846599999</v>
      </c>
      <c r="L362" s="15">
        <v>4042.3344186600002</v>
      </c>
      <c r="M362" s="15">
        <v>4047.8211357100004</v>
      </c>
      <c r="N362" s="19">
        <v>4080.6178791100001</v>
      </c>
      <c r="O362" s="15">
        <v>4094.8963750800003</v>
      </c>
      <c r="P362" s="15">
        <v>4088.81837976</v>
      </c>
      <c r="Q362" s="15">
        <v>4075.9408344100002</v>
      </c>
      <c r="R362" s="15">
        <v>4030.6046812600002</v>
      </c>
      <c r="S362" s="15">
        <v>4004.5371798300002</v>
      </c>
      <c r="T362" s="15">
        <v>4009.6970636199999</v>
      </c>
      <c r="U362" s="15">
        <v>4014.2385044300004</v>
      </c>
      <c r="V362" s="15">
        <v>4023.9302157000002</v>
      </c>
      <c r="W362" s="15">
        <v>4054.5876646199999</v>
      </c>
      <c r="X362" s="15">
        <v>4078.79536538</v>
      </c>
      <c r="Y362" s="15">
        <v>4132.5483750599997</v>
      </c>
    </row>
    <row r="363" spans="1:25" ht="18" thickBot="1" x14ac:dyDescent="0.35">
      <c r="A363" s="42">
        <v>4</v>
      </c>
      <c r="B363" s="15">
        <v>4091.5801873100004</v>
      </c>
      <c r="C363" s="15">
        <v>4134.2439747399994</v>
      </c>
      <c r="D363" s="15">
        <v>4159.8962254199996</v>
      </c>
      <c r="E363" s="15">
        <v>4172.5541913699999</v>
      </c>
      <c r="F363" s="15">
        <v>4147.6422379200003</v>
      </c>
      <c r="G363" s="15">
        <v>4065.7042685000001</v>
      </c>
      <c r="H363" s="15">
        <v>4048.9387322200005</v>
      </c>
      <c r="I363" s="15">
        <v>4020.1443312800002</v>
      </c>
      <c r="J363" s="15">
        <v>3988.6996944400003</v>
      </c>
      <c r="K363" s="15">
        <v>3978.3873071700004</v>
      </c>
      <c r="L363" s="15">
        <v>3966.5357245400005</v>
      </c>
      <c r="M363" s="15">
        <v>3960.2108060700002</v>
      </c>
      <c r="N363" s="19">
        <v>3984.0066075700001</v>
      </c>
      <c r="O363" s="15">
        <v>3980.9732696800002</v>
      </c>
      <c r="P363" s="15">
        <v>3989.4307911600004</v>
      </c>
      <c r="Q363" s="15">
        <v>3981.8091408900004</v>
      </c>
      <c r="R363" s="15">
        <v>3974.9691480200004</v>
      </c>
      <c r="S363" s="15">
        <v>3907.9381427900003</v>
      </c>
      <c r="T363" s="15">
        <v>3912.36251735</v>
      </c>
      <c r="U363" s="15">
        <v>3930.7604722300002</v>
      </c>
      <c r="V363" s="15">
        <v>3945.2263621100001</v>
      </c>
      <c r="W363" s="15">
        <v>3961.2700344400005</v>
      </c>
      <c r="X363" s="15">
        <v>3987.1224027800004</v>
      </c>
      <c r="Y363" s="15">
        <v>4015.6104220500001</v>
      </c>
    </row>
    <row r="364" spans="1:25" ht="18" thickBot="1" x14ac:dyDescent="0.35">
      <c r="A364" s="42">
        <v>5</v>
      </c>
      <c r="B364" s="15">
        <v>4015.7611761900002</v>
      </c>
      <c r="C364" s="15">
        <v>3991.2830549000005</v>
      </c>
      <c r="D364" s="15">
        <v>4005.33201306</v>
      </c>
      <c r="E364" s="15">
        <v>4024.4875563700002</v>
      </c>
      <c r="F364" s="15">
        <v>4078.0018576400003</v>
      </c>
      <c r="G364" s="15">
        <v>4072.798812</v>
      </c>
      <c r="H364" s="15">
        <v>4073.11692481</v>
      </c>
      <c r="I364" s="15">
        <v>4058.5017543500003</v>
      </c>
      <c r="J364" s="15">
        <v>4037.9418329499999</v>
      </c>
      <c r="K364" s="15">
        <v>3989.7865532500005</v>
      </c>
      <c r="L364" s="15">
        <v>3971.1161034600004</v>
      </c>
      <c r="M364" s="15">
        <v>3963.9264482100002</v>
      </c>
      <c r="N364" s="19">
        <v>3976.9835154300004</v>
      </c>
      <c r="O364" s="15">
        <v>4000.7350422200002</v>
      </c>
      <c r="P364" s="15">
        <v>3998.0400095400005</v>
      </c>
      <c r="Q364" s="15">
        <v>4005.5944370800003</v>
      </c>
      <c r="R364" s="15">
        <v>4013.0425424099999</v>
      </c>
      <c r="S364" s="15">
        <v>4039.4577348200005</v>
      </c>
      <c r="T364" s="15">
        <v>3948.2727983099999</v>
      </c>
      <c r="U364" s="15">
        <v>3964.8319938300001</v>
      </c>
      <c r="V364" s="15">
        <v>3977.7705081600002</v>
      </c>
      <c r="W364" s="15">
        <v>3988.2931362499999</v>
      </c>
      <c r="X364" s="15">
        <v>4017.4435913600005</v>
      </c>
      <c r="Y364" s="15">
        <v>4036.0942408700002</v>
      </c>
    </row>
    <row r="365" spans="1:25" ht="18" thickBot="1" x14ac:dyDescent="0.35">
      <c r="A365" s="42">
        <v>6</v>
      </c>
      <c r="B365" s="15">
        <v>3920.5202589900005</v>
      </c>
      <c r="C365" s="15">
        <v>3943.4066017500004</v>
      </c>
      <c r="D365" s="15">
        <v>3958.3001749800001</v>
      </c>
      <c r="E365" s="15">
        <v>3955.7465802199999</v>
      </c>
      <c r="F365" s="15">
        <v>3948.1024314800002</v>
      </c>
      <c r="G365" s="15">
        <v>3934.6264304800002</v>
      </c>
      <c r="H365" s="15">
        <v>3912.7223204699999</v>
      </c>
      <c r="I365" s="15">
        <v>3860.8818305300001</v>
      </c>
      <c r="J365" s="15">
        <v>3809.20441317</v>
      </c>
      <c r="K365" s="15">
        <v>3793.01272621</v>
      </c>
      <c r="L365" s="15">
        <v>3792.4114061800001</v>
      </c>
      <c r="M365" s="15">
        <v>3811.8213945600005</v>
      </c>
      <c r="N365" s="19">
        <v>3841.3372536100001</v>
      </c>
      <c r="O365" s="15">
        <v>3870.5034209999999</v>
      </c>
      <c r="P365" s="15">
        <v>3897.9239755500003</v>
      </c>
      <c r="Q365" s="15">
        <v>3902.5490347400005</v>
      </c>
      <c r="R365" s="15">
        <v>3852.7735943000002</v>
      </c>
      <c r="S365" s="15">
        <v>3830.0430036100001</v>
      </c>
      <c r="T365" s="15">
        <v>3836.9140779100003</v>
      </c>
      <c r="U365" s="15">
        <v>3839.9554053200004</v>
      </c>
      <c r="V365" s="15">
        <v>3841.2129478000002</v>
      </c>
      <c r="W365" s="15">
        <v>3853.8211992700003</v>
      </c>
      <c r="X365" s="15">
        <v>3868.1420629500003</v>
      </c>
      <c r="Y365" s="15">
        <v>3922.6914833100004</v>
      </c>
    </row>
    <row r="366" spans="1:25" ht="18" thickBot="1" x14ac:dyDescent="0.35">
      <c r="A366" s="42">
        <v>7</v>
      </c>
      <c r="B366" s="15">
        <v>4009.4676789300001</v>
      </c>
      <c r="C366" s="15">
        <v>4056.9255397800002</v>
      </c>
      <c r="D366" s="15">
        <v>4073.68456096</v>
      </c>
      <c r="E366" s="15">
        <v>4081.5327471300002</v>
      </c>
      <c r="F366" s="15">
        <v>4066.3526744600003</v>
      </c>
      <c r="G366" s="15">
        <v>4059.5192257500003</v>
      </c>
      <c r="H366" s="15">
        <v>4032.8505979500001</v>
      </c>
      <c r="I366" s="15">
        <v>4026.97713092</v>
      </c>
      <c r="J366" s="15">
        <v>3968.1326123100002</v>
      </c>
      <c r="K366" s="15">
        <v>3949.9468087999999</v>
      </c>
      <c r="L366" s="15">
        <v>3925.98108215</v>
      </c>
      <c r="M366" s="15">
        <v>3946.5145149300001</v>
      </c>
      <c r="N366" s="19">
        <v>3976.4182890100001</v>
      </c>
      <c r="O366" s="15">
        <v>3984.42735597</v>
      </c>
      <c r="P366" s="15">
        <v>4002.7139862500003</v>
      </c>
      <c r="Q366" s="15">
        <v>3992.9070703600005</v>
      </c>
      <c r="R366" s="15">
        <v>3963.2339894300003</v>
      </c>
      <c r="S366" s="15">
        <v>3949.6119252200001</v>
      </c>
      <c r="T366" s="15">
        <v>3944.3856675000002</v>
      </c>
      <c r="U366" s="15">
        <v>3950.26070037</v>
      </c>
      <c r="V366" s="15">
        <v>3974.00535541</v>
      </c>
      <c r="W366" s="15">
        <v>3982.4236121700001</v>
      </c>
      <c r="X366" s="15">
        <v>3968.0188406900002</v>
      </c>
      <c r="Y366" s="15">
        <v>4037.69722503</v>
      </c>
    </row>
    <row r="367" spans="1:25" ht="18" thickBot="1" x14ac:dyDescent="0.35">
      <c r="A367" s="42">
        <v>8</v>
      </c>
      <c r="B367" s="15">
        <v>4190.1309838799998</v>
      </c>
      <c r="C367" s="15">
        <v>4216.0402514099997</v>
      </c>
      <c r="D367" s="15">
        <v>4239.3102995799991</v>
      </c>
      <c r="E367" s="15">
        <v>4240.3019849900002</v>
      </c>
      <c r="F367" s="15">
        <v>4244.5841142500003</v>
      </c>
      <c r="G367" s="15">
        <v>4230.3071065899994</v>
      </c>
      <c r="H367" s="15">
        <v>4209.7212536399993</v>
      </c>
      <c r="I367" s="15">
        <v>4144.2987508300002</v>
      </c>
      <c r="J367" s="15">
        <v>4113.3820627799996</v>
      </c>
      <c r="K367" s="15">
        <v>4085.2900197200001</v>
      </c>
      <c r="L367" s="15">
        <v>4082.3844307500003</v>
      </c>
      <c r="M367" s="15">
        <v>4101.0597637600004</v>
      </c>
      <c r="N367" s="19">
        <v>4110.9169997799991</v>
      </c>
      <c r="O367" s="15">
        <v>4136.0468036899993</v>
      </c>
      <c r="P367" s="15">
        <v>4140.6485237499992</v>
      </c>
      <c r="Q367" s="15">
        <v>4130.1926056399998</v>
      </c>
      <c r="R367" s="15">
        <v>4098.8966744700001</v>
      </c>
      <c r="S367" s="15">
        <v>4016.6463825400001</v>
      </c>
      <c r="T367" s="15">
        <v>4029.9883316999999</v>
      </c>
      <c r="U367" s="15">
        <v>4044.3877942100003</v>
      </c>
      <c r="V367" s="15">
        <v>4071.69618941</v>
      </c>
      <c r="W367" s="15">
        <v>4102.8116700999999</v>
      </c>
      <c r="X367" s="15">
        <v>4134.2295280999997</v>
      </c>
      <c r="Y367" s="15">
        <v>4185.3436527599997</v>
      </c>
    </row>
    <row r="368" spans="1:25" ht="18" thickBot="1" x14ac:dyDescent="0.35">
      <c r="A368" s="42">
        <v>9</v>
      </c>
      <c r="B368" s="15">
        <v>4122.7646227899995</v>
      </c>
      <c r="C368" s="15">
        <v>4101.4533045400003</v>
      </c>
      <c r="D368" s="15">
        <v>4078.84208008</v>
      </c>
      <c r="E368" s="15">
        <v>4074.4810612700003</v>
      </c>
      <c r="F368" s="15">
        <v>4087.8235315100001</v>
      </c>
      <c r="G368" s="15">
        <v>4071.4500762400003</v>
      </c>
      <c r="H368" s="15">
        <v>4086.8099887000003</v>
      </c>
      <c r="I368" s="15">
        <v>4083.5404941200004</v>
      </c>
      <c r="J368" s="15">
        <v>4129.6463451999998</v>
      </c>
      <c r="K368" s="15">
        <v>4107.82589044</v>
      </c>
      <c r="L368" s="15">
        <v>4084.8126468</v>
      </c>
      <c r="M368" s="15">
        <v>4104.7391058200001</v>
      </c>
      <c r="N368" s="19">
        <v>4078.2788619300004</v>
      </c>
      <c r="O368" s="15">
        <v>4073.7661733800001</v>
      </c>
      <c r="P368" s="15">
        <v>4083.97010533</v>
      </c>
      <c r="Q368" s="15">
        <v>4080.749429</v>
      </c>
      <c r="R368" s="15">
        <v>4093.8599307900004</v>
      </c>
      <c r="S368" s="15">
        <v>4079.8438333100003</v>
      </c>
      <c r="T368" s="15">
        <v>4051.1619378800001</v>
      </c>
      <c r="U368" s="15">
        <v>4052.4775044600001</v>
      </c>
      <c r="V368" s="15">
        <v>4092.28466854</v>
      </c>
      <c r="W368" s="15">
        <v>4104.9223224299994</v>
      </c>
      <c r="X368" s="15">
        <v>4109.3658367500002</v>
      </c>
      <c r="Y368" s="15">
        <v>4152.6771001099996</v>
      </c>
    </row>
    <row r="369" spans="1:25" ht="18" thickBot="1" x14ac:dyDescent="0.35">
      <c r="A369" s="42">
        <v>10</v>
      </c>
      <c r="B369" s="15">
        <v>3994.7954102400004</v>
      </c>
      <c r="C369" s="15">
        <v>4020.8002193800003</v>
      </c>
      <c r="D369" s="15">
        <v>4034.2468247500001</v>
      </c>
      <c r="E369" s="15">
        <v>4040.0864653500003</v>
      </c>
      <c r="F369" s="15">
        <v>4068.0942634900002</v>
      </c>
      <c r="G369" s="15">
        <v>4064.9330887800002</v>
      </c>
      <c r="H369" s="15">
        <v>4043.8486048300001</v>
      </c>
      <c r="I369" s="15">
        <v>4007.5885108100001</v>
      </c>
      <c r="J369" s="15">
        <v>3977.7587639400003</v>
      </c>
      <c r="K369" s="15">
        <v>3963.9295495500005</v>
      </c>
      <c r="L369" s="15">
        <v>3954.0280730200002</v>
      </c>
      <c r="M369" s="15">
        <v>3965.66873936</v>
      </c>
      <c r="N369" s="19">
        <v>3962.7937457000003</v>
      </c>
      <c r="O369" s="15">
        <v>3978.0953042200003</v>
      </c>
      <c r="P369" s="15">
        <v>3988.5883845800004</v>
      </c>
      <c r="Q369" s="15">
        <v>4006.28504767</v>
      </c>
      <c r="R369" s="15">
        <v>3984.1643266800002</v>
      </c>
      <c r="S369" s="15">
        <v>3941.2908134700001</v>
      </c>
      <c r="T369" s="15">
        <v>3935.3090420600001</v>
      </c>
      <c r="U369" s="15">
        <v>3929.07520419</v>
      </c>
      <c r="V369" s="15">
        <v>3937.44609713</v>
      </c>
      <c r="W369" s="15">
        <v>3948.8838518900002</v>
      </c>
      <c r="X369" s="15">
        <v>3981.7425064800004</v>
      </c>
      <c r="Y369" s="15">
        <v>4006.0189135800001</v>
      </c>
    </row>
    <row r="370" spans="1:25" ht="18" thickBot="1" x14ac:dyDescent="0.35">
      <c r="A370" s="42">
        <v>11</v>
      </c>
      <c r="B370" s="15">
        <v>3933.0256244800003</v>
      </c>
      <c r="C370" s="15">
        <v>3940.7493486600001</v>
      </c>
      <c r="D370" s="15">
        <v>3932.0757072500005</v>
      </c>
      <c r="E370" s="15">
        <v>3927.6413977800003</v>
      </c>
      <c r="F370" s="15">
        <v>3922.4457149100003</v>
      </c>
      <c r="G370" s="15">
        <v>3928.2772528999999</v>
      </c>
      <c r="H370" s="15">
        <v>3915.8105536600001</v>
      </c>
      <c r="I370" s="15">
        <v>3902.5440769800002</v>
      </c>
      <c r="J370" s="15">
        <v>3876.4364022300001</v>
      </c>
      <c r="K370" s="15">
        <v>3865.34817548</v>
      </c>
      <c r="L370" s="15">
        <v>3876.2557582499999</v>
      </c>
      <c r="M370" s="15">
        <v>3887.07187716</v>
      </c>
      <c r="N370" s="19">
        <v>3914.7454115300002</v>
      </c>
      <c r="O370" s="15">
        <v>3889.6294840300002</v>
      </c>
      <c r="P370" s="15">
        <v>3903.7804793600003</v>
      </c>
      <c r="Q370" s="15">
        <v>3916.0917696300003</v>
      </c>
      <c r="R370" s="15">
        <v>3931.7822520100003</v>
      </c>
      <c r="S370" s="15">
        <v>3901.6828358300004</v>
      </c>
      <c r="T370" s="15">
        <v>3863.8900652300003</v>
      </c>
      <c r="U370" s="15">
        <v>3873.9812150500002</v>
      </c>
      <c r="V370" s="15">
        <v>3897.5482575000001</v>
      </c>
      <c r="W370" s="15">
        <v>3908.1687451100001</v>
      </c>
      <c r="X370" s="15">
        <v>3917.91191708</v>
      </c>
      <c r="Y370" s="15">
        <v>3950.3386289000005</v>
      </c>
    </row>
    <row r="371" spans="1:25" ht="18" thickBot="1" x14ac:dyDescent="0.35">
      <c r="A371" s="42">
        <v>12</v>
      </c>
      <c r="B371" s="15">
        <v>3969.9467351100002</v>
      </c>
      <c r="C371" s="15">
        <v>4005.2298347999999</v>
      </c>
      <c r="D371" s="15">
        <v>4029.0315466500001</v>
      </c>
      <c r="E371" s="15">
        <v>4032.4572422000001</v>
      </c>
      <c r="F371" s="15">
        <v>4033.2917676800002</v>
      </c>
      <c r="G371" s="15">
        <v>4022.30091812</v>
      </c>
      <c r="H371" s="15">
        <v>3993.36882182</v>
      </c>
      <c r="I371" s="15">
        <v>3945.0268066900003</v>
      </c>
      <c r="J371" s="15">
        <v>3895.8147010300004</v>
      </c>
      <c r="K371" s="15">
        <v>3895.2867329800001</v>
      </c>
      <c r="L371" s="15">
        <v>3884.2993368700004</v>
      </c>
      <c r="M371" s="15">
        <v>3884.0561954400005</v>
      </c>
      <c r="N371" s="19">
        <v>3909.9597563400002</v>
      </c>
      <c r="O371" s="15">
        <v>3917.7369447800002</v>
      </c>
      <c r="P371" s="15">
        <v>3900.8174224899999</v>
      </c>
      <c r="Q371" s="15">
        <v>3910.4287567100005</v>
      </c>
      <c r="R371" s="15">
        <v>3922.2498509100001</v>
      </c>
      <c r="S371" s="15">
        <v>3921.29991225</v>
      </c>
      <c r="T371" s="15">
        <v>3891.2333927600002</v>
      </c>
      <c r="U371" s="15">
        <v>3876.1183953499999</v>
      </c>
      <c r="V371" s="15">
        <v>3883.8678838800001</v>
      </c>
      <c r="W371" s="15">
        <v>3894.9063896299999</v>
      </c>
      <c r="X371" s="15">
        <v>3917.7617688599998</v>
      </c>
      <c r="Y371" s="15">
        <v>3924.9746021900005</v>
      </c>
    </row>
    <row r="372" spans="1:25" ht="18" thickBot="1" x14ac:dyDescent="0.35">
      <c r="A372" s="42">
        <v>13</v>
      </c>
      <c r="B372" s="15">
        <v>4063.4606562900003</v>
      </c>
      <c r="C372" s="15">
        <v>4083.2602130400001</v>
      </c>
      <c r="D372" s="15">
        <v>4084.6451382600003</v>
      </c>
      <c r="E372" s="15">
        <v>4092.9415200900003</v>
      </c>
      <c r="F372" s="15">
        <v>4079.6980727300001</v>
      </c>
      <c r="G372" s="15">
        <v>4037.5690133100002</v>
      </c>
      <c r="H372" s="15">
        <v>3968.6784799400002</v>
      </c>
      <c r="I372" s="15">
        <v>3942.45904466</v>
      </c>
      <c r="J372" s="15">
        <v>3922.6958315000002</v>
      </c>
      <c r="K372" s="15">
        <v>3896.8733529599999</v>
      </c>
      <c r="L372" s="15">
        <v>3885.9604180000001</v>
      </c>
      <c r="M372" s="15">
        <v>3912.1645803300003</v>
      </c>
      <c r="N372" s="19">
        <v>3941.4998003900005</v>
      </c>
      <c r="O372" s="15">
        <v>3960.64575767</v>
      </c>
      <c r="P372" s="15">
        <v>3945.5023782700005</v>
      </c>
      <c r="Q372" s="15">
        <v>3943.7050131000001</v>
      </c>
      <c r="R372" s="15">
        <v>3926.7221168199999</v>
      </c>
      <c r="S372" s="15">
        <v>3901.3483221600004</v>
      </c>
      <c r="T372" s="15">
        <v>3896.76612187</v>
      </c>
      <c r="U372" s="15">
        <v>3912.3877963400005</v>
      </c>
      <c r="V372" s="15">
        <v>3917.5289112599999</v>
      </c>
      <c r="W372" s="15">
        <v>3937.4653931500002</v>
      </c>
      <c r="X372" s="15">
        <v>3980.9655423300005</v>
      </c>
      <c r="Y372" s="15">
        <v>4071.0291277300003</v>
      </c>
    </row>
    <row r="373" spans="1:25" ht="18" thickBot="1" x14ac:dyDescent="0.35">
      <c r="A373" s="42">
        <v>14</v>
      </c>
      <c r="B373" s="15">
        <v>3929.2888551999999</v>
      </c>
      <c r="C373" s="15">
        <v>3905.34202805</v>
      </c>
      <c r="D373" s="15">
        <v>3920.47424783</v>
      </c>
      <c r="E373" s="15">
        <v>3903.52699764</v>
      </c>
      <c r="F373" s="15">
        <v>3901.5237563800001</v>
      </c>
      <c r="G373" s="15">
        <v>3875.0820671800002</v>
      </c>
      <c r="H373" s="15">
        <v>3884.5566919900002</v>
      </c>
      <c r="I373" s="15">
        <v>3911.6148099000002</v>
      </c>
      <c r="J373" s="15">
        <v>3891.1189066700003</v>
      </c>
      <c r="K373" s="15">
        <v>3890.4711681399999</v>
      </c>
      <c r="L373" s="15">
        <v>3854.5270826600004</v>
      </c>
      <c r="M373" s="15">
        <v>3852.98958593</v>
      </c>
      <c r="N373" s="19">
        <v>3872.3772387399999</v>
      </c>
      <c r="O373" s="15">
        <v>3892.6769420599999</v>
      </c>
      <c r="P373" s="15">
        <v>3903.2878700800002</v>
      </c>
      <c r="Q373" s="15">
        <v>3881.70839845</v>
      </c>
      <c r="R373" s="15">
        <v>3840.4317243300002</v>
      </c>
      <c r="S373" s="15">
        <v>3796.34240215</v>
      </c>
      <c r="T373" s="15">
        <v>3780.6939767300005</v>
      </c>
      <c r="U373" s="15">
        <v>3786.1205867500003</v>
      </c>
      <c r="V373" s="15">
        <v>3795.0683622199999</v>
      </c>
      <c r="W373" s="15">
        <v>3805.9372889199999</v>
      </c>
      <c r="X373" s="15">
        <v>3835.8678929800003</v>
      </c>
      <c r="Y373" s="15">
        <v>3859.32024426</v>
      </c>
    </row>
    <row r="374" spans="1:25" ht="18" thickBot="1" x14ac:dyDescent="0.35">
      <c r="A374" s="42">
        <v>15</v>
      </c>
      <c r="B374" s="15">
        <v>4110.3407183899999</v>
      </c>
      <c r="C374" s="15">
        <v>4129.6856731399994</v>
      </c>
      <c r="D374" s="15">
        <v>4149.08998729</v>
      </c>
      <c r="E374" s="15">
        <v>4160.7760630099992</v>
      </c>
      <c r="F374" s="15">
        <v>4149.8610547399994</v>
      </c>
      <c r="G374" s="15">
        <v>4177.7570196899997</v>
      </c>
      <c r="H374" s="15">
        <v>4159.6179530500003</v>
      </c>
      <c r="I374" s="15">
        <v>4098.1500358900003</v>
      </c>
      <c r="J374" s="15">
        <v>4027.3402076500001</v>
      </c>
      <c r="K374" s="15">
        <v>4004.2636894100001</v>
      </c>
      <c r="L374" s="15">
        <v>3993.8586612200002</v>
      </c>
      <c r="M374" s="15">
        <v>3997.7116408300003</v>
      </c>
      <c r="N374" s="19">
        <v>4000.3217148700001</v>
      </c>
      <c r="O374" s="15">
        <v>4002.6499386600003</v>
      </c>
      <c r="P374" s="15">
        <v>4017.3716751200004</v>
      </c>
      <c r="Q374" s="15">
        <v>4002.3263822700005</v>
      </c>
      <c r="R374" s="15">
        <v>3981.0708919100002</v>
      </c>
      <c r="S374" s="15">
        <v>3936.5007980900004</v>
      </c>
      <c r="T374" s="15">
        <v>3901.9813142300004</v>
      </c>
      <c r="U374" s="15">
        <v>3899.0350489699999</v>
      </c>
      <c r="V374" s="15">
        <v>3934.6583988900002</v>
      </c>
      <c r="W374" s="15">
        <v>3955.4789143000003</v>
      </c>
      <c r="X374" s="15">
        <v>3981.8573718700004</v>
      </c>
      <c r="Y374" s="15">
        <v>4043.1317231799999</v>
      </c>
    </row>
    <row r="375" spans="1:25" ht="18" thickBot="1" x14ac:dyDescent="0.35">
      <c r="A375" s="42">
        <v>16</v>
      </c>
      <c r="B375" s="15">
        <v>4034.4059725500001</v>
      </c>
      <c r="C375" s="15">
        <v>4056.9355738300005</v>
      </c>
      <c r="D375" s="15">
        <v>4062.3311192300002</v>
      </c>
      <c r="E375" s="15">
        <v>4068.6512493600003</v>
      </c>
      <c r="F375" s="15">
        <v>4065.1941561400004</v>
      </c>
      <c r="G375" s="15">
        <v>4056.3196257100003</v>
      </c>
      <c r="H375" s="15">
        <v>4016.0800257599999</v>
      </c>
      <c r="I375" s="15">
        <v>3986.2236306700001</v>
      </c>
      <c r="J375" s="15">
        <v>3948.0878866900002</v>
      </c>
      <c r="K375" s="15">
        <v>3935.2241769500001</v>
      </c>
      <c r="L375" s="15">
        <v>3948.1859684800002</v>
      </c>
      <c r="M375" s="15">
        <v>3967.1023307600003</v>
      </c>
      <c r="N375" s="19">
        <v>3976.7438283500001</v>
      </c>
      <c r="O375" s="15">
        <v>3991.0700332199999</v>
      </c>
      <c r="P375" s="15">
        <v>4005.2967450800002</v>
      </c>
      <c r="Q375" s="15">
        <v>4008.4487498700005</v>
      </c>
      <c r="R375" s="15">
        <v>4011.2246284100002</v>
      </c>
      <c r="S375" s="15">
        <v>3969.7971537300004</v>
      </c>
      <c r="T375" s="15">
        <v>3970.9252613600001</v>
      </c>
      <c r="U375" s="15">
        <v>3965.9246226500004</v>
      </c>
      <c r="V375" s="15">
        <v>3975.4818325600004</v>
      </c>
      <c r="W375" s="15">
        <v>3992.1451668900004</v>
      </c>
      <c r="X375" s="15">
        <v>4006.7503417700004</v>
      </c>
      <c r="Y375" s="15">
        <v>4042.29128283</v>
      </c>
    </row>
    <row r="376" spans="1:25" ht="18" thickBot="1" x14ac:dyDescent="0.35">
      <c r="A376" s="42">
        <v>17</v>
      </c>
      <c r="B376" s="15">
        <v>4060.7995242600005</v>
      </c>
      <c r="C376" s="15">
        <v>4090.5534160700004</v>
      </c>
      <c r="D376" s="15">
        <v>4098.6282305799996</v>
      </c>
      <c r="E376" s="15">
        <v>4096.8435865399997</v>
      </c>
      <c r="F376" s="15">
        <v>4096.4755948000002</v>
      </c>
      <c r="G376" s="15">
        <v>4090.29838449</v>
      </c>
      <c r="H376" s="15">
        <v>4064.1057850000002</v>
      </c>
      <c r="I376" s="15">
        <v>4012.9402256600001</v>
      </c>
      <c r="J376" s="15">
        <v>3970.3321085299999</v>
      </c>
      <c r="K376" s="15">
        <v>3959.8075778300004</v>
      </c>
      <c r="L376" s="15">
        <v>3942.5658143000005</v>
      </c>
      <c r="M376" s="15">
        <v>3945.4792648600001</v>
      </c>
      <c r="N376" s="19">
        <v>3963.5002076200003</v>
      </c>
      <c r="O376" s="15">
        <v>3978.1581879800001</v>
      </c>
      <c r="P376" s="15">
        <v>3997.9076294400002</v>
      </c>
      <c r="Q376" s="15">
        <v>4006.0062026700002</v>
      </c>
      <c r="R376" s="15">
        <v>3965.4489258799999</v>
      </c>
      <c r="S376" s="15">
        <v>3963.5504115100002</v>
      </c>
      <c r="T376" s="15">
        <v>3935.8182191999999</v>
      </c>
      <c r="U376" s="15">
        <v>3948.6714354400001</v>
      </c>
      <c r="V376" s="15">
        <v>3972.7148050300002</v>
      </c>
      <c r="W376" s="15">
        <v>3983.9273463200002</v>
      </c>
      <c r="X376" s="15">
        <v>3994.9447881199999</v>
      </c>
      <c r="Y376" s="15">
        <v>4026.4817847300005</v>
      </c>
    </row>
    <row r="377" spans="1:25" ht="18" thickBot="1" x14ac:dyDescent="0.35">
      <c r="A377" s="42">
        <v>18</v>
      </c>
      <c r="B377" s="15">
        <v>4062.1004282700001</v>
      </c>
      <c r="C377" s="15">
        <v>4083.4370799400003</v>
      </c>
      <c r="D377" s="15">
        <v>4066.3327812500002</v>
      </c>
      <c r="E377" s="15">
        <v>4070.5457021800003</v>
      </c>
      <c r="F377" s="15">
        <v>4038.6699712300001</v>
      </c>
      <c r="G377" s="15">
        <v>3984.8012108900002</v>
      </c>
      <c r="H377" s="15">
        <v>3932.4473713299999</v>
      </c>
      <c r="I377" s="15">
        <v>3902.5780981600001</v>
      </c>
      <c r="J377" s="15">
        <v>3893.1882123700002</v>
      </c>
      <c r="K377" s="15">
        <v>3887.7192416100002</v>
      </c>
      <c r="L377" s="15">
        <v>3902.6397003699999</v>
      </c>
      <c r="M377" s="15">
        <v>3904.61571435</v>
      </c>
      <c r="N377" s="19">
        <v>3931.89219645</v>
      </c>
      <c r="O377" s="15">
        <v>3970.5756890100001</v>
      </c>
      <c r="P377" s="15">
        <v>3990.6853402000002</v>
      </c>
      <c r="Q377" s="15">
        <v>3995.8322784400002</v>
      </c>
      <c r="R377" s="15">
        <v>3981.7659725200001</v>
      </c>
      <c r="S377" s="15">
        <v>3943.5389311700005</v>
      </c>
      <c r="T377" s="15">
        <v>3921.0501853000001</v>
      </c>
      <c r="U377" s="15">
        <v>3925.03782129</v>
      </c>
      <c r="V377" s="15">
        <v>3952.0301348799999</v>
      </c>
      <c r="W377" s="15">
        <v>3970.6640289299999</v>
      </c>
      <c r="X377" s="15">
        <v>4002.3665365900001</v>
      </c>
      <c r="Y377" s="15">
        <v>4042.5271856700001</v>
      </c>
    </row>
    <row r="378" spans="1:25" ht="18" thickBot="1" x14ac:dyDescent="0.35">
      <c r="A378" s="42">
        <v>19</v>
      </c>
      <c r="B378" s="15">
        <v>3985.3450806000001</v>
      </c>
      <c r="C378" s="15">
        <v>4036.2626066799999</v>
      </c>
      <c r="D378" s="15">
        <v>4028.9996696399999</v>
      </c>
      <c r="E378" s="15">
        <v>4021.06416003</v>
      </c>
      <c r="F378" s="15">
        <v>4013.1554087899999</v>
      </c>
      <c r="G378" s="15">
        <v>3943.0344603500002</v>
      </c>
      <c r="H378" s="15">
        <v>3935.69806733</v>
      </c>
      <c r="I378" s="15">
        <v>3897.62099171</v>
      </c>
      <c r="J378" s="15">
        <v>3867.9541253100001</v>
      </c>
      <c r="K378" s="15">
        <v>3868.8405343200002</v>
      </c>
      <c r="L378" s="15">
        <v>3887.9478169700001</v>
      </c>
      <c r="M378" s="15">
        <v>3881.9132828400002</v>
      </c>
      <c r="N378" s="19">
        <v>3904.8587739899999</v>
      </c>
      <c r="O378" s="15">
        <v>3916.4070329199999</v>
      </c>
      <c r="P378" s="15">
        <v>3923.9753104900001</v>
      </c>
      <c r="Q378" s="15">
        <v>3930.8651349000002</v>
      </c>
      <c r="R378" s="15">
        <v>3925.6982496300002</v>
      </c>
      <c r="S378" s="15">
        <v>3907.0148608000004</v>
      </c>
      <c r="T378" s="15">
        <v>3871.9381209100002</v>
      </c>
      <c r="U378" s="15">
        <v>3886.1958183700003</v>
      </c>
      <c r="V378" s="15">
        <v>3899.30453825</v>
      </c>
      <c r="W378" s="15">
        <v>3908.0395095300005</v>
      </c>
      <c r="X378" s="15">
        <v>3919.9024090500002</v>
      </c>
      <c r="Y378" s="15">
        <v>3980.7904474500001</v>
      </c>
    </row>
    <row r="379" spans="1:25" ht="18" thickBot="1" x14ac:dyDescent="0.35">
      <c r="A379" s="42">
        <v>20</v>
      </c>
      <c r="B379" s="15">
        <v>4120.4707790700004</v>
      </c>
      <c r="C379" s="15">
        <v>4148.8617555299998</v>
      </c>
      <c r="D379" s="15">
        <v>4136.3779608399991</v>
      </c>
      <c r="E379" s="15">
        <v>4124.43727777</v>
      </c>
      <c r="F379" s="15">
        <v>4093.9487816600003</v>
      </c>
      <c r="G379" s="15">
        <v>4038.0029730500005</v>
      </c>
      <c r="H379" s="15">
        <v>3999.9610603100004</v>
      </c>
      <c r="I379" s="15">
        <v>3968.7563741600002</v>
      </c>
      <c r="J379" s="15">
        <v>3936.5867595000004</v>
      </c>
      <c r="K379" s="15">
        <v>3931.2557944300002</v>
      </c>
      <c r="L379" s="15">
        <v>3937.2273959500003</v>
      </c>
      <c r="M379" s="15">
        <v>3976.3043797300002</v>
      </c>
      <c r="N379" s="19">
        <v>3991.53745828</v>
      </c>
      <c r="O379" s="15">
        <v>4004.1525545</v>
      </c>
      <c r="P379" s="15">
        <v>4018.5317764200004</v>
      </c>
      <c r="Q379" s="15">
        <v>4013.7502923300003</v>
      </c>
      <c r="R379" s="15">
        <v>4018.5016234</v>
      </c>
      <c r="S379" s="15">
        <v>3974.4121573300004</v>
      </c>
      <c r="T379" s="15">
        <v>3961.2649732800005</v>
      </c>
      <c r="U379" s="15">
        <v>3981.3112118200002</v>
      </c>
      <c r="V379" s="15">
        <v>3991.6455016300001</v>
      </c>
      <c r="W379" s="15">
        <v>4010.6199155200002</v>
      </c>
      <c r="X379" s="15">
        <v>4024.3663555799999</v>
      </c>
      <c r="Y379" s="15">
        <v>4111.3952912300001</v>
      </c>
    </row>
    <row r="380" spans="1:25" ht="18" thickBot="1" x14ac:dyDescent="0.35">
      <c r="A380" s="42">
        <v>21</v>
      </c>
      <c r="B380" s="15">
        <v>4153.2127206899995</v>
      </c>
      <c r="C380" s="15">
        <v>4146.8528026899994</v>
      </c>
      <c r="D380" s="15">
        <v>4147.4505698299999</v>
      </c>
      <c r="E380" s="15">
        <v>4156.3653453599991</v>
      </c>
      <c r="F380" s="15">
        <v>4142.1797782299991</v>
      </c>
      <c r="G380" s="15">
        <v>4118.8237865199999</v>
      </c>
      <c r="H380" s="15">
        <v>4072.8822333600001</v>
      </c>
      <c r="I380" s="15">
        <v>4002.01204835</v>
      </c>
      <c r="J380" s="15">
        <v>3944.8107542600005</v>
      </c>
      <c r="K380" s="15">
        <v>3962.1737888700004</v>
      </c>
      <c r="L380" s="15">
        <v>3954.47973839</v>
      </c>
      <c r="M380" s="15">
        <v>3977.4370864200005</v>
      </c>
      <c r="N380" s="19">
        <v>4000.9300383300001</v>
      </c>
      <c r="O380" s="15">
        <v>4019.2244743700003</v>
      </c>
      <c r="P380" s="15">
        <v>4041.2733255100002</v>
      </c>
      <c r="Q380" s="15">
        <v>4044.4100528100003</v>
      </c>
      <c r="R380" s="15">
        <v>4016.1981556700002</v>
      </c>
      <c r="S380" s="15">
        <v>3983.1626246300002</v>
      </c>
      <c r="T380" s="15">
        <v>3986.60418359</v>
      </c>
      <c r="U380" s="15">
        <v>4001.3350113700003</v>
      </c>
      <c r="V380" s="15">
        <v>4015.6591336500001</v>
      </c>
      <c r="W380" s="15">
        <v>4031.3056091600001</v>
      </c>
      <c r="X380" s="15">
        <v>4068.6722726000003</v>
      </c>
      <c r="Y380" s="15">
        <v>4094.63875336</v>
      </c>
    </row>
    <row r="381" spans="1:25" ht="18" thickBot="1" x14ac:dyDescent="0.35">
      <c r="A381" s="42">
        <v>22</v>
      </c>
      <c r="B381" s="15">
        <v>4113.6042406299994</v>
      </c>
      <c r="C381" s="15">
        <v>4155.5503109899992</v>
      </c>
      <c r="D381" s="15">
        <v>4166.9451326199996</v>
      </c>
      <c r="E381" s="15">
        <v>4184.7928848299998</v>
      </c>
      <c r="F381" s="15">
        <v>4168.78321977</v>
      </c>
      <c r="G381" s="15">
        <v>4164.4913875699995</v>
      </c>
      <c r="H381" s="15">
        <v>4165.1624437799992</v>
      </c>
      <c r="I381" s="15">
        <v>4160.7809990300002</v>
      </c>
      <c r="J381" s="15">
        <v>4110.8282865699994</v>
      </c>
      <c r="K381" s="15">
        <v>4050.3158880200003</v>
      </c>
      <c r="L381" s="15">
        <v>4011.7081478800005</v>
      </c>
      <c r="M381" s="15">
        <v>3999.2735284700002</v>
      </c>
      <c r="N381" s="19">
        <v>3998.7236881800004</v>
      </c>
      <c r="O381" s="15">
        <v>4025.9902597200003</v>
      </c>
      <c r="P381" s="15">
        <v>4041.9138669300005</v>
      </c>
      <c r="Q381" s="15">
        <v>4056.4307401600004</v>
      </c>
      <c r="R381" s="15">
        <v>4056.4817395300001</v>
      </c>
      <c r="S381" s="15">
        <v>4012.78164401</v>
      </c>
      <c r="T381" s="15">
        <v>3964.4151516699999</v>
      </c>
      <c r="U381" s="15">
        <v>3972.9561783700001</v>
      </c>
      <c r="V381" s="15">
        <v>3989.5568774400003</v>
      </c>
      <c r="W381" s="15">
        <v>3993.62687366</v>
      </c>
      <c r="X381" s="15">
        <v>4031.9353855700001</v>
      </c>
      <c r="Y381" s="15">
        <v>4071.32741399</v>
      </c>
    </row>
    <row r="382" spans="1:25" ht="18" thickBot="1" x14ac:dyDescent="0.35">
      <c r="A382" s="42">
        <v>23</v>
      </c>
      <c r="B382" s="15">
        <v>4093.02352208</v>
      </c>
      <c r="C382" s="15">
        <v>4088.1272506800001</v>
      </c>
      <c r="D382" s="15">
        <v>4071.3011210200002</v>
      </c>
      <c r="E382" s="15">
        <v>4090.62617146</v>
      </c>
      <c r="F382" s="15">
        <v>4087.5198297900001</v>
      </c>
      <c r="G382" s="15">
        <v>4075.8969776000004</v>
      </c>
      <c r="H382" s="15">
        <v>4108.2702779099991</v>
      </c>
      <c r="I382" s="15">
        <v>4052.6543228000005</v>
      </c>
      <c r="J382" s="15">
        <v>4000.8815114000004</v>
      </c>
      <c r="K382" s="15">
        <v>3979.0013074600001</v>
      </c>
      <c r="L382" s="15">
        <v>3959.1997927500001</v>
      </c>
      <c r="M382" s="15">
        <v>3976.5900857199999</v>
      </c>
      <c r="N382" s="19">
        <v>4002.9705267800005</v>
      </c>
      <c r="O382" s="15">
        <v>4016.8706861200003</v>
      </c>
      <c r="P382" s="15">
        <v>4031.7357549399999</v>
      </c>
      <c r="Q382" s="15">
        <v>4053.2243536500005</v>
      </c>
      <c r="R382" s="15">
        <v>4046.5568640900001</v>
      </c>
      <c r="S382" s="15">
        <v>4028.0610985100002</v>
      </c>
      <c r="T382" s="15">
        <v>3974.1100043300003</v>
      </c>
      <c r="U382" s="15">
        <v>3979.2484329100002</v>
      </c>
      <c r="V382" s="15">
        <v>3996.6484581200002</v>
      </c>
      <c r="W382" s="15">
        <v>4014.3007526700003</v>
      </c>
      <c r="X382" s="15">
        <v>4013.4253682200001</v>
      </c>
      <c r="Y382" s="15">
        <v>4038.7235489300001</v>
      </c>
    </row>
    <row r="383" spans="1:25" ht="18" thickBot="1" x14ac:dyDescent="0.35">
      <c r="A383" s="42">
        <v>24</v>
      </c>
      <c r="B383" s="15">
        <v>3997.3055780899999</v>
      </c>
      <c r="C383" s="15">
        <v>3994.2721640900004</v>
      </c>
      <c r="D383" s="15">
        <v>3984.3385955200001</v>
      </c>
      <c r="E383" s="15">
        <v>3979.9450199000003</v>
      </c>
      <c r="F383" s="15">
        <v>3992.3201579199999</v>
      </c>
      <c r="G383" s="15">
        <v>3975.7609542200003</v>
      </c>
      <c r="H383" s="15">
        <v>3963.9540467800002</v>
      </c>
      <c r="I383" s="15">
        <v>3937.3869137000002</v>
      </c>
      <c r="J383" s="15">
        <v>3898.1694235</v>
      </c>
      <c r="K383" s="15">
        <v>3873.9237589899999</v>
      </c>
      <c r="L383" s="15">
        <v>3870.7932604100001</v>
      </c>
      <c r="M383" s="15">
        <v>3883.0372181600001</v>
      </c>
      <c r="N383" s="19">
        <v>3902.1181321700001</v>
      </c>
      <c r="O383" s="15">
        <v>3912.3060720400003</v>
      </c>
      <c r="P383" s="15">
        <v>3941.17086427</v>
      </c>
      <c r="Q383" s="15">
        <v>3947.9150566600001</v>
      </c>
      <c r="R383" s="15">
        <v>3943.81547757</v>
      </c>
      <c r="S383" s="15">
        <v>3913.0181753700003</v>
      </c>
      <c r="T383" s="15">
        <v>3867.2031106200002</v>
      </c>
      <c r="U383" s="15">
        <v>3878.1863361000001</v>
      </c>
      <c r="V383" s="15">
        <v>3901.03654512</v>
      </c>
      <c r="W383" s="15">
        <v>3911.5829372000003</v>
      </c>
      <c r="X383" s="15">
        <v>3930.8346786400002</v>
      </c>
      <c r="Y383" s="15">
        <v>3949.4290977400001</v>
      </c>
    </row>
    <row r="384" spans="1:25" ht="18" thickBot="1" x14ac:dyDescent="0.35">
      <c r="A384" s="42">
        <v>25</v>
      </c>
      <c r="B384" s="15">
        <v>4011.7149027</v>
      </c>
      <c r="C384" s="15">
        <v>4046.3127184300001</v>
      </c>
      <c r="D384" s="15">
        <v>4056.8524230100002</v>
      </c>
      <c r="E384" s="15">
        <v>4068.9916427000003</v>
      </c>
      <c r="F384" s="15">
        <v>4065.6752239000002</v>
      </c>
      <c r="G384" s="15">
        <v>4054.3839725100001</v>
      </c>
      <c r="H384" s="15">
        <v>4054.0670365400001</v>
      </c>
      <c r="I384" s="15">
        <v>4051.5550921600002</v>
      </c>
      <c r="J384" s="15">
        <v>4029.37977413</v>
      </c>
      <c r="K384" s="15">
        <v>4003.02817534</v>
      </c>
      <c r="L384" s="15">
        <v>3966.40557201</v>
      </c>
      <c r="M384" s="15">
        <v>3930.4170142500002</v>
      </c>
      <c r="N384" s="19">
        <v>3943.47676103</v>
      </c>
      <c r="O384" s="15">
        <v>3950.0951098999999</v>
      </c>
      <c r="P384" s="15">
        <v>3960.4457243600004</v>
      </c>
      <c r="Q384" s="15">
        <v>3959.0922335999999</v>
      </c>
      <c r="R384" s="15">
        <v>3948.4384947800004</v>
      </c>
      <c r="S384" s="15">
        <v>3928.6847289400002</v>
      </c>
      <c r="T384" s="15">
        <v>3908.1473453600001</v>
      </c>
      <c r="U384" s="15">
        <v>3912.5935415500003</v>
      </c>
      <c r="V384" s="15">
        <v>3925.8040001700001</v>
      </c>
      <c r="W384" s="15">
        <v>3939.79791548</v>
      </c>
      <c r="X384" s="15">
        <v>3960.3533335300003</v>
      </c>
      <c r="Y384" s="15">
        <v>3988.2173904800002</v>
      </c>
    </row>
    <row r="385" spans="1:25" ht="18" thickBot="1" x14ac:dyDescent="0.35">
      <c r="A385" s="42">
        <v>26</v>
      </c>
      <c r="B385" s="15">
        <v>4045.6381731900001</v>
      </c>
      <c r="C385" s="15">
        <v>4092.84460197</v>
      </c>
      <c r="D385" s="15">
        <v>4113.6473024300003</v>
      </c>
      <c r="E385" s="15">
        <v>4097.3003384200001</v>
      </c>
      <c r="F385" s="15">
        <v>4086.39249918</v>
      </c>
      <c r="G385" s="15">
        <v>4088.8284613300002</v>
      </c>
      <c r="H385" s="15">
        <v>4044.1721053700003</v>
      </c>
      <c r="I385" s="15">
        <v>4009.4335045600001</v>
      </c>
      <c r="J385" s="15">
        <v>3973.6550107900002</v>
      </c>
      <c r="K385" s="15">
        <v>3927.6240788</v>
      </c>
      <c r="L385" s="15">
        <v>3901.5812941200002</v>
      </c>
      <c r="M385" s="15">
        <v>3903.1620196400004</v>
      </c>
      <c r="N385" s="19">
        <v>3915.0539305100001</v>
      </c>
      <c r="O385" s="15">
        <v>3913.25995354</v>
      </c>
      <c r="P385" s="15">
        <v>3927.9019443000002</v>
      </c>
      <c r="Q385" s="15">
        <v>3944.3485843000003</v>
      </c>
      <c r="R385" s="15">
        <v>3948.8605768900002</v>
      </c>
      <c r="S385" s="15">
        <v>3936.5593140200003</v>
      </c>
      <c r="T385" s="15">
        <v>3883.7581954800003</v>
      </c>
      <c r="U385" s="15">
        <v>3886.8520845100002</v>
      </c>
      <c r="V385" s="15">
        <v>3895.75590599</v>
      </c>
      <c r="W385" s="15">
        <v>3914.1113691800001</v>
      </c>
      <c r="X385" s="15">
        <v>3946.3500709100003</v>
      </c>
      <c r="Y385" s="15">
        <v>3980.2552395200005</v>
      </c>
    </row>
    <row r="386" spans="1:25" ht="18" thickBot="1" x14ac:dyDescent="0.35">
      <c r="A386" s="42">
        <v>27</v>
      </c>
      <c r="B386" s="15">
        <v>4024.6352810800004</v>
      </c>
      <c r="C386" s="15">
        <v>3990.4975671100001</v>
      </c>
      <c r="D386" s="15">
        <v>3987.9169020300001</v>
      </c>
      <c r="E386" s="15">
        <v>4001.2771809800001</v>
      </c>
      <c r="F386" s="15">
        <v>4009.3386139700001</v>
      </c>
      <c r="G386" s="15">
        <v>4022.8083103600002</v>
      </c>
      <c r="H386" s="15">
        <v>4010.0320801500002</v>
      </c>
      <c r="I386" s="15">
        <v>3969.9155812500003</v>
      </c>
      <c r="J386" s="15">
        <v>3925.9762099499999</v>
      </c>
      <c r="K386" s="15">
        <v>3901.6286534000001</v>
      </c>
      <c r="L386" s="15">
        <v>3885.3266771399999</v>
      </c>
      <c r="M386" s="15">
        <v>3882.1929791100001</v>
      </c>
      <c r="N386" s="19">
        <v>3915.6161431700002</v>
      </c>
      <c r="O386" s="15">
        <v>3939.5558393800002</v>
      </c>
      <c r="P386" s="15">
        <v>3971.5209298200002</v>
      </c>
      <c r="Q386" s="15">
        <v>3943.3495761600002</v>
      </c>
      <c r="R386" s="15">
        <v>3963.8713866000003</v>
      </c>
      <c r="S386" s="15">
        <v>3943.6774838800002</v>
      </c>
      <c r="T386" s="15">
        <v>3898.5906452900003</v>
      </c>
      <c r="U386" s="15">
        <v>3907.2946659100003</v>
      </c>
      <c r="V386" s="15">
        <v>3934.35681832</v>
      </c>
      <c r="W386" s="15">
        <v>3969.5705945000004</v>
      </c>
      <c r="X386" s="15">
        <v>3982.6232832000001</v>
      </c>
      <c r="Y386" s="15">
        <v>4072.2327705700004</v>
      </c>
    </row>
    <row r="387" spans="1:25" ht="18" thickBot="1" x14ac:dyDescent="0.35">
      <c r="A387" s="42">
        <v>28</v>
      </c>
      <c r="B387" s="15">
        <v>4041.4503215700001</v>
      </c>
      <c r="C387" s="15">
        <v>4084.2016786900003</v>
      </c>
      <c r="D387" s="15">
        <v>4080.8713989300004</v>
      </c>
      <c r="E387" s="15">
        <v>4076.7445321</v>
      </c>
      <c r="F387" s="15">
        <v>4071.0425143300004</v>
      </c>
      <c r="G387" s="15">
        <v>4074.2066306700003</v>
      </c>
      <c r="H387" s="15">
        <v>4023.3998944400005</v>
      </c>
      <c r="I387" s="15">
        <v>4026.7729673700001</v>
      </c>
      <c r="J387" s="15">
        <v>4023.9575813500001</v>
      </c>
      <c r="K387" s="15">
        <v>3935.8342822899999</v>
      </c>
      <c r="L387" s="15">
        <v>3885.5420736800002</v>
      </c>
      <c r="M387" s="15">
        <v>3878.0415836300003</v>
      </c>
      <c r="N387" s="19">
        <v>3881.97753083</v>
      </c>
      <c r="O387" s="15">
        <v>3892.3757842200002</v>
      </c>
      <c r="P387" s="15">
        <v>3912.8202630700002</v>
      </c>
      <c r="Q387" s="15">
        <v>3925.3475512200002</v>
      </c>
      <c r="R387" s="15">
        <v>3931.2684691600002</v>
      </c>
      <c r="S387" s="15">
        <v>3904.2923791900002</v>
      </c>
      <c r="T387" s="15">
        <v>3873.6689414100001</v>
      </c>
      <c r="U387" s="15">
        <v>3872.1176454900001</v>
      </c>
      <c r="V387" s="15">
        <v>3891.7364330400001</v>
      </c>
      <c r="W387" s="15">
        <v>3901.0282014600002</v>
      </c>
      <c r="X387" s="15">
        <v>3924.4446160800003</v>
      </c>
      <c r="Y387" s="15">
        <v>3962.3424558500001</v>
      </c>
    </row>
    <row r="388" spans="1:25" ht="18" thickBot="1" x14ac:dyDescent="0.35">
      <c r="A388" s="89">
        <v>29</v>
      </c>
      <c r="B388" s="15">
        <v>3962.5319391400003</v>
      </c>
      <c r="C388" s="15">
        <v>4013.9940005100002</v>
      </c>
      <c r="D388" s="15">
        <v>4035.6343804800003</v>
      </c>
      <c r="E388" s="15">
        <v>4043.4846555600002</v>
      </c>
      <c r="F388" s="15">
        <v>4047.9673107700005</v>
      </c>
      <c r="G388" s="15">
        <v>4026.33547064</v>
      </c>
      <c r="H388" s="15">
        <v>4017.8714293600001</v>
      </c>
      <c r="I388" s="15">
        <v>3999.6253997200001</v>
      </c>
      <c r="J388" s="15">
        <v>3947.6960622500005</v>
      </c>
      <c r="K388" s="15">
        <v>3893.48660599</v>
      </c>
      <c r="L388" s="15">
        <v>3875.2978327700002</v>
      </c>
      <c r="M388" s="15">
        <v>3875.6224544400002</v>
      </c>
      <c r="N388" s="19">
        <v>3888.5572796600004</v>
      </c>
      <c r="O388" s="15">
        <v>3903.1181063899999</v>
      </c>
      <c r="P388" s="15">
        <v>3920.2861793699999</v>
      </c>
      <c r="Q388" s="15">
        <v>3929.7443166500002</v>
      </c>
      <c r="R388" s="15">
        <v>3923.9004192100001</v>
      </c>
      <c r="S388" s="15">
        <v>3909.7178930300001</v>
      </c>
      <c r="T388" s="15">
        <v>3862.9615079800001</v>
      </c>
      <c r="U388" s="15">
        <v>3850.3427744599999</v>
      </c>
      <c r="V388" s="15">
        <v>3867.0360524600005</v>
      </c>
      <c r="W388" s="15">
        <v>3879.6284855899999</v>
      </c>
      <c r="X388" s="15">
        <v>3911.3063195300001</v>
      </c>
      <c r="Y388" s="15">
        <v>3946.2906340499999</v>
      </c>
    </row>
    <row r="389" spans="1:25" ht="18" thickBot="1" x14ac:dyDescent="0.35">
      <c r="A389" s="89">
        <v>30</v>
      </c>
      <c r="B389" s="15">
        <v>3946.6128040900003</v>
      </c>
      <c r="C389" s="15">
        <v>3974.9901351399999</v>
      </c>
      <c r="D389" s="15">
        <v>3994.6019168799999</v>
      </c>
      <c r="E389" s="15">
        <v>3985.3235661900003</v>
      </c>
      <c r="F389" s="15">
        <v>3960.32215443</v>
      </c>
      <c r="G389" s="15">
        <v>3982.0182834400002</v>
      </c>
      <c r="H389" s="15">
        <v>3986.4970708800001</v>
      </c>
      <c r="I389" s="15">
        <v>3965.9796030000002</v>
      </c>
      <c r="J389" s="15">
        <v>3913.3603886300002</v>
      </c>
      <c r="K389" s="15">
        <v>3884.9742669100001</v>
      </c>
      <c r="L389" s="15">
        <v>3871.9200077500004</v>
      </c>
      <c r="M389" s="15">
        <v>3876.3155604900003</v>
      </c>
      <c r="N389" s="19">
        <v>3901.17433175</v>
      </c>
      <c r="O389" s="15">
        <v>3886.29906136</v>
      </c>
      <c r="P389" s="15">
        <v>3898.3284504600001</v>
      </c>
      <c r="Q389" s="15">
        <v>3902.89940996</v>
      </c>
      <c r="R389" s="15">
        <v>3901.6324203600002</v>
      </c>
      <c r="S389" s="15">
        <v>3876.8590688100003</v>
      </c>
      <c r="T389" s="15">
        <v>3892.2066332400004</v>
      </c>
      <c r="U389" s="15">
        <v>3901.27284852</v>
      </c>
      <c r="V389" s="15">
        <v>3933.8058606099999</v>
      </c>
      <c r="W389" s="15">
        <v>3950.7950376200001</v>
      </c>
      <c r="X389" s="15">
        <v>3955.9166657199999</v>
      </c>
      <c r="Y389" s="15">
        <v>3964.5409136800004</v>
      </c>
    </row>
    <row r="390" spans="1:25" ht="18" thickBot="1" x14ac:dyDescent="0.35">
      <c r="A390" s="89">
        <v>31</v>
      </c>
      <c r="B390" s="15">
        <v>3961.2788275600001</v>
      </c>
      <c r="C390" s="15">
        <v>3963.4193220299999</v>
      </c>
      <c r="D390" s="15">
        <v>3974.1465697500003</v>
      </c>
      <c r="E390" s="15">
        <v>3973.9316258399999</v>
      </c>
      <c r="F390" s="15">
        <v>3973.7427257900003</v>
      </c>
      <c r="G390" s="15">
        <v>3969.2539859500002</v>
      </c>
      <c r="H390" s="15">
        <v>3934.6829722100001</v>
      </c>
      <c r="I390" s="15">
        <v>3912.3751523900005</v>
      </c>
      <c r="J390" s="15">
        <v>3878.1778042800001</v>
      </c>
      <c r="K390" s="15">
        <v>3871.83741126</v>
      </c>
      <c r="L390" s="15">
        <v>3867.9625461800001</v>
      </c>
      <c r="M390" s="15">
        <v>3886.55160105</v>
      </c>
      <c r="N390" s="19">
        <v>3902.65154029</v>
      </c>
      <c r="O390" s="15">
        <v>3906.0262099500001</v>
      </c>
      <c r="P390" s="15">
        <v>3922.8608434900002</v>
      </c>
      <c r="Q390" s="15">
        <v>3926.1009907900002</v>
      </c>
      <c r="R390" s="15">
        <v>3928.1158265899999</v>
      </c>
      <c r="S390" s="15">
        <v>3913.6450781400004</v>
      </c>
      <c r="T390" s="15">
        <v>3884.3056503100001</v>
      </c>
      <c r="U390" s="15">
        <v>3886.4563704000002</v>
      </c>
      <c r="V390" s="15">
        <v>3897.1485315900004</v>
      </c>
      <c r="W390" s="15">
        <v>3915.1674809700003</v>
      </c>
      <c r="X390" s="15">
        <v>3904.2492891500001</v>
      </c>
      <c r="Y390" s="15">
        <v>4002.4988800599999</v>
      </c>
    </row>
    <row r="391" spans="1:25" ht="18" thickBot="1" x14ac:dyDescent="0.35"/>
    <row r="392" spans="1:25" ht="18" thickBot="1" x14ac:dyDescent="0.35">
      <c r="A392" s="125" t="s">
        <v>0</v>
      </c>
      <c r="B392" s="127" t="s">
        <v>63</v>
      </c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9"/>
    </row>
    <row r="393" spans="1:25" ht="33.75" thickBot="1" x14ac:dyDescent="0.35">
      <c r="A393" s="126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4364.7207430799999</v>
      </c>
      <c r="C394" s="15">
        <v>4384.5998307499995</v>
      </c>
      <c r="D394" s="15">
        <v>4328.6390575699997</v>
      </c>
      <c r="E394" s="15">
        <v>4329.0595850599993</v>
      </c>
      <c r="F394" s="15">
        <v>4327.7890903599991</v>
      </c>
      <c r="G394" s="15">
        <v>4332.9556391300002</v>
      </c>
      <c r="H394" s="15">
        <v>4334.360991139999</v>
      </c>
      <c r="I394" s="15">
        <v>4331.4619324299993</v>
      </c>
      <c r="J394" s="15">
        <v>4331.9954618900001</v>
      </c>
      <c r="K394" s="15">
        <v>4363.2535992499998</v>
      </c>
      <c r="L394" s="15">
        <v>4348.6872524399996</v>
      </c>
      <c r="M394" s="15">
        <v>4324.9174790999996</v>
      </c>
      <c r="N394" s="17">
        <v>4309.2366899999997</v>
      </c>
      <c r="O394" s="18">
        <v>4298.1212930599995</v>
      </c>
      <c r="P394" s="18">
        <v>4325.2720334799997</v>
      </c>
      <c r="Q394" s="18">
        <v>4314.2694674699997</v>
      </c>
      <c r="R394" s="18">
        <v>4300.5145642899997</v>
      </c>
      <c r="S394" s="18">
        <v>4233.3871732899997</v>
      </c>
      <c r="T394" s="18">
        <v>4215.0132594399993</v>
      </c>
      <c r="U394" s="18">
        <v>4234.5165150499997</v>
      </c>
      <c r="V394" s="18">
        <v>4239.3710360899995</v>
      </c>
      <c r="W394" s="18">
        <v>4266.8013763899999</v>
      </c>
      <c r="X394" s="18">
        <v>4305.2912772600002</v>
      </c>
      <c r="Y394" s="18">
        <v>4401.7672068000002</v>
      </c>
    </row>
    <row r="395" spans="1:25" ht="18" thickBot="1" x14ac:dyDescent="0.35">
      <c r="A395" s="42">
        <v>2</v>
      </c>
      <c r="B395" s="15">
        <v>4385.5515191999993</v>
      </c>
      <c r="C395" s="15">
        <v>4374.9470236499992</v>
      </c>
      <c r="D395" s="15">
        <v>4386.6859835799996</v>
      </c>
      <c r="E395" s="15">
        <v>4387.3889957799993</v>
      </c>
      <c r="F395" s="15">
        <v>4370.0989234299996</v>
      </c>
      <c r="G395" s="15">
        <v>4365.3397765399995</v>
      </c>
      <c r="H395" s="15">
        <v>4336.2787690099995</v>
      </c>
      <c r="I395" s="15">
        <v>4314.592544529999</v>
      </c>
      <c r="J395" s="15">
        <v>4288.1066293999993</v>
      </c>
      <c r="K395" s="15">
        <v>4280.8543881399992</v>
      </c>
      <c r="L395" s="15">
        <v>4274.9143780999993</v>
      </c>
      <c r="M395" s="15">
        <v>4295.230167069999</v>
      </c>
      <c r="N395" s="19">
        <v>4288.6882928799996</v>
      </c>
      <c r="O395" s="15">
        <v>4292.6573652399993</v>
      </c>
      <c r="P395" s="15">
        <v>4297.1935554099991</v>
      </c>
      <c r="Q395" s="15">
        <v>4278.6965277899999</v>
      </c>
      <c r="R395" s="15">
        <v>4249.8257739999999</v>
      </c>
      <c r="S395" s="15">
        <v>4210.3233666699998</v>
      </c>
      <c r="T395" s="15">
        <v>4188.0912769999995</v>
      </c>
      <c r="U395" s="15">
        <v>4215.4562346399998</v>
      </c>
      <c r="V395" s="15">
        <v>4236.4552019699995</v>
      </c>
      <c r="W395" s="15">
        <v>4252.0328118399993</v>
      </c>
      <c r="X395" s="15">
        <v>4292.9340274299993</v>
      </c>
      <c r="Y395" s="15">
        <v>4352.8645049199995</v>
      </c>
    </row>
    <row r="396" spans="1:25" ht="18" thickBot="1" x14ac:dyDescent="0.35">
      <c r="A396" s="42">
        <v>3</v>
      </c>
      <c r="B396" s="15">
        <v>4332.4018272499998</v>
      </c>
      <c r="C396" s="15">
        <v>4302.9607497099996</v>
      </c>
      <c r="D396" s="15">
        <v>4305.4545725500002</v>
      </c>
      <c r="E396" s="15">
        <v>4283.6728424699995</v>
      </c>
      <c r="F396" s="15">
        <v>4298.79916589</v>
      </c>
      <c r="G396" s="15">
        <v>4305.5799312099998</v>
      </c>
      <c r="H396" s="15">
        <v>4271.7320883999992</v>
      </c>
      <c r="I396" s="15">
        <v>4246.22651322</v>
      </c>
      <c r="J396" s="15">
        <v>4234.4772358599994</v>
      </c>
      <c r="K396" s="15">
        <v>4250.1453846599998</v>
      </c>
      <c r="L396" s="15">
        <v>4270.51441866</v>
      </c>
      <c r="M396" s="15">
        <v>4276.0011357099993</v>
      </c>
      <c r="N396" s="19">
        <v>4308.7978791099995</v>
      </c>
      <c r="O396" s="15">
        <v>4323.0763750799997</v>
      </c>
      <c r="P396" s="15">
        <v>4316.9983797599989</v>
      </c>
      <c r="Q396" s="15">
        <v>4304.1208344099996</v>
      </c>
      <c r="R396" s="15">
        <v>4258.7846812599992</v>
      </c>
      <c r="S396" s="15">
        <v>4232.7171798299996</v>
      </c>
      <c r="T396" s="15">
        <v>4237.8770636199997</v>
      </c>
      <c r="U396" s="15">
        <v>4242.4185044299993</v>
      </c>
      <c r="V396" s="15">
        <v>4252.1102156999996</v>
      </c>
      <c r="W396" s="15">
        <v>4282.7676646199998</v>
      </c>
      <c r="X396" s="15">
        <v>4306.9753653799989</v>
      </c>
      <c r="Y396" s="15">
        <v>4360.7283750599991</v>
      </c>
    </row>
    <row r="397" spans="1:25" ht="18" thickBot="1" x14ac:dyDescent="0.35">
      <c r="A397" s="42">
        <v>4</v>
      </c>
      <c r="B397" s="15">
        <v>4319.7601873100002</v>
      </c>
      <c r="C397" s="15">
        <v>4362.4239747399997</v>
      </c>
      <c r="D397" s="15">
        <v>4388.076225419999</v>
      </c>
      <c r="E397" s="15">
        <v>4400.7341913699993</v>
      </c>
      <c r="F397" s="15">
        <v>4375.8222379199997</v>
      </c>
      <c r="G397" s="15">
        <v>4293.8842684999991</v>
      </c>
      <c r="H397" s="15">
        <v>4277.1187322199994</v>
      </c>
      <c r="I397" s="15">
        <v>4248.3243312799996</v>
      </c>
      <c r="J397" s="15">
        <v>4216.8796944399992</v>
      </c>
      <c r="K397" s="15">
        <v>4206.5673071699994</v>
      </c>
      <c r="L397" s="15">
        <v>4194.7157245399994</v>
      </c>
      <c r="M397" s="15">
        <v>4188.3908060699996</v>
      </c>
      <c r="N397" s="19">
        <v>4212.1866075699991</v>
      </c>
      <c r="O397" s="15">
        <v>4209.1532696799995</v>
      </c>
      <c r="P397" s="15">
        <v>4217.6107911599993</v>
      </c>
      <c r="Q397" s="15">
        <v>4209.9891408899994</v>
      </c>
      <c r="R397" s="15">
        <v>4203.1491480199993</v>
      </c>
      <c r="S397" s="15">
        <v>4136.1181427900001</v>
      </c>
      <c r="T397" s="15">
        <v>4140.5425173499998</v>
      </c>
      <c r="U397" s="15">
        <v>4158.9404722299996</v>
      </c>
      <c r="V397" s="15">
        <v>4173.4063621099995</v>
      </c>
      <c r="W397" s="15">
        <v>4189.4500344399994</v>
      </c>
      <c r="X397" s="15">
        <v>4215.3024027799993</v>
      </c>
      <c r="Y397" s="15">
        <v>4243.7904220499995</v>
      </c>
    </row>
    <row r="398" spans="1:25" ht="18" thickBot="1" x14ac:dyDescent="0.35">
      <c r="A398" s="42">
        <v>5</v>
      </c>
      <c r="B398" s="15">
        <v>4243.9411761900001</v>
      </c>
      <c r="C398" s="15">
        <v>4219.4630548999994</v>
      </c>
      <c r="D398" s="15">
        <v>4233.5120130599998</v>
      </c>
      <c r="E398" s="15">
        <v>4252.6675563700001</v>
      </c>
      <c r="F398" s="15">
        <v>4306.1818576399992</v>
      </c>
      <c r="G398" s="15">
        <v>4300.9788119999994</v>
      </c>
      <c r="H398" s="15">
        <v>4301.2969248099989</v>
      </c>
      <c r="I398" s="15">
        <v>4286.6817543499992</v>
      </c>
      <c r="J398" s="15">
        <v>4266.1218329499998</v>
      </c>
      <c r="K398" s="15">
        <v>4217.9665532499994</v>
      </c>
      <c r="L398" s="15">
        <v>4199.2961034599994</v>
      </c>
      <c r="M398" s="15">
        <v>4192.1064482100001</v>
      </c>
      <c r="N398" s="19">
        <v>4205.1635154299993</v>
      </c>
      <c r="O398" s="15">
        <v>4228.9150422199991</v>
      </c>
      <c r="P398" s="15">
        <v>4226.2200095399994</v>
      </c>
      <c r="Q398" s="15">
        <v>4233.7744370800001</v>
      </c>
      <c r="R398" s="15">
        <v>4241.2225424099997</v>
      </c>
      <c r="S398" s="15">
        <v>4267.6377348199994</v>
      </c>
      <c r="T398" s="15">
        <v>4176.4527983099997</v>
      </c>
      <c r="U398" s="15">
        <v>4193.0119938299995</v>
      </c>
      <c r="V398" s="15">
        <v>4205.9505081599991</v>
      </c>
      <c r="W398" s="15">
        <v>4216.4731362499997</v>
      </c>
      <c r="X398" s="15">
        <v>4245.6235913599994</v>
      </c>
      <c r="Y398" s="15">
        <v>4264.2742408699996</v>
      </c>
    </row>
    <row r="399" spans="1:25" ht="18" thickBot="1" x14ac:dyDescent="0.35">
      <c r="A399" s="42">
        <v>6</v>
      </c>
      <c r="B399" s="15">
        <v>4148.7002589899994</v>
      </c>
      <c r="C399" s="15">
        <v>4171.5866017499993</v>
      </c>
      <c r="D399" s="15">
        <v>4186.4801749799999</v>
      </c>
      <c r="E399" s="15">
        <v>4183.9265802199998</v>
      </c>
      <c r="F399" s="15">
        <v>4176.2824314799991</v>
      </c>
      <c r="G399" s="15">
        <v>4162.80643048</v>
      </c>
      <c r="H399" s="15">
        <v>4140.9023204699997</v>
      </c>
      <c r="I399" s="15">
        <v>4089.06183053</v>
      </c>
      <c r="J399" s="15">
        <v>4037.3844131700002</v>
      </c>
      <c r="K399" s="15">
        <v>4021.1927262100003</v>
      </c>
      <c r="L399" s="15">
        <v>4020.5914061799999</v>
      </c>
      <c r="M399" s="15">
        <v>4040.0013945599999</v>
      </c>
      <c r="N399" s="19">
        <v>4069.5172536100004</v>
      </c>
      <c r="O399" s="15">
        <v>4098.6834209999997</v>
      </c>
      <c r="P399" s="15">
        <v>4126.1039755499996</v>
      </c>
      <c r="Q399" s="15">
        <v>4130.7290347399994</v>
      </c>
      <c r="R399" s="15">
        <v>4080.9535943000001</v>
      </c>
      <c r="S399" s="15">
        <v>4058.22300361</v>
      </c>
      <c r="T399" s="15">
        <v>4065.0940779100001</v>
      </c>
      <c r="U399" s="15">
        <v>4068.1354053199998</v>
      </c>
      <c r="V399" s="15">
        <v>4069.3929478</v>
      </c>
      <c r="W399" s="15">
        <v>4082.0011992699997</v>
      </c>
      <c r="X399" s="15">
        <v>4096.3220629499992</v>
      </c>
      <c r="Y399" s="15">
        <v>4150.8714833099993</v>
      </c>
    </row>
    <row r="400" spans="1:25" ht="18" thickBot="1" x14ac:dyDescent="0.35">
      <c r="A400" s="42">
        <v>7</v>
      </c>
      <c r="B400" s="15">
        <v>4237.6476789299995</v>
      </c>
      <c r="C400" s="15">
        <v>4285.1055397800001</v>
      </c>
      <c r="D400" s="15">
        <v>4301.8645609599998</v>
      </c>
      <c r="E400" s="15">
        <v>4309.71274713</v>
      </c>
      <c r="F400" s="15">
        <v>4294.5326744599997</v>
      </c>
      <c r="G400" s="15">
        <v>4287.6992257499996</v>
      </c>
      <c r="H400" s="15">
        <v>4261.0305979499999</v>
      </c>
      <c r="I400" s="15">
        <v>4255.1571309199999</v>
      </c>
      <c r="J400" s="15">
        <v>4196.3126123100001</v>
      </c>
      <c r="K400" s="15">
        <v>4178.1268087999997</v>
      </c>
      <c r="L400" s="15">
        <v>4154.1610821499999</v>
      </c>
      <c r="M400" s="15">
        <v>4174.69451493</v>
      </c>
      <c r="N400" s="19">
        <v>4204.5982890099995</v>
      </c>
      <c r="O400" s="15">
        <v>4212.6073559699998</v>
      </c>
      <c r="P400" s="15">
        <v>4230.8939862500001</v>
      </c>
      <c r="Q400" s="15">
        <v>4221.0870703599994</v>
      </c>
      <c r="R400" s="15">
        <v>4191.4139894299997</v>
      </c>
      <c r="S400" s="15">
        <v>4177.7919252199999</v>
      </c>
      <c r="T400" s="15">
        <v>4172.5656675</v>
      </c>
      <c r="U400" s="15">
        <v>4178.4407003699998</v>
      </c>
      <c r="V400" s="15">
        <v>4202.1853554099998</v>
      </c>
      <c r="W400" s="15">
        <v>4210.6036121699999</v>
      </c>
      <c r="X400" s="15">
        <v>4196.1988406899991</v>
      </c>
      <c r="Y400" s="15">
        <v>4265.8772250299999</v>
      </c>
    </row>
    <row r="401" spans="1:25" ht="18" thickBot="1" x14ac:dyDescent="0.35">
      <c r="A401" s="42">
        <v>8</v>
      </c>
      <c r="B401" s="15">
        <v>4418.3109838800001</v>
      </c>
      <c r="C401" s="15">
        <v>4444.2202514099999</v>
      </c>
      <c r="D401" s="15">
        <v>4467.4902995799994</v>
      </c>
      <c r="E401" s="15">
        <v>4468.4819849899995</v>
      </c>
      <c r="F401" s="15">
        <v>4472.7641142499997</v>
      </c>
      <c r="G401" s="15">
        <v>4458.4871065899997</v>
      </c>
      <c r="H401" s="15">
        <v>4437.9012536399996</v>
      </c>
      <c r="I401" s="15">
        <v>4372.4787508299996</v>
      </c>
      <c r="J401" s="15">
        <v>4341.562062779999</v>
      </c>
      <c r="K401" s="15">
        <v>4313.4700197199991</v>
      </c>
      <c r="L401" s="15">
        <v>4310.5644307499997</v>
      </c>
      <c r="M401" s="15">
        <v>4329.2397637599997</v>
      </c>
      <c r="N401" s="19">
        <v>4339.0969997799994</v>
      </c>
      <c r="O401" s="15">
        <v>4364.2268036899995</v>
      </c>
      <c r="P401" s="15">
        <v>4368.8285237499995</v>
      </c>
      <c r="Q401" s="15">
        <v>4358.3726056400001</v>
      </c>
      <c r="R401" s="15">
        <v>4327.0766744699995</v>
      </c>
      <c r="S401" s="15">
        <v>4244.8263825399999</v>
      </c>
      <c r="T401" s="15">
        <v>4258.1683316999997</v>
      </c>
      <c r="U401" s="15">
        <v>4272.5677942100001</v>
      </c>
      <c r="V401" s="15">
        <v>4299.8761894099998</v>
      </c>
      <c r="W401" s="15">
        <v>4330.9916700999993</v>
      </c>
      <c r="X401" s="15">
        <v>4362.4095281</v>
      </c>
      <c r="Y401" s="15">
        <v>4413.52365276</v>
      </c>
    </row>
    <row r="402" spans="1:25" ht="18" thickBot="1" x14ac:dyDescent="0.35">
      <c r="A402" s="42">
        <v>9</v>
      </c>
      <c r="B402" s="15">
        <v>4350.9446227899998</v>
      </c>
      <c r="C402" s="15">
        <v>4329.6333045399997</v>
      </c>
      <c r="D402" s="15">
        <v>4307.0220800799989</v>
      </c>
      <c r="E402" s="15">
        <v>4302.6610612699997</v>
      </c>
      <c r="F402" s="15">
        <v>4316.0035315099994</v>
      </c>
      <c r="G402" s="15">
        <v>4299.6300762399997</v>
      </c>
      <c r="H402" s="15">
        <v>4314.9899887000001</v>
      </c>
      <c r="I402" s="15">
        <v>4311.7204941199998</v>
      </c>
      <c r="J402" s="15">
        <v>4357.8263452000001</v>
      </c>
      <c r="K402" s="15">
        <v>4336.0058904399993</v>
      </c>
      <c r="L402" s="15">
        <v>4312.9926467999994</v>
      </c>
      <c r="M402" s="15">
        <v>4332.9191058199995</v>
      </c>
      <c r="N402" s="19">
        <v>4306.4588619300002</v>
      </c>
      <c r="O402" s="15">
        <v>4301.946173379999</v>
      </c>
      <c r="P402" s="15">
        <v>4312.150105329999</v>
      </c>
      <c r="Q402" s="15">
        <v>4308.9294289999989</v>
      </c>
      <c r="R402" s="15">
        <v>4322.0399307899997</v>
      </c>
      <c r="S402" s="15">
        <v>4308.0238333099996</v>
      </c>
      <c r="T402" s="15">
        <v>4279.3419378799999</v>
      </c>
      <c r="U402" s="15">
        <v>4280.6575044599995</v>
      </c>
      <c r="V402" s="15">
        <v>4320.4646685399994</v>
      </c>
      <c r="W402" s="15">
        <v>4333.1023224299997</v>
      </c>
      <c r="X402" s="15">
        <v>4337.5458367499996</v>
      </c>
      <c r="Y402" s="15">
        <v>4380.8571001099999</v>
      </c>
    </row>
    <row r="403" spans="1:25" ht="18" thickBot="1" x14ac:dyDescent="0.35">
      <c r="A403" s="42">
        <v>10</v>
      </c>
      <c r="B403" s="15">
        <v>4222.9754102399993</v>
      </c>
      <c r="C403" s="15">
        <v>4248.9802193799997</v>
      </c>
      <c r="D403" s="15">
        <v>4262.4268247499995</v>
      </c>
      <c r="E403" s="15">
        <v>4268.2664653499996</v>
      </c>
      <c r="F403" s="15">
        <v>4296.2742634899996</v>
      </c>
      <c r="G403" s="15">
        <v>4293.11308878</v>
      </c>
      <c r="H403" s="15">
        <v>4272.0286048299995</v>
      </c>
      <c r="I403" s="15">
        <v>4235.7685108099995</v>
      </c>
      <c r="J403" s="15">
        <v>4205.9387639399993</v>
      </c>
      <c r="K403" s="15">
        <v>4192.1095495499994</v>
      </c>
      <c r="L403" s="15">
        <v>4182.2080730199996</v>
      </c>
      <c r="M403" s="15">
        <v>4193.8487393599999</v>
      </c>
      <c r="N403" s="19">
        <v>4190.9737457000001</v>
      </c>
      <c r="O403" s="15">
        <v>4206.2753042199993</v>
      </c>
      <c r="P403" s="15">
        <v>4216.7683845799993</v>
      </c>
      <c r="Q403" s="15">
        <v>4234.4650476699999</v>
      </c>
      <c r="R403" s="15">
        <v>4212.3443266799995</v>
      </c>
      <c r="S403" s="15">
        <v>4169.4708134699995</v>
      </c>
      <c r="T403" s="15">
        <v>4163.4890420599995</v>
      </c>
      <c r="U403" s="15">
        <v>4157.2552041899999</v>
      </c>
      <c r="V403" s="15">
        <v>4165.6260971299998</v>
      </c>
      <c r="W403" s="15">
        <v>4177.0638518899996</v>
      </c>
      <c r="X403" s="15">
        <v>4209.9225064799994</v>
      </c>
      <c r="Y403" s="15">
        <v>4234.1989135799995</v>
      </c>
    </row>
    <row r="404" spans="1:25" ht="18" thickBot="1" x14ac:dyDescent="0.35">
      <c r="A404" s="42">
        <v>11</v>
      </c>
      <c r="B404" s="15">
        <v>4161.2056244799996</v>
      </c>
      <c r="C404" s="15">
        <v>4168.9293486599991</v>
      </c>
      <c r="D404" s="15">
        <v>4160.2557072499994</v>
      </c>
      <c r="E404" s="15">
        <v>4155.8213977799996</v>
      </c>
      <c r="F404" s="15">
        <v>4150.6257149099993</v>
      </c>
      <c r="G404" s="15">
        <v>4156.4572528999997</v>
      </c>
      <c r="H404" s="15">
        <v>4143.990553659999</v>
      </c>
      <c r="I404" s="15">
        <v>4130.7240769800001</v>
      </c>
      <c r="J404" s="15">
        <v>4104.616402229999</v>
      </c>
      <c r="K404" s="15">
        <v>4093.5281754800003</v>
      </c>
      <c r="L404" s="15">
        <v>4104.4357582499997</v>
      </c>
      <c r="M404" s="15">
        <v>4115.2518771599998</v>
      </c>
      <c r="N404" s="19">
        <v>4142.92541153</v>
      </c>
      <c r="O404" s="15">
        <v>4117.8094840299991</v>
      </c>
      <c r="P404" s="15">
        <v>4131.9604793600001</v>
      </c>
      <c r="Q404" s="15">
        <v>4144.2717696299997</v>
      </c>
      <c r="R404" s="15">
        <v>4159.9622520099992</v>
      </c>
      <c r="S404" s="15">
        <v>4129.8628358299993</v>
      </c>
      <c r="T404" s="15">
        <v>4092.0700652299997</v>
      </c>
      <c r="U404" s="15">
        <v>4102.1612150499996</v>
      </c>
      <c r="V404" s="15">
        <v>4125.7282574999999</v>
      </c>
      <c r="W404" s="15">
        <v>4136.34874511</v>
      </c>
      <c r="X404" s="15">
        <v>4146.0919170799998</v>
      </c>
      <c r="Y404" s="15">
        <v>4178.5186288999994</v>
      </c>
    </row>
    <row r="405" spans="1:25" ht="18" thickBot="1" x14ac:dyDescent="0.35">
      <c r="A405" s="42">
        <v>12</v>
      </c>
      <c r="B405" s="15">
        <v>4198.1267351099996</v>
      </c>
      <c r="C405" s="15">
        <v>4233.4098347999998</v>
      </c>
      <c r="D405" s="15">
        <v>4257.211546649999</v>
      </c>
      <c r="E405" s="15">
        <v>4260.6372421999995</v>
      </c>
      <c r="F405" s="15">
        <v>4261.4717676800001</v>
      </c>
      <c r="G405" s="15">
        <v>4250.4809181199998</v>
      </c>
      <c r="H405" s="15">
        <v>4221.5488218199998</v>
      </c>
      <c r="I405" s="15">
        <v>4173.2068066900001</v>
      </c>
      <c r="J405" s="15">
        <v>4123.9947010299993</v>
      </c>
      <c r="K405" s="15">
        <v>4123.4667329799995</v>
      </c>
      <c r="L405" s="15">
        <v>4112.4793368699993</v>
      </c>
      <c r="M405" s="15">
        <v>4112.2361954399994</v>
      </c>
      <c r="N405" s="19">
        <v>4138.1397563399996</v>
      </c>
      <c r="O405" s="15">
        <v>4145.9169447799995</v>
      </c>
      <c r="P405" s="15">
        <v>4128.9974224899997</v>
      </c>
      <c r="Q405" s="15">
        <v>4138.6087567099994</v>
      </c>
      <c r="R405" s="15">
        <v>4150.4298509099999</v>
      </c>
      <c r="S405" s="15">
        <v>4149.4799122499999</v>
      </c>
      <c r="T405" s="15">
        <v>4119.4133927599996</v>
      </c>
      <c r="U405" s="15">
        <v>4104.2983953499997</v>
      </c>
      <c r="V405" s="15">
        <v>4112.04788388</v>
      </c>
      <c r="W405" s="15">
        <v>4123.0863896299998</v>
      </c>
      <c r="X405" s="15">
        <v>4145.9417688599997</v>
      </c>
      <c r="Y405" s="15">
        <v>4153.1546021899994</v>
      </c>
    </row>
    <row r="406" spans="1:25" ht="18" thickBot="1" x14ac:dyDescent="0.35">
      <c r="A406" s="42">
        <v>13</v>
      </c>
      <c r="B406" s="15">
        <v>4291.6406562899992</v>
      </c>
      <c r="C406" s="15">
        <v>4311.4402130399994</v>
      </c>
      <c r="D406" s="15">
        <v>4312.8251382600001</v>
      </c>
      <c r="E406" s="15">
        <v>4321.1215200899996</v>
      </c>
      <c r="F406" s="15">
        <v>4307.8780727299991</v>
      </c>
      <c r="G406" s="15">
        <v>4265.7490133099991</v>
      </c>
      <c r="H406" s="15">
        <v>4196.8584799399996</v>
      </c>
      <c r="I406" s="15">
        <v>4170.6390446599999</v>
      </c>
      <c r="J406" s="15">
        <v>4150.8758314999995</v>
      </c>
      <c r="K406" s="15">
        <v>4125.0533529599998</v>
      </c>
      <c r="L406" s="15">
        <v>4114.140418</v>
      </c>
      <c r="M406" s="15">
        <v>4140.3445803299992</v>
      </c>
      <c r="N406" s="19">
        <v>4169.6798003899994</v>
      </c>
      <c r="O406" s="15">
        <v>4188.8257576699998</v>
      </c>
      <c r="P406" s="15">
        <v>4173.6823782699994</v>
      </c>
      <c r="Q406" s="15">
        <v>4171.885013099999</v>
      </c>
      <c r="R406" s="15">
        <v>4154.9021168199997</v>
      </c>
      <c r="S406" s="15">
        <v>4129.5283221599993</v>
      </c>
      <c r="T406" s="15">
        <v>4124.9461218699998</v>
      </c>
      <c r="U406" s="15">
        <v>4140.5677963399994</v>
      </c>
      <c r="V406" s="15">
        <v>4145.7089112599997</v>
      </c>
      <c r="W406" s="15">
        <v>4165.6453931499991</v>
      </c>
      <c r="X406" s="15">
        <v>4209.1455423299994</v>
      </c>
      <c r="Y406" s="15">
        <v>4299.2091277299996</v>
      </c>
    </row>
    <row r="407" spans="1:25" ht="18" thickBot="1" x14ac:dyDescent="0.35">
      <c r="A407" s="42">
        <v>14</v>
      </c>
      <c r="B407" s="15">
        <v>4157.4688551999998</v>
      </c>
      <c r="C407" s="15">
        <v>4133.5220280499998</v>
      </c>
      <c r="D407" s="15">
        <v>4148.6542478299998</v>
      </c>
      <c r="E407" s="15">
        <v>4131.7069976399998</v>
      </c>
      <c r="F407" s="15">
        <v>4129.7037563799995</v>
      </c>
      <c r="G407" s="15">
        <v>4103.2620671799996</v>
      </c>
      <c r="H407" s="15">
        <v>4112.7366919899996</v>
      </c>
      <c r="I407" s="15">
        <v>4139.7948098999996</v>
      </c>
      <c r="J407" s="15">
        <v>4119.2989066699993</v>
      </c>
      <c r="K407" s="15">
        <v>4118.6511681399998</v>
      </c>
      <c r="L407" s="15">
        <v>4082.7070826599997</v>
      </c>
      <c r="M407" s="15">
        <v>4081.1695859300003</v>
      </c>
      <c r="N407" s="19">
        <v>4100.5572387399998</v>
      </c>
      <c r="O407" s="15">
        <v>4120.8569420599997</v>
      </c>
      <c r="P407" s="15">
        <v>4131.4678700799996</v>
      </c>
      <c r="Q407" s="15">
        <v>4109.8883984499998</v>
      </c>
      <c r="R407" s="15">
        <v>4068.61172433</v>
      </c>
      <c r="S407" s="15">
        <v>4024.5224021500003</v>
      </c>
      <c r="T407" s="15">
        <v>4008.8739767299999</v>
      </c>
      <c r="U407" s="15">
        <v>4014.3005867500001</v>
      </c>
      <c r="V407" s="15">
        <v>4023.2483622200002</v>
      </c>
      <c r="W407" s="15">
        <v>4034.1172889200002</v>
      </c>
      <c r="X407" s="15">
        <v>4064.0478929799997</v>
      </c>
      <c r="Y407" s="15">
        <v>4087.5002442600003</v>
      </c>
    </row>
    <row r="408" spans="1:25" ht="18" thickBot="1" x14ac:dyDescent="0.35">
      <c r="A408" s="42">
        <v>15</v>
      </c>
      <c r="B408" s="15">
        <v>4338.5207183899993</v>
      </c>
      <c r="C408" s="15">
        <v>4357.8656731399997</v>
      </c>
      <c r="D408" s="15">
        <v>4377.2699872900002</v>
      </c>
      <c r="E408" s="15">
        <v>4388.9560630099995</v>
      </c>
      <c r="F408" s="15">
        <v>4378.0410547399997</v>
      </c>
      <c r="G408" s="15">
        <v>4405.937019689999</v>
      </c>
      <c r="H408" s="15">
        <v>4387.7979530499997</v>
      </c>
      <c r="I408" s="15">
        <v>4326.3300358899996</v>
      </c>
      <c r="J408" s="15">
        <v>4255.52020765</v>
      </c>
      <c r="K408" s="15">
        <v>4232.443689409999</v>
      </c>
      <c r="L408" s="15">
        <v>4222.0386612199991</v>
      </c>
      <c r="M408" s="15">
        <v>4225.8916408299992</v>
      </c>
      <c r="N408" s="19">
        <v>4228.5017148699999</v>
      </c>
      <c r="O408" s="15">
        <v>4230.8299386599992</v>
      </c>
      <c r="P408" s="15">
        <v>4245.5516751199993</v>
      </c>
      <c r="Q408" s="15">
        <v>4230.5063822699994</v>
      </c>
      <c r="R408" s="15">
        <v>4209.2508919099992</v>
      </c>
      <c r="S408" s="15">
        <v>4164.6807980899994</v>
      </c>
      <c r="T408" s="15">
        <v>4130.1613142299993</v>
      </c>
      <c r="U408" s="15">
        <v>4127.2150489699998</v>
      </c>
      <c r="V408" s="15">
        <v>4162.8383988899996</v>
      </c>
      <c r="W408" s="15">
        <v>4183.6589142999992</v>
      </c>
      <c r="X408" s="15">
        <v>4210.0373718699993</v>
      </c>
      <c r="Y408" s="15">
        <v>4271.3117231799997</v>
      </c>
    </row>
    <row r="409" spans="1:25" ht="18" thickBot="1" x14ac:dyDescent="0.35">
      <c r="A409" s="42">
        <v>16</v>
      </c>
      <c r="B409" s="15">
        <v>4262.5859725499995</v>
      </c>
      <c r="C409" s="15">
        <v>4285.1155738299994</v>
      </c>
      <c r="D409" s="15">
        <v>4290.5111192300001</v>
      </c>
      <c r="E409" s="15">
        <v>4296.8312493599997</v>
      </c>
      <c r="F409" s="15">
        <v>4293.3741561399993</v>
      </c>
      <c r="G409" s="15">
        <v>4284.4996257099992</v>
      </c>
      <c r="H409" s="15">
        <v>4244.2600257599997</v>
      </c>
      <c r="I409" s="15">
        <v>4214.4036306699991</v>
      </c>
      <c r="J409" s="15">
        <v>4176.2678866899996</v>
      </c>
      <c r="K409" s="15">
        <v>4163.4041769499991</v>
      </c>
      <c r="L409" s="15">
        <v>4176.3659684799995</v>
      </c>
      <c r="M409" s="15">
        <v>4195.2823307599992</v>
      </c>
      <c r="N409" s="19">
        <v>4204.9238283499999</v>
      </c>
      <c r="O409" s="15">
        <v>4219.2500332199998</v>
      </c>
      <c r="P409" s="15">
        <v>4233.47674508</v>
      </c>
      <c r="Q409" s="15">
        <v>4236.6287498699994</v>
      </c>
      <c r="R409" s="15">
        <v>4239.4046284099995</v>
      </c>
      <c r="S409" s="15">
        <v>4197.9771537299994</v>
      </c>
      <c r="T409" s="15">
        <v>4199.1052613599995</v>
      </c>
      <c r="U409" s="15">
        <v>4194.1046226499993</v>
      </c>
      <c r="V409" s="15">
        <v>4203.6618325599993</v>
      </c>
      <c r="W409" s="15">
        <v>4220.3251668899993</v>
      </c>
      <c r="X409" s="15">
        <v>4234.9303417699994</v>
      </c>
      <c r="Y409" s="15">
        <v>4270.4712828299998</v>
      </c>
    </row>
    <row r="410" spans="1:25" ht="18" thickBot="1" x14ac:dyDescent="0.35">
      <c r="A410" s="42">
        <v>17</v>
      </c>
      <c r="B410" s="15">
        <v>4288.9795242599994</v>
      </c>
      <c r="C410" s="15">
        <v>4318.7334160700002</v>
      </c>
      <c r="D410" s="15">
        <v>4326.808230579999</v>
      </c>
      <c r="E410" s="15">
        <v>4325.02358654</v>
      </c>
      <c r="F410" s="15">
        <v>4324.6555947999996</v>
      </c>
      <c r="G410" s="15">
        <v>4318.4783844899994</v>
      </c>
      <c r="H410" s="15">
        <v>4292.2857849999991</v>
      </c>
      <c r="I410" s="15">
        <v>4241.12022566</v>
      </c>
      <c r="J410" s="15">
        <v>4198.5121085299998</v>
      </c>
      <c r="K410" s="15">
        <v>4187.9875778299993</v>
      </c>
      <c r="L410" s="15">
        <v>4170.7458142999994</v>
      </c>
      <c r="M410" s="15">
        <v>4173.6592648599999</v>
      </c>
      <c r="N410" s="19">
        <v>4191.6802076199992</v>
      </c>
      <c r="O410" s="15">
        <v>4206.338187979999</v>
      </c>
      <c r="P410" s="15">
        <v>4226.0876294399995</v>
      </c>
      <c r="Q410" s="15">
        <v>4234.1862026699991</v>
      </c>
      <c r="R410" s="15">
        <v>4193.6289258799998</v>
      </c>
      <c r="S410" s="15">
        <v>4191.7304115099996</v>
      </c>
      <c r="T410" s="15">
        <v>4163.9982191999998</v>
      </c>
      <c r="U410" s="15">
        <v>4176.8514354399995</v>
      </c>
      <c r="V410" s="15">
        <v>4200.8948050299996</v>
      </c>
      <c r="W410" s="15">
        <v>4212.10734632</v>
      </c>
      <c r="X410" s="15">
        <v>4223.1247881199997</v>
      </c>
      <c r="Y410" s="15">
        <v>4254.6617847299995</v>
      </c>
    </row>
    <row r="411" spans="1:25" ht="18" thickBot="1" x14ac:dyDescent="0.35">
      <c r="A411" s="42">
        <v>18</v>
      </c>
      <c r="B411" s="15">
        <v>4290.2804282699999</v>
      </c>
      <c r="C411" s="15">
        <v>4311.6170799399997</v>
      </c>
      <c r="D411" s="15">
        <v>4294.5127812499995</v>
      </c>
      <c r="E411" s="15">
        <v>4298.7257021799996</v>
      </c>
      <c r="F411" s="15">
        <v>4266.849971229999</v>
      </c>
      <c r="G411" s="15">
        <v>4212.9812108899996</v>
      </c>
      <c r="H411" s="15">
        <v>4160.6273713299997</v>
      </c>
      <c r="I411" s="15">
        <v>4130.7580981599995</v>
      </c>
      <c r="J411" s="15">
        <v>4121.3682123699991</v>
      </c>
      <c r="K411" s="15">
        <v>4115.89924161</v>
      </c>
      <c r="L411" s="15">
        <v>4130.8197003699997</v>
      </c>
      <c r="M411" s="15">
        <v>4132.7957143499998</v>
      </c>
      <c r="N411" s="19">
        <v>4160.0721964499999</v>
      </c>
      <c r="O411" s="15">
        <v>4198.7556890099995</v>
      </c>
      <c r="P411" s="15">
        <v>4218.8653401999991</v>
      </c>
      <c r="Q411" s="15">
        <v>4224.01227844</v>
      </c>
      <c r="R411" s="15">
        <v>4209.9459725199995</v>
      </c>
      <c r="S411" s="15">
        <v>4171.7189311699995</v>
      </c>
      <c r="T411" s="15">
        <v>4149.2301852999999</v>
      </c>
      <c r="U411" s="15">
        <v>4153.2178212899998</v>
      </c>
      <c r="V411" s="15">
        <v>4180.2101348799997</v>
      </c>
      <c r="W411" s="15">
        <v>4198.8440289299997</v>
      </c>
      <c r="X411" s="15">
        <v>4230.5465365899991</v>
      </c>
      <c r="Y411" s="15">
        <v>4270.7071856699995</v>
      </c>
    </row>
    <row r="412" spans="1:25" ht="18" thickBot="1" x14ac:dyDescent="0.35">
      <c r="A412" s="42">
        <v>19</v>
      </c>
      <c r="B412" s="15">
        <v>4213.5250805999995</v>
      </c>
      <c r="C412" s="15">
        <v>4264.4426066799997</v>
      </c>
      <c r="D412" s="15">
        <v>4257.1796696399997</v>
      </c>
      <c r="E412" s="15">
        <v>4249.2441600299999</v>
      </c>
      <c r="F412" s="15">
        <v>4241.3354087899997</v>
      </c>
      <c r="G412" s="15">
        <v>4171.2144603499992</v>
      </c>
      <c r="H412" s="15">
        <v>4163.8780673299998</v>
      </c>
      <c r="I412" s="15">
        <v>4125.8009917099998</v>
      </c>
      <c r="J412" s="15">
        <v>4096.1341253099999</v>
      </c>
      <c r="K412" s="15">
        <v>4097.0205343199996</v>
      </c>
      <c r="L412" s="15">
        <v>4116.127816969999</v>
      </c>
      <c r="M412" s="15">
        <v>4110.0932828399991</v>
      </c>
      <c r="N412" s="19">
        <v>4133.0387739899998</v>
      </c>
      <c r="O412" s="15">
        <v>4144.5870329199997</v>
      </c>
      <c r="P412" s="15">
        <v>4152.1553104899995</v>
      </c>
      <c r="Q412" s="15">
        <v>4159.0451348999995</v>
      </c>
      <c r="R412" s="15">
        <v>4153.87824963</v>
      </c>
      <c r="S412" s="15">
        <v>4135.1948607999993</v>
      </c>
      <c r="T412" s="15">
        <v>4100.1181209099996</v>
      </c>
      <c r="U412" s="15">
        <v>4114.3758183699993</v>
      </c>
      <c r="V412" s="15">
        <v>4127.4845382499998</v>
      </c>
      <c r="W412" s="15">
        <v>4136.2195095299994</v>
      </c>
      <c r="X412" s="15">
        <v>4148.08240905</v>
      </c>
      <c r="Y412" s="15">
        <v>4208.9704474499995</v>
      </c>
    </row>
    <row r="413" spans="1:25" ht="18" thickBot="1" x14ac:dyDescent="0.35">
      <c r="A413" s="42">
        <v>20</v>
      </c>
      <c r="B413" s="15">
        <v>4348.6507790699998</v>
      </c>
      <c r="C413" s="15">
        <v>4377.04175553</v>
      </c>
      <c r="D413" s="15">
        <v>4364.5579608399994</v>
      </c>
      <c r="E413" s="15">
        <v>4352.6172777699994</v>
      </c>
      <c r="F413" s="15">
        <v>4322.1287816599997</v>
      </c>
      <c r="G413" s="15">
        <v>4266.1829730499994</v>
      </c>
      <c r="H413" s="15">
        <v>4228.1410603099994</v>
      </c>
      <c r="I413" s="15">
        <v>4196.93637416</v>
      </c>
      <c r="J413" s="15">
        <v>4164.7667594999994</v>
      </c>
      <c r="K413" s="15">
        <v>4159.43579443</v>
      </c>
      <c r="L413" s="15">
        <v>4165.4073959499992</v>
      </c>
      <c r="M413" s="15">
        <v>4204.4843797299991</v>
      </c>
      <c r="N413" s="19">
        <v>4219.7174582799998</v>
      </c>
      <c r="O413" s="15">
        <v>4232.3325544999998</v>
      </c>
      <c r="P413" s="15">
        <v>4246.7117764199993</v>
      </c>
      <c r="Q413" s="15">
        <v>4241.9302923299992</v>
      </c>
      <c r="R413" s="15">
        <v>4246.6816233999998</v>
      </c>
      <c r="S413" s="15">
        <v>4202.5921573299993</v>
      </c>
      <c r="T413" s="15">
        <v>4189.4449732799994</v>
      </c>
      <c r="U413" s="15">
        <v>4209.49121182</v>
      </c>
      <c r="V413" s="15">
        <v>4219.82550163</v>
      </c>
      <c r="W413" s="15">
        <v>4238.7999155199996</v>
      </c>
      <c r="X413" s="15">
        <v>4252.5463555799997</v>
      </c>
      <c r="Y413" s="15">
        <v>4339.5752912299995</v>
      </c>
    </row>
    <row r="414" spans="1:25" ht="18" thickBot="1" x14ac:dyDescent="0.35">
      <c r="A414" s="42">
        <v>21</v>
      </c>
      <c r="B414" s="15">
        <v>4381.3927206899998</v>
      </c>
      <c r="C414" s="15">
        <v>4375.0328026899997</v>
      </c>
      <c r="D414" s="15">
        <v>4375.6305698299993</v>
      </c>
      <c r="E414" s="15">
        <v>4384.5453453599994</v>
      </c>
      <c r="F414" s="15">
        <v>4370.3597782299994</v>
      </c>
      <c r="G414" s="15">
        <v>4347.0037865200002</v>
      </c>
      <c r="H414" s="15">
        <v>4301.0622333599995</v>
      </c>
      <c r="I414" s="15">
        <v>4230.1920483499998</v>
      </c>
      <c r="J414" s="15">
        <v>4172.9907542599994</v>
      </c>
      <c r="K414" s="15">
        <v>4190.3537888699993</v>
      </c>
      <c r="L414" s="15">
        <v>4182.6597383899998</v>
      </c>
      <c r="M414" s="15">
        <v>4205.6170864199994</v>
      </c>
      <c r="N414" s="19">
        <v>4229.110038329999</v>
      </c>
      <c r="O414" s="15">
        <v>4247.4044743699997</v>
      </c>
      <c r="P414" s="15">
        <v>4269.4533255099996</v>
      </c>
      <c r="Q414" s="15">
        <v>4272.5900528100001</v>
      </c>
      <c r="R414" s="15">
        <v>4244.3781556699996</v>
      </c>
      <c r="S414" s="15">
        <v>4211.3426246299996</v>
      </c>
      <c r="T414" s="15">
        <v>4214.7841835899999</v>
      </c>
      <c r="U414" s="15">
        <v>4229.5150113699992</v>
      </c>
      <c r="V414" s="15">
        <v>4243.8391336499999</v>
      </c>
      <c r="W414" s="15">
        <v>4259.4856091599995</v>
      </c>
      <c r="X414" s="15">
        <v>4296.8522726000001</v>
      </c>
      <c r="Y414" s="15">
        <v>4322.8187533599994</v>
      </c>
    </row>
    <row r="415" spans="1:25" ht="18" thickBot="1" x14ac:dyDescent="0.35">
      <c r="A415" s="42">
        <v>22</v>
      </c>
      <c r="B415" s="15">
        <v>4341.7842406299997</v>
      </c>
      <c r="C415" s="15">
        <v>4383.7303109899995</v>
      </c>
      <c r="D415" s="15">
        <v>4395.125132619999</v>
      </c>
      <c r="E415" s="15">
        <v>4412.9728848299992</v>
      </c>
      <c r="F415" s="15">
        <v>4396.9632197699993</v>
      </c>
      <c r="G415" s="15">
        <v>4392.6713875699998</v>
      </c>
      <c r="H415" s="15">
        <v>4393.3424437799995</v>
      </c>
      <c r="I415" s="15">
        <v>4388.9609990299996</v>
      </c>
      <c r="J415" s="15">
        <v>4339.0082865699997</v>
      </c>
      <c r="K415" s="15">
        <v>4278.4958880199993</v>
      </c>
      <c r="L415" s="15">
        <v>4239.8881478799995</v>
      </c>
      <c r="M415" s="15">
        <v>4227.4535284699996</v>
      </c>
      <c r="N415" s="19">
        <v>4226.9036881799993</v>
      </c>
      <c r="O415" s="15">
        <v>4254.1702597199992</v>
      </c>
      <c r="P415" s="15">
        <v>4270.0938669299994</v>
      </c>
      <c r="Q415" s="15">
        <v>4284.6107401599993</v>
      </c>
      <c r="R415" s="15">
        <v>4284.6617395299991</v>
      </c>
      <c r="S415" s="15">
        <v>4240.9616440099999</v>
      </c>
      <c r="T415" s="15">
        <v>4192.5951516699997</v>
      </c>
      <c r="U415" s="15">
        <v>4201.1361783699995</v>
      </c>
      <c r="V415" s="15">
        <v>4217.7368774399993</v>
      </c>
      <c r="W415" s="15">
        <v>4221.8068736599998</v>
      </c>
      <c r="X415" s="15">
        <v>4260.1153855699995</v>
      </c>
      <c r="Y415" s="15">
        <v>4299.5074139899998</v>
      </c>
    </row>
    <row r="416" spans="1:25" ht="18" thickBot="1" x14ac:dyDescent="0.35">
      <c r="A416" s="42">
        <v>23</v>
      </c>
      <c r="B416" s="15">
        <v>4321.2035220799999</v>
      </c>
      <c r="C416" s="15">
        <v>4316.307250679999</v>
      </c>
      <c r="D416" s="15">
        <v>4299.4811210199996</v>
      </c>
      <c r="E416" s="15">
        <v>4318.8061714599999</v>
      </c>
      <c r="F416" s="15">
        <v>4315.69982979</v>
      </c>
      <c r="G416" s="15">
        <v>4304.0769775999997</v>
      </c>
      <c r="H416" s="15">
        <v>4336.4502779099994</v>
      </c>
      <c r="I416" s="15">
        <v>4280.8343227999994</v>
      </c>
      <c r="J416" s="15">
        <v>4229.0615113999993</v>
      </c>
      <c r="K416" s="15">
        <v>4207.1813074599995</v>
      </c>
      <c r="L416" s="15">
        <v>4187.3797927499991</v>
      </c>
      <c r="M416" s="15">
        <v>4204.7700857199998</v>
      </c>
      <c r="N416" s="19">
        <v>4231.1505267799994</v>
      </c>
      <c r="O416" s="15">
        <v>4245.0506861199992</v>
      </c>
      <c r="P416" s="15">
        <v>4259.9157549399997</v>
      </c>
      <c r="Q416" s="15">
        <v>4281.4043536499994</v>
      </c>
      <c r="R416" s="15">
        <v>4274.7368640899995</v>
      </c>
      <c r="S416" s="15">
        <v>4256.2410985099996</v>
      </c>
      <c r="T416" s="15">
        <v>4202.2900043299996</v>
      </c>
      <c r="U416" s="15">
        <v>4207.4284329100001</v>
      </c>
      <c r="V416" s="15">
        <v>4224.8284581199996</v>
      </c>
      <c r="W416" s="15">
        <v>4242.4807526699997</v>
      </c>
      <c r="X416" s="15">
        <v>4241.605368219999</v>
      </c>
      <c r="Y416" s="15">
        <v>4266.9035489299995</v>
      </c>
    </row>
    <row r="417" spans="1:25" ht="18" thickBot="1" x14ac:dyDescent="0.35">
      <c r="A417" s="42">
        <v>24</v>
      </c>
      <c r="B417" s="15">
        <v>4225.4855780899998</v>
      </c>
      <c r="C417" s="15">
        <v>4222.4521640899993</v>
      </c>
      <c r="D417" s="15">
        <v>4212.5185955199995</v>
      </c>
      <c r="E417" s="15">
        <v>4208.1250198999996</v>
      </c>
      <c r="F417" s="15">
        <v>4220.5001579199998</v>
      </c>
      <c r="G417" s="15">
        <v>4203.9409542200001</v>
      </c>
      <c r="H417" s="15">
        <v>4192.1340467799992</v>
      </c>
      <c r="I417" s="15">
        <v>4165.5669136999995</v>
      </c>
      <c r="J417" s="15">
        <v>4126.3494234999998</v>
      </c>
      <c r="K417" s="15">
        <v>4102.1037589899997</v>
      </c>
      <c r="L417" s="15">
        <v>4098.97326041</v>
      </c>
      <c r="M417" s="15">
        <v>4111.2172181599999</v>
      </c>
      <c r="N417" s="19">
        <v>4130.2981321699999</v>
      </c>
      <c r="O417" s="15">
        <v>4140.4860720399993</v>
      </c>
      <c r="P417" s="15">
        <v>4169.3508642699999</v>
      </c>
      <c r="Q417" s="15">
        <v>4176.0950566599995</v>
      </c>
      <c r="R417" s="15">
        <v>4171.9954775699998</v>
      </c>
      <c r="S417" s="15">
        <v>4141.1981753699993</v>
      </c>
      <c r="T417" s="15">
        <v>4095.38311062</v>
      </c>
      <c r="U417" s="15">
        <v>4106.3663360999999</v>
      </c>
      <c r="V417" s="15">
        <v>4129.2165451199999</v>
      </c>
      <c r="W417" s="15">
        <v>4139.7629372000001</v>
      </c>
      <c r="X417" s="15">
        <v>4159.0146786399991</v>
      </c>
      <c r="Y417" s="15">
        <v>4177.609097739999</v>
      </c>
    </row>
    <row r="418" spans="1:25" ht="18" thickBot="1" x14ac:dyDescent="0.35">
      <c r="A418" s="42">
        <v>25</v>
      </c>
      <c r="B418" s="15">
        <v>4239.8949026999999</v>
      </c>
      <c r="C418" s="15">
        <v>4274.4927184299995</v>
      </c>
      <c r="D418" s="15">
        <v>4285.0324230099995</v>
      </c>
      <c r="E418" s="15">
        <v>4297.1716427000001</v>
      </c>
      <c r="F418" s="15">
        <v>4293.8552238999991</v>
      </c>
      <c r="G418" s="15">
        <v>4282.56397251</v>
      </c>
      <c r="H418" s="15">
        <v>4282.2470365399995</v>
      </c>
      <c r="I418" s="15">
        <v>4279.73509216</v>
      </c>
      <c r="J418" s="15">
        <v>4257.5597741299998</v>
      </c>
      <c r="K418" s="15">
        <v>4231.2081753399998</v>
      </c>
      <c r="L418" s="15">
        <v>4194.5855720099999</v>
      </c>
      <c r="M418" s="15">
        <v>4158.59701425</v>
      </c>
      <c r="N418" s="19">
        <v>4171.6567610299999</v>
      </c>
      <c r="O418" s="15">
        <v>4178.2751098999997</v>
      </c>
      <c r="P418" s="15">
        <v>4188.6257243599994</v>
      </c>
      <c r="Q418" s="15">
        <v>4187.2722335999997</v>
      </c>
      <c r="R418" s="15">
        <v>4176.6184947799993</v>
      </c>
      <c r="S418" s="15">
        <v>4156.8647289399996</v>
      </c>
      <c r="T418" s="15">
        <v>4136.3273453599995</v>
      </c>
      <c r="U418" s="15">
        <v>4140.7735415500001</v>
      </c>
      <c r="V418" s="15">
        <v>4153.9840001699995</v>
      </c>
      <c r="W418" s="15">
        <v>4167.9779154799999</v>
      </c>
      <c r="X418" s="15">
        <v>4188.5333335299993</v>
      </c>
      <c r="Y418" s="15">
        <v>4216.3973904799996</v>
      </c>
    </row>
    <row r="419" spans="1:25" ht="18" thickBot="1" x14ac:dyDescent="0.35">
      <c r="A419" s="42">
        <v>26</v>
      </c>
      <c r="B419" s="15">
        <v>4273.8181731899995</v>
      </c>
      <c r="C419" s="15">
        <v>4321.0246019699998</v>
      </c>
      <c r="D419" s="15">
        <v>4341.8273024299997</v>
      </c>
      <c r="E419" s="15">
        <v>4325.4803384199995</v>
      </c>
      <c r="F419" s="15">
        <v>4314.5724991799989</v>
      </c>
      <c r="G419" s="15">
        <v>4317.0084613299996</v>
      </c>
      <c r="H419" s="15">
        <v>4272.3521053699997</v>
      </c>
      <c r="I419" s="15">
        <v>4237.6135045599995</v>
      </c>
      <c r="J419" s="15">
        <v>4201.8350107899996</v>
      </c>
      <c r="K419" s="15">
        <v>4155.8040787999998</v>
      </c>
      <c r="L419" s="15">
        <v>4129.7612941199995</v>
      </c>
      <c r="M419" s="15">
        <v>4131.3420196399993</v>
      </c>
      <c r="N419" s="19">
        <v>4143.2339305099995</v>
      </c>
      <c r="O419" s="15">
        <v>4141.4399535399998</v>
      </c>
      <c r="P419" s="15">
        <v>4156.0819442999991</v>
      </c>
      <c r="Q419" s="15">
        <v>4172.5285842999992</v>
      </c>
      <c r="R419" s="15">
        <v>4177.0405768899991</v>
      </c>
      <c r="S419" s="15">
        <v>4164.7393140199993</v>
      </c>
      <c r="T419" s="15">
        <v>4111.9381954800001</v>
      </c>
      <c r="U419" s="15">
        <v>4115.0320845099995</v>
      </c>
      <c r="V419" s="15">
        <v>4123.9359059899998</v>
      </c>
      <c r="W419" s="15">
        <v>4142.2913691799995</v>
      </c>
      <c r="X419" s="15">
        <v>4174.5300709099993</v>
      </c>
      <c r="Y419" s="15">
        <v>4208.4352395199994</v>
      </c>
    </row>
    <row r="420" spans="1:25" ht="18" thickBot="1" x14ac:dyDescent="0.35">
      <c r="A420" s="42">
        <v>27</v>
      </c>
      <c r="B420" s="15">
        <v>4252.8152810799993</v>
      </c>
      <c r="C420" s="15">
        <v>4218.6775671099995</v>
      </c>
      <c r="D420" s="15">
        <v>4216.096902029999</v>
      </c>
      <c r="E420" s="15">
        <v>4229.4571809799991</v>
      </c>
      <c r="F420" s="15">
        <v>4237.518613969999</v>
      </c>
      <c r="G420" s="15">
        <v>4250.9883103599996</v>
      </c>
      <c r="H420" s="15">
        <v>4238.2120801499996</v>
      </c>
      <c r="I420" s="15">
        <v>4198.0955812499997</v>
      </c>
      <c r="J420" s="15">
        <v>4154.1562099499997</v>
      </c>
      <c r="K420" s="15">
        <v>4129.8086533999995</v>
      </c>
      <c r="L420" s="15">
        <v>4113.5066771399997</v>
      </c>
      <c r="M420" s="15">
        <v>4110.3729791099995</v>
      </c>
      <c r="N420" s="19">
        <v>4143.7961431699996</v>
      </c>
      <c r="O420" s="15">
        <v>4167.7358393799996</v>
      </c>
      <c r="P420" s="15">
        <v>4199.7009298200001</v>
      </c>
      <c r="Q420" s="15">
        <v>4171.52957616</v>
      </c>
      <c r="R420" s="15">
        <v>4192.0513865999992</v>
      </c>
      <c r="S420" s="15">
        <v>4171.8574838799996</v>
      </c>
      <c r="T420" s="15">
        <v>4126.7706452899993</v>
      </c>
      <c r="U420" s="15">
        <v>4135.4746659099992</v>
      </c>
      <c r="V420" s="15">
        <v>4162.5368183199998</v>
      </c>
      <c r="W420" s="15">
        <v>4197.7505944999994</v>
      </c>
      <c r="X420" s="15">
        <v>4210.8032831999999</v>
      </c>
      <c r="Y420" s="15">
        <v>4300.4127705700002</v>
      </c>
    </row>
    <row r="421" spans="1:25" ht="18" thickBot="1" x14ac:dyDescent="0.35">
      <c r="A421" s="42">
        <v>28</v>
      </c>
      <c r="B421" s="15">
        <v>4269.63032157</v>
      </c>
      <c r="C421" s="15">
        <v>4312.3816786899997</v>
      </c>
      <c r="D421" s="15">
        <v>4309.0513989299998</v>
      </c>
      <c r="E421" s="15">
        <v>4304.9245320999989</v>
      </c>
      <c r="F421" s="15">
        <v>4299.2225143299993</v>
      </c>
      <c r="G421" s="15">
        <v>4302.3866306699992</v>
      </c>
      <c r="H421" s="15">
        <v>4251.5798944399994</v>
      </c>
      <c r="I421" s="15">
        <v>4254.9529673699999</v>
      </c>
      <c r="J421" s="15">
        <v>4252.1375813499999</v>
      </c>
      <c r="K421" s="15">
        <v>4164.0142822899998</v>
      </c>
      <c r="L421" s="15">
        <v>4113.72207368</v>
      </c>
      <c r="M421" s="15">
        <v>4106.2215836299993</v>
      </c>
      <c r="N421" s="19">
        <v>4110.1575308299998</v>
      </c>
      <c r="O421" s="15">
        <v>4120.5557842199996</v>
      </c>
      <c r="P421" s="15">
        <v>4141.0002630699992</v>
      </c>
      <c r="Q421" s="15">
        <v>4153.5275512199996</v>
      </c>
      <c r="R421" s="15">
        <v>4159.4484691600001</v>
      </c>
      <c r="S421" s="15">
        <v>4132.4723791899996</v>
      </c>
      <c r="T421" s="15">
        <v>4101.8489414099995</v>
      </c>
      <c r="U421" s="15">
        <v>4100.2976454899999</v>
      </c>
      <c r="V421" s="15">
        <v>4119.9164330399999</v>
      </c>
      <c r="W421" s="15">
        <v>4129.2082014599991</v>
      </c>
      <c r="X421" s="15">
        <v>4152.6246160799992</v>
      </c>
      <c r="Y421" s="15">
        <v>4190.5224558499995</v>
      </c>
    </row>
    <row r="422" spans="1:25" ht="18" thickBot="1" x14ac:dyDescent="0.35">
      <c r="A422" s="89">
        <v>29</v>
      </c>
      <c r="B422" s="15">
        <v>4190.7119391399992</v>
      </c>
      <c r="C422" s="15">
        <v>4242.1740005099991</v>
      </c>
      <c r="D422" s="15">
        <v>4263.8143804799993</v>
      </c>
      <c r="E422" s="15">
        <v>4271.6646555599991</v>
      </c>
      <c r="F422" s="15">
        <v>4276.1473107699994</v>
      </c>
      <c r="G422" s="15">
        <v>4254.5154706399999</v>
      </c>
      <c r="H422" s="15">
        <v>4246.0514293599999</v>
      </c>
      <c r="I422" s="15">
        <v>4227.8053997199995</v>
      </c>
      <c r="J422" s="15">
        <v>4175.8760622499994</v>
      </c>
      <c r="K422" s="15">
        <v>4121.6666059899999</v>
      </c>
      <c r="L422" s="15">
        <v>4103.4778327699996</v>
      </c>
      <c r="M422" s="15">
        <v>4103.8024544399996</v>
      </c>
      <c r="N422" s="19">
        <v>4116.7372796599993</v>
      </c>
      <c r="O422" s="15">
        <v>4131.2981063899997</v>
      </c>
      <c r="P422" s="15">
        <v>4148.4661793699997</v>
      </c>
      <c r="Q422" s="15">
        <v>4157.9243166499991</v>
      </c>
      <c r="R422" s="15">
        <v>4152.0804192099995</v>
      </c>
      <c r="S422" s="15">
        <v>4137.8978930299991</v>
      </c>
      <c r="T422" s="15">
        <v>4091.1415079799999</v>
      </c>
      <c r="U422" s="15">
        <v>4078.5227744600002</v>
      </c>
      <c r="V422" s="15">
        <v>4095.2160524599999</v>
      </c>
      <c r="W422" s="15">
        <v>4107.8084855899997</v>
      </c>
      <c r="X422" s="15">
        <v>4139.4863195299995</v>
      </c>
      <c r="Y422" s="15">
        <v>4174.4706340499997</v>
      </c>
    </row>
    <row r="423" spans="1:25" ht="18" thickBot="1" x14ac:dyDescent="0.35">
      <c r="A423" s="89">
        <v>30</v>
      </c>
      <c r="B423" s="15">
        <v>4174.7928040899997</v>
      </c>
      <c r="C423" s="15">
        <v>4203.1701351399997</v>
      </c>
      <c r="D423" s="15">
        <v>4222.7819168799997</v>
      </c>
      <c r="E423" s="15">
        <v>4213.5035661899992</v>
      </c>
      <c r="F423" s="15">
        <v>4188.5021544299998</v>
      </c>
      <c r="G423" s="15">
        <v>4210.1982834399996</v>
      </c>
      <c r="H423" s="15">
        <v>4214.6770708799995</v>
      </c>
      <c r="I423" s="15">
        <v>4194.1596029999992</v>
      </c>
      <c r="J423" s="15">
        <v>4141.5403886300001</v>
      </c>
      <c r="K423" s="15">
        <v>4113.154266909999</v>
      </c>
      <c r="L423" s="15">
        <v>4100.1000077499993</v>
      </c>
      <c r="M423" s="15">
        <v>4104.4955604899997</v>
      </c>
      <c r="N423" s="19">
        <v>4129.3543317499998</v>
      </c>
      <c r="O423" s="15">
        <v>4114.4790613599998</v>
      </c>
      <c r="P423" s="15">
        <v>4126.508450459999</v>
      </c>
      <c r="Q423" s="15">
        <v>4131.0794099599998</v>
      </c>
      <c r="R423" s="15">
        <v>4129.8124203599991</v>
      </c>
      <c r="S423" s="15">
        <v>4105.0390688099997</v>
      </c>
      <c r="T423" s="15">
        <v>4120.3866332399994</v>
      </c>
      <c r="U423" s="15">
        <v>4129.4528485199999</v>
      </c>
      <c r="V423" s="15">
        <v>4161.9858606099997</v>
      </c>
      <c r="W423" s="15">
        <v>4178.97503762</v>
      </c>
      <c r="X423" s="15">
        <v>4184.0966657199997</v>
      </c>
      <c r="Y423" s="15">
        <v>4192.7209136799993</v>
      </c>
    </row>
    <row r="424" spans="1:25" ht="18" thickBot="1" x14ac:dyDescent="0.35">
      <c r="A424" s="89">
        <v>31</v>
      </c>
      <c r="B424" s="15">
        <v>4189.458827559999</v>
      </c>
      <c r="C424" s="15">
        <v>4191.5993220299997</v>
      </c>
      <c r="D424" s="15">
        <v>4202.3265697500001</v>
      </c>
      <c r="E424" s="15">
        <v>4202.1116258399998</v>
      </c>
      <c r="F424" s="15">
        <v>4201.9227257899993</v>
      </c>
      <c r="G424" s="15">
        <v>4197.4339859499996</v>
      </c>
      <c r="H424" s="15">
        <v>4162.8629722099995</v>
      </c>
      <c r="I424" s="15">
        <v>4140.5551523899994</v>
      </c>
      <c r="J424" s="15">
        <v>4106.3578042799991</v>
      </c>
      <c r="K424" s="15">
        <v>4100.0174112599998</v>
      </c>
      <c r="L424" s="15">
        <v>4096.14254618</v>
      </c>
      <c r="M424" s="15">
        <v>4114.7316010499999</v>
      </c>
      <c r="N424" s="19">
        <v>4130.8315402899998</v>
      </c>
      <c r="O424" s="15">
        <v>4134.2062099499999</v>
      </c>
      <c r="P424" s="15">
        <v>4151.0408434899991</v>
      </c>
      <c r="Q424" s="15">
        <v>4154.28099079</v>
      </c>
      <c r="R424" s="15">
        <v>4156.2958265899997</v>
      </c>
      <c r="S424" s="15">
        <v>4141.8250781399993</v>
      </c>
      <c r="T424" s="15">
        <v>4112.4856503099991</v>
      </c>
      <c r="U424" s="15">
        <v>4114.6363703999996</v>
      </c>
      <c r="V424" s="15">
        <v>4125.3285315899993</v>
      </c>
      <c r="W424" s="15">
        <v>4143.3474809699992</v>
      </c>
      <c r="X424" s="15">
        <v>4132.4292891499999</v>
      </c>
      <c r="Y424" s="15">
        <v>4230.6788800599998</v>
      </c>
    </row>
    <row r="425" spans="1:25" ht="18" thickBot="1" x14ac:dyDescent="0.35"/>
    <row r="426" spans="1:25" ht="18" thickBot="1" x14ac:dyDescent="0.35">
      <c r="A426" s="125" t="s">
        <v>0</v>
      </c>
      <c r="B426" s="127" t="s">
        <v>64</v>
      </c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9"/>
    </row>
    <row r="427" spans="1:25" ht="33.75" thickBot="1" x14ac:dyDescent="0.35">
      <c r="A427" s="126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5151.1207430799996</v>
      </c>
      <c r="C428" s="15">
        <v>5170.99983075</v>
      </c>
      <c r="D428" s="15">
        <v>5115.0390575699994</v>
      </c>
      <c r="E428" s="15">
        <v>5115.4595850599999</v>
      </c>
      <c r="F428" s="15">
        <v>5114.1890903599997</v>
      </c>
      <c r="G428" s="15">
        <v>5119.3556391299999</v>
      </c>
      <c r="H428" s="15">
        <v>5120.7609911399995</v>
      </c>
      <c r="I428" s="15">
        <v>5117.8619324299998</v>
      </c>
      <c r="J428" s="15">
        <v>5118.3954618899998</v>
      </c>
      <c r="K428" s="15">
        <v>5149.6535992500003</v>
      </c>
      <c r="L428" s="15">
        <v>5135.0872524399992</v>
      </c>
      <c r="M428" s="15">
        <v>5111.3174790999992</v>
      </c>
      <c r="N428" s="17">
        <v>5095.6366900000003</v>
      </c>
      <c r="O428" s="18">
        <v>5084.5212930600001</v>
      </c>
      <c r="P428" s="18">
        <v>5111.6720334800002</v>
      </c>
      <c r="Q428" s="18">
        <v>5100.6694674700002</v>
      </c>
      <c r="R428" s="18">
        <v>5086.9145642899994</v>
      </c>
      <c r="S428" s="18">
        <v>5019.7871732899994</v>
      </c>
      <c r="T428" s="18">
        <v>5001.4132594399998</v>
      </c>
      <c r="U428" s="18">
        <v>5020.9165150499994</v>
      </c>
      <c r="V428" s="18">
        <v>5025.7710360899991</v>
      </c>
      <c r="W428" s="18">
        <v>5053.2013763899995</v>
      </c>
      <c r="X428" s="18">
        <v>5091.6912772599999</v>
      </c>
      <c r="Y428" s="18">
        <v>5188.1672067999998</v>
      </c>
    </row>
    <row r="429" spans="1:25" ht="18" thickBot="1" x14ac:dyDescent="0.35">
      <c r="A429" s="42">
        <v>2</v>
      </c>
      <c r="B429" s="15">
        <v>5171.951519199999</v>
      </c>
      <c r="C429" s="15">
        <v>5161.3470236499998</v>
      </c>
      <c r="D429" s="15">
        <v>5173.0859835799993</v>
      </c>
      <c r="E429" s="15">
        <v>5173.7889957799998</v>
      </c>
      <c r="F429" s="15">
        <v>5156.4989234300001</v>
      </c>
      <c r="G429" s="15">
        <v>5151.7397765399992</v>
      </c>
      <c r="H429" s="15">
        <v>5122.67876901</v>
      </c>
      <c r="I429" s="15">
        <v>5100.9925445299996</v>
      </c>
      <c r="J429" s="15">
        <v>5074.5066293999998</v>
      </c>
      <c r="K429" s="15">
        <v>5067.2543881399997</v>
      </c>
      <c r="L429" s="15">
        <v>5061.3143780999999</v>
      </c>
      <c r="M429" s="15">
        <v>5081.6301670699995</v>
      </c>
      <c r="N429" s="19">
        <v>5075.0882928799992</v>
      </c>
      <c r="O429" s="15">
        <v>5079.0573652399999</v>
      </c>
      <c r="P429" s="15">
        <v>5083.5935554099997</v>
      </c>
      <c r="Q429" s="15">
        <v>5065.0965277899995</v>
      </c>
      <c r="R429" s="15">
        <v>5036.2257739999995</v>
      </c>
      <c r="S429" s="15">
        <v>4996.7233666699995</v>
      </c>
      <c r="T429" s="15">
        <v>4974.4912770000001</v>
      </c>
      <c r="U429" s="15">
        <v>5001.8562346399995</v>
      </c>
      <c r="V429" s="15">
        <v>5022.8552019699991</v>
      </c>
      <c r="W429" s="15">
        <v>5038.4328118399999</v>
      </c>
      <c r="X429" s="15">
        <v>5079.3340274299999</v>
      </c>
      <c r="Y429" s="15">
        <v>5139.2645049199991</v>
      </c>
    </row>
    <row r="430" spans="1:25" ht="18" thickBot="1" x14ac:dyDescent="0.35">
      <c r="A430" s="42">
        <v>3</v>
      </c>
      <c r="B430" s="15">
        <v>5118.8018272500003</v>
      </c>
      <c r="C430" s="15">
        <v>5089.3607497099993</v>
      </c>
      <c r="D430" s="15">
        <v>5091.8545725499998</v>
      </c>
      <c r="E430" s="15">
        <v>5070.0728424700001</v>
      </c>
      <c r="F430" s="15">
        <v>5085.1991658899997</v>
      </c>
      <c r="G430" s="15">
        <v>5091.9799312099994</v>
      </c>
      <c r="H430" s="15">
        <v>5058.1320883999997</v>
      </c>
      <c r="I430" s="15">
        <v>5032.6265132199997</v>
      </c>
      <c r="J430" s="15">
        <v>5020.8772358599999</v>
      </c>
      <c r="K430" s="15">
        <v>5036.5453846599994</v>
      </c>
      <c r="L430" s="15">
        <v>5056.9144186599997</v>
      </c>
      <c r="M430" s="15">
        <v>5062.4011357099998</v>
      </c>
      <c r="N430" s="19">
        <v>5095.19787911</v>
      </c>
      <c r="O430" s="15">
        <v>5109.4763750800003</v>
      </c>
      <c r="P430" s="15">
        <v>5103.3983797599994</v>
      </c>
      <c r="Q430" s="15">
        <v>5090.5208344100001</v>
      </c>
      <c r="R430" s="15">
        <v>5045.1846812599997</v>
      </c>
      <c r="S430" s="15">
        <v>5019.1171798299993</v>
      </c>
      <c r="T430" s="15">
        <v>5024.2770636199994</v>
      </c>
      <c r="U430" s="15">
        <v>5028.8185044299998</v>
      </c>
      <c r="V430" s="15">
        <v>5038.5102156999992</v>
      </c>
      <c r="W430" s="15">
        <v>5069.1676646199994</v>
      </c>
      <c r="X430" s="15">
        <v>5093.3753653799995</v>
      </c>
      <c r="Y430" s="15">
        <v>5147.1283750599996</v>
      </c>
    </row>
    <row r="431" spans="1:25" ht="18" thickBot="1" x14ac:dyDescent="0.35">
      <c r="A431" s="42">
        <v>4</v>
      </c>
      <c r="B431" s="15">
        <v>5106.1601873099999</v>
      </c>
      <c r="C431" s="15">
        <v>5148.8239747399994</v>
      </c>
      <c r="D431" s="15">
        <v>5174.4762254199995</v>
      </c>
      <c r="E431" s="15">
        <v>5187.1341913699998</v>
      </c>
      <c r="F431" s="15">
        <v>5162.2222379200002</v>
      </c>
      <c r="G431" s="15">
        <v>5080.2842684999996</v>
      </c>
      <c r="H431" s="15">
        <v>5063.5187322199999</v>
      </c>
      <c r="I431" s="15">
        <v>5034.7243312799992</v>
      </c>
      <c r="J431" s="15">
        <v>5003.2796944399997</v>
      </c>
      <c r="K431" s="15">
        <v>4992.9673071699999</v>
      </c>
      <c r="L431" s="15">
        <v>4981.11572454</v>
      </c>
      <c r="M431" s="15">
        <v>4974.7908060700001</v>
      </c>
      <c r="N431" s="19">
        <v>4998.5866075699996</v>
      </c>
      <c r="O431" s="15">
        <v>4995.5532696799992</v>
      </c>
      <c r="P431" s="15">
        <v>5004.0107911599998</v>
      </c>
      <c r="Q431" s="15">
        <v>4996.3891408899999</v>
      </c>
      <c r="R431" s="15">
        <v>4989.5491480199998</v>
      </c>
      <c r="S431" s="15">
        <v>4922.5181427899997</v>
      </c>
      <c r="T431" s="15">
        <v>4926.9425173499994</v>
      </c>
      <c r="U431" s="15">
        <v>4945.3404722299992</v>
      </c>
      <c r="V431" s="15">
        <v>4959.80636211</v>
      </c>
      <c r="W431" s="15">
        <v>4975.8500344399999</v>
      </c>
      <c r="X431" s="15">
        <v>5001.7024027799998</v>
      </c>
      <c r="Y431" s="15">
        <v>5030.1904220499991</v>
      </c>
    </row>
    <row r="432" spans="1:25" ht="18" thickBot="1" x14ac:dyDescent="0.35">
      <c r="A432" s="42">
        <v>5</v>
      </c>
      <c r="B432" s="15">
        <v>5030.3411761899997</v>
      </c>
      <c r="C432" s="15">
        <v>5005.8630549</v>
      </c>
      <c r="D432" s="15">
        <v>5019.9120130599995</v>
      </c>
      <c r="E432" s="15">
        <v>5039.0675563699997</v>
      </c>
      <c r="F432" s="15">
        <v>5092.5818576399997</v>
      </c>
      <c r="G432" s="15">
        <v>5087.3788119999999</v>
      </c>
      <c r="H432" s="15">
        <v>5087.6969248099995</v>
      </c>
      <c r="I432" s="15">
        <v>5073.0817543499998</v>
      </c>
      <c r="J432" s="15">
        <v>5052.5218329499994</v>
      </c>
      <c r="K432" s="15">
        <v>5004.3665532499999</v>
      </c>
      <c r="L432" s="15">
        <v>4985.6961034599999</v>
      </c>
      <c r="M432" s="15">
        <v>4978.5064482099997</v>
      </c>
      <c r="N432" s="19">
        <v>4991.5635154299998</v>
      </c>
      <c r="O432" s="15">
        <v>5015.3150422199997</v>
      </c>
      <c r="P432" s="15">
        <v>5012.62000954</v>
      </c>
      <c r="Q432" s="15">
        <v>5020.1744370799997</v>
      </c>
      <c r="R432" s="15">
        <v>5027.6225424099994</v>
      </c>
      <c r="S432" s="15">
        <v>5054.03773482</v>
      </c>
      <c r="T432" s="15">
        <v>4962.8527983099993</v>
      </c>
      <c r="U432" s="15">
        <v>4979.41199383</v>
      </c>
      <c r="V432" s="15">
        <v>4992.3505081599997</v>
      </c>
      <c r="W432" s="15">
        <v>5002.8731362499993</v>
      </c>
      <c r="X432" s="15">
        <v>5032.02359136</v>
      </c>
      <c r="Y432" s="15">
        <v>5050.6742408700002</v>
      </c>
    </row>
    <row r="433" spans="1:25" ht="18" thickBot="1" x14ac:dyDescent="0.35">
      <c r="A433" s="42">
        <v>6</v>
      </c>
      <c r="B433" s="15">
        <v>4935.1002589899999</v>
      </c>
      <c r="C433" s="15">
        <v>4957.9866017499999</v>
      </c>
      <c r="D433" s="15">
        <v>4972.8801749799995</v>
      </c>
      <c r="E433" s="15">
        <v>4970.3265802199994</v>
      </c>
      <c r="F433" s="15">
        <v>4962.6824314799997</v>
      </c>
      <c r="G433" s="15">
        <v>4949.2064304799997</v>
      </c>
      <c r="H433" s="15">
        <v>4927.3023204699994</v>
      </c>
      <c r="I433" s="15">
        <v>4875.46183053</v>
      </c>
      <c r="J433" s="15">
        <v>4823.7844131699994</v>
      </c>
      <c r="K433" s="15">
        <v>4807.5927262099995</v>
      </c>
      <c r="L433" s="15">
        <v>4806.99140618</v>
      </c>
      <c r="M433" s="15">
        <v>4826.40139456</v>
      </c>
      <c r="N433" s="19">
        <v>4855.9172536099995</v>
      </c>
      <c r="O433" s="15">
        <v>4885.0834209999994</v>
      </c>
      <c r="P433" s="15">
        <v>4912.5039755499993</v>
      </c>
      <c r="Q433" s="15">
        <v>4917.12903474</v>
      </c>
      <c r="R433" s="15">
        <v>4867.3535942999997</v>
      </c>
      <c r="S433" s="15">
        <v>4844.6230036099996</v>
      </c>
      <c r="T433" s="15">
        <v>4851.4940779099998</v>
      </c>
      <c r="U433" s="15">
        <v>4854.5354053199999</v>
      </c>
      <c r="V433" s="15">
        <v>4855.7929477999996</v>
      </c>
      <c r="W433" s="15">
        <v>4868.4011992699998</v>
      </c>
      <c r="X433" s="15">
        <v>4882.7220629499998</v>
      </c>
      <c r="Y433" s="15">
        <v>4937.2714833099999</v>
      </c>
    </row>
    <row r="434" spans="1:25" ht="18" thickBot="1" x14ac:dyDescent="0.35">
      <c r="A434" s="42">
        <v>7</v>
      </c>
      <c r="B434" s="15">
        <v>5024.0476789300001</v>
      </c>
      <c r="C434" s="15">
        <v>5071.5055397799997</v>
      </c>
      <c r="D434" s="15">
        <v>5088.2645609599995</v>
      </c>
      <c r="E434" s="15">
        <v>5096.1127471299997</v>
      </c>
      <c r="F434" s="15">
        <v>5080.9326744599994</v>
      </c>
      <c r="G434" s="15">
        <v>5074.0992257499993</v>
      </c>
      <c r="H434" s="15">
        <v>5047.4305979499995</v>
      </c>
      <c r="I434" s="15">
        <v>5041.5571309199995</v>
      </c>
      <c r="J434" s="15">
        <v>4982.7126123099997</v>
      </c>
      <c r="K434" s="15">
        <v>4964.5268087999993</v>
      </c>
      <c r="L434" s="15">
        <v>4940.5610821499995</v>
      </c>
      <c r="M434" s="15">
        <v>4961.0945149299996</v>
      </c>
      <c r="N434" s="19">
        <v>4990.9982890099991</v>
      </c>
      <c r="O434" s="15">
        <v>4999.0073559699995</v>
      </c>
      <c r="P434" s="15">
        <v>5017.2939862499998</v>
      </c>
      <c r="Q434" s="15">
        <v>5007.48707036</v>
      </c>
      <c r="R434" s="15">
        <v>4977.8139894299993</v>
      </c>
      <c r="S434" s="15">
        <v>4964.1919252199996</v>
      </c>
      <c r="T434" s="15">
        <v>4958.9656674999997</v>
      </c>
      <c r="U434" s="15">
        <v>4964.8407003699995</v>
      </c>
      <c r="V434" s="15">
        <v>4988.5853554099995</v>
      </c>
      <c r="W434" s="15">
        <v>4997.0036121699995</v>
      </c>
      <c r="X434" s="15">
        <v>4982.5988406899996</v>
      </c>
      <c r="Y434" s="15">
        <v>5052.2772250299995</v>
      </c>
    </row>
    <row r="435" spans="1:25" ht="18" thickBot="1" x14ac:dyDescent="0.35">
      <c r="A435" s="42">
        <v>8</v>
      </c>
      <c r="B435" s="15">
        <v>5204.7109838799997</v>
      </c>
      <c r="C435" s="15">
        <v>5230.6202514099996</v>
      </c>
      <c r="D435" s="15">
        <v>5253.890299579999</v>
      </c>
      <c r="E435" s="15">
        <v>5254.8819849900001</v>
      </c>
      <c r="F435" s="15">
        <v>5259.1641142500002</v>
      </c>
      <c r="G435" s="15">
        <v>5244.8871065899993</v>
      </c>
      <c r="H435" s="15">
        <v>5224.3012536399992</v>
      </c>
      <c r="I435" s="15">
        <v>5158.8787508300002</v>
      </c>
      <c r="J435" s="15">
        <v>5127.9620627799995</v>
      </c>
      <c r="K435" s="15">
        <v>5099.8700197199996</v>
      </c>
      <c r="L435" s="15">
        <v>5096.9644307499993</v>
      </c>
      <c r="M435" s="15">
        <v>5115.6397637599994</v>
      </c>
      <c r="N435" s="19">
        <v>5125.496999779999</v>
      </c>
      <c r="O435" s="15">
        <v>5150.6268036899992</v>
      </c>
      <c r="P435" s="15">
        <v>5155.2285237499991</v>
      </c>
      <c r="Q435" s="15">
        <v>5144.7726056399997</v>
      </c>
      <c r="R435" s="15">
        <v>5113.47667447</v>
      </c>
      <c r="S435" s="15">
        <v>5031.2263825399996</v>
      </c>
      <c r="T435" s="15">
        <v>5044.5683316999994</v>
      </c>
      <c r="U435" s="15">
        <v>5058.9677942099997</v>
      </c>
      <c r="V435" s="15">
        <v>5086.2761894099995</v>
      </c>
      <c r="W435" s="15">
        <v>5117.3916700999998</v>
      </c>
      <c r="X435" s="15">
        <v>5148.8095280999996</v>
      </c>
      <c r="Y435" s="15">
        <v>5199.9236527599996</v>
      </c>
    </row>
    <row r="436" spans="1:25" ht="18" thickBot="1" x14ac:dyDescent="0.35">
      <c r="A436" s="42">
        <v>9</v>
      </c>
      <c r="B436" s="15">
        <v>5137.3446227899994</v>
      </c>
      <c r="C436" s="15">
        <v>5116.0333045399993</v>
      </c>
      <c r="D436" s="15">
        <v>5093.4220800799994</v>
      </c>
      <c r="E436" s="15">
        <v>5089.0610612699993</v>
      </c>
      <c r="F436" s="15">
        <v>5102.40353151</v>
      </c>
      <c r="G436" s="15">
        <v>5086.0300762399993</v>
      </c>
      <c r="H436" s="15">
        <v>5101.3899886999998</v>
      </c>
      <c r="I436" s="15">
        <v>5098.1204941200003</v>
      </c>
      <c r="J436" s="15">
        <v>5144.2263451999997</v>
      </c>
      <c r="K436" s="15">
        <v>5122.4058904399999</v>
      </c>
      <c r="L436" s="15">
        <v>5099.3926468</v>
      </c>
      <c r="M436" s="15">
        <v>5119.31910582</v>
      </c>
      <c r="N436" s="19">
        <v>5092.8588619299999</v>
      </c>
      <c r="O436" s="15">
        <v>5088.3461733799995</v>
      </c>
      <c r="P436" s="15">
        <v>5098.5501053299995</v>
      </c>
      <c r="Q436" s="15">
        <v>5095.3294289999994</v>
      </c>
      <c r="R436" s="15">
        <v>5108.4399307899994</v>
      </c>
      <c r="S436" s="15">
        <v>5094.4238333099993</v>
      </c>
      <c r="T436" s="15">
        <v>5065.7419378799996</v>
      </c>
      <c r="U436" s="15">
        <v>5067.05750446</v>
      </c>
      <c r="V436" s="15">
        <v>5106.864668539999</v>
      </c>
      <c r="W436" s="15">
        <v>5119.5023224299994</v>
      </c>
      <c r="X436" s="15">
        <v>5123.9458367500001</v>
      </c>
      <c r="Y436" s="15">
        <v>5167.2571001099996</v>
      </c>
    </row>
    <row r="437" spans="1:25" ht="18" thickBot="1" x14ac:dyDescent="0.35">
      <c r="A437" s="42">
        <v>10</v>
      </c>
      <c r="B437" s="15">
        <v>5009.3754102399998</v>
      </c>
      <c r="C437" s="15">
        <v>5035.3802193799993</v>
      </c>
      <c r="D437" s="15">
        <v>5048.8268247499991</v>
      </c>
      <c r="E437" s="15">
        <v>5054.6664653500002</v>
      </c>
      <c r="F437" s="15">
        <v>5082.6742634899992</v>
      </c>
      <c r="G437" s="15">
        <v>5079.5130887799996</v>
      </c>
      <c r="H437" s="15">
        <v>5058.4286048299991</v>
      </c>
      <c r="I437" s="15">
        <v>5022.16851081</v>
      </c>
      <c r="J437" s="15">
        <v>4992.3387639399998</v>
      </c>
      <c r="K437" s="15">
        <v>4978.50954955</v>
      </c>
      <c r="L437" s="15">
        <v>4968.6080730200001</v>
      </c>
      <c r="M437" s="15">
        <v>4980.2487393599995</v>
      </c>
      <c r="N437" s="19">
        <v>4977.3737456999997</v>
      </c>
      <c r="O437" s="15">
        <v>4992.6753042199998</v>
      </c>
      <c r="P437" s="15">
        <v>5003.1683845799998</v>
      </c>
      <c r="Q437" s="15">
        <v>5020.8650476699995</v>
      </c>
      <c r="R437" s="15">
        <v>4998.7443266799992</v>
      </c>
      <c r="S437" s="15">
        <v>4955.87081347</v>
      </c>
      <c r="T437" s="15">
        <v>4949.8890420599992</v>
      </c>
      <c r="U437" s="15">
        <v>4943.6552041899995</v>
      </c>
      <c r="V437" s="15">
        <v>4952.0260971299995</v>
      </c>
      <c r="W437" s="15">
        <v>4963.4638518900001</v>
      </c>
      <c r="X437" s="15">
        <v>4996.3225064799999</v>
      </c>
      <c r="Y437" s="15">
        <v>5020.59891358</v>
      </c>
    </row>
    <row r="438" spans="1:25" ht="18" thickBot="1" x14ac:dyDescent="0.35">
      <c r="A438" s="42">
        <v>11</v>
      </c>
      <c r="B438" s="15">
        <v>4947.6056244799993</v>
      </c>
      <c r="C438" s="15">
        <v>4955.3293486599996</v>
      </c>
      <c r="D438" s="15">
        <v>4946.65570725</v>
      </c>
      <c r="E438" s="15">
        <v>4942.2213977799993</v>
      </c>
      <c r="F438" s="15">
        <v>4937.0257149099998</v>
      </c>
      <c r="G438" s="15">
        <v>4942.8572528999994</v>
      </c>
      <c r="H438" s="15">
        <v>4930.3905536599996</v>
      </c>
      <c r="I438" s="15">
        <v>4917.1240769799997</v>
      </c>
      <c r="J438" s="15">
        <v>4891.0164022299996</v>
      </c>
      <c r="K438" s="15">
        <v>4879.9281754799995</v>
      </c>
      <c r="L438" s="15">
        <v>4890.8357582499993</v>
      </c>
      <c r="M438" s="15">
        <v>4901.6518771599995</v>
      </c>
      <c r="N438" s="19">
        <v>4929.3254115299997</v>
      </c>
      <c r="O438" s="15">
        <v>4904.2094840299997</v>
      </c>
      <c r="P438" s="15">
        <v>4918.3604793599998</v>
      </c>
      <c r="Q438" s="15">
        <v>4930.6717696299993</v>
      </c>
      <c r="R438" s="15">
        <v>4946.3622520099998</v>
      </c>
      <c r="S438" s="15">
        <v>4916.2628358299999</v>
      </c>
      <c r="T438" s="15">
        <v>4878.4700652299998</v>
      </c>
      <c r="U438" s="15">
        <v>4888.5612150499992</v>
      </c>
      <c r="V438" s="15">
        <v>4912.1282574999996</v>
      </c>
      <c r="W438" s="15">
        <v>4922.7487451099996</v>
      </c>
      <c r="X438" s="15">
        <v>4932.4919170799994</v>
      </c>
      <c r="Y438" s="15">
        <v>4964.9186288999999</v>
      </c>
    </row>
    <row r="439" spans="1:25" ht="18" thickBot="1" x14ac:dyDescent="0.35">
      <c r="A439" s="42">
        <v>12</v>
      </c>
      <c r="B439" s="15">
        <v>4984.5267351100001</v>
      </c>
      <c r="C439" s="15">
        <v>5019.8098347999994</v>
      </c>
      <c r="D439" s="15">
        <v>5043.6115466499996</v>
      </c>
      <c r="E439" s="15">
        <v>5047.0372421999991</v>
      </c>
      <c r="F439" s="15">
        <v>5047.8717676799997</v>
      </c>
      <c r="G439" s="15">
        <v>5036.8809181199995</v>
      </c>
      <c r="H439" s="15">
        <v>5007.9488218199995</v>
      </c>
      <c r="I439" s="15">
        <v>4959.6068066899998</v>
      </c>
      <c r="J439" s="15">
        <v>4910.3947010299999</v>
      </c>
      <c r="K439" s="15">
        <v>4909.8667329800001</v>
      </c>
      <c r="L439" s="15">
        <v>4898.8793368699999</v>
      </c>
      <c r="M439" s="15">
        <v>4898.6361954399999</v>
      </c>
      <c r="N439" s="19">
        <v>4924.5397563399993</v>
      </c>
      <c r="O439" s="15">
        <v>4932.3169447800001</v>
      </c>
      <c r="P439" s="15">
        <v>4915.3974224899994</v>
      </c>
      <c r="Q439" s="15">
        <v>4925.0087567099999</v>
      </c>
      <c r="R439" s="15">
        <v>4936.8298509099995</v>
      </c>
      <c r="S439" s="15">
        <v>4935.8799122499995</v>
      </c>
      <c r="T439" s="15">
        <v>4905.8133927600002</v>
      </c>
      <c r="U439" s="15">
        <v>4890.6983953499994</v>
      </c>
      <c r="V439" s="15">
        <v>4898.4478838799996</v>
      </c>
      <c r="W439" s="15">
        <v>4909.4863896299994</v>
      </c>
      <c r="X439" s="15">
        <v>4932.3417688599993</v>
      </c>
      <c r="Y439" s="15">
        <v>4939.55460219</v>
      </c>
    </row>
    <row r="440" spans="1:25" ht="18" thickBot="1" x14ac:dyDescent="0.35">
      <c r="A440" s="42">
        <v>13</v>
      </c>
      <c r="B440" s="15">
        <v>5078.0406562899998</v>
      </c>
      <c r="C440" s="15">
        <v>5097.84021304</v>
      </c>
      <c r="D440" s="15">
        <v>5099.2251382599998</v>
      </c>
      <c r="E440" s="15">
        <v>5107.5215200899993</v>
      </c>
      <c r="F440" s="15">
        <v>5094.2780727299996</v>
      </c>
      <c r="G440" s="15">
        <v>5052.1490133099996</v>
      </c>
      <c r="H440" s="15">
        <v>4983.2584799400001</v>
      </c>
      <c r="I440" s="15">
        <v>4957.0390446599995</v>
      </c>
      <c r="J440" s="15">
        <v>4937.2758315000001</v>
      </c>
      <c r="K440" s="15">
        <v>4911.4533529599994</v>
      </c>
      <c r="L440" s="15">
        <v>4900.5404179999996</v>
      </c>
      <c r="M440" s="15">
        <v>4926.7445803299997</v>
      </c>
      <c r="N440" s="19">
        <v>4956.0798003899999</v>
      </c>
      <c r="O440" s="15">
        <v>4975.2257576699994</v>
      </c>
      <c r="P440" s="15">
        <v>4960.0823782699999</v>
      </c>
      <c r="Q440" s="15">
        <v>4958.2850130999996</v>
      </c>
      <c r="R440" s="15">
        <v>4941.3021168199994</v>
      </c>
      <c r="S440" s="15">
        <v>4915.9283221599999</v>
      </c>
      <c r="T440" s="15">
        <v>4911.3461218699995</v>
      </c>
      <c r="U440" s="15">
        <v>4926.9677963399999</v>
      </c>
      <c r="V440" s="15">
        <v>4932.1089112599993</v>
      </c>
      <c r="W440" s="15">
        <v>4952.0453931499997</v>
      </c>
      <c r="X440" s="15">
        <v>4995.54554233</v>
      </c>
      <c r="Y440" s="15">
        <v>5085.6091277299993</v>
      </c>
    </row>
    <row r="441" spans="1:25" ht="18" thickBot="1" x14ac:dyDescent="0.35">
      <c r="A441" s="42">
        <v>14</v>
      </c>
      <c r="B441" s="15">
        <v>4943.8688551999994</v>
      </c>
      <c r="C441" s="15">
        <v>4919.9220280499994</v>
      </c>
      <c r="D441" s="15">
        <v>4935.0542478299994</v>
      </c>
      <c r="E441" s="15">
        <v>4918.1069976399995</v>
      </c>
      <c r="F441" s="15">
        <v>4916.1037563799991</v>
      </c>
      <c r="G441" s="15">
        <v>4889.6620671800001</v>
      </c>
      <c r="H441" s="15">
        <v>4899.1366919900001</v>
      </c>
      <c r="I441" s="15">
        <v>4926.1948098999992</v>
      </c>
      <c r="J441" s="15">
        <v>4905.6989066699998</v>
      </c>
      <c r="K441" s="15">
        <v>4905.0511681399994</v>
      </c>
      <c r="L441" s="15">
        <v>4869.1070826599998</v>
      </c>
      <c r="M441" s="15">
        <v>4867.5695859299994</v>
      </c>
      <c r="N441" s="19">
        <v>4886.9572387399994</v>
      </c>
      <c r="O441" s="15">
        <v>4907.2569420599993</v>
      </c>
      <c r="P441" s="15">
        <v>4917.8678700800001</v>
      </c>
      <c r="Q441" s="15">
        <v>4896.2883984499995</v>
      </c>
      <c r="R441" s="15">
        <v>4855.0117243300001</v>
      </c>
      <c r="S441" s="15">
        <v>4810.9224021499995</v>
      </c>
      <c r="T441" s="15">
        <v>4795.27397673</v>
      </c>
      <c r="U441" s="15">
        <v>4800.7005867500002</v>
      </c>
      <c r="V441" s="15">
        <v>4809.6483622199994</v>
      </c>
      <c r="W441" s="15">
        <v>4820.5172889199994</v>
      </c>
      <c r="X441" s="15">
        <v>4850.4478929799998</v>
      </c>
      <c r="Y441" s="15">
        <v>4873.9002442599995</v>
      </c>
    </row>
    <row r="442" spans="1:25" ht="18" thickBot="1" x14ac:dyDescent="0.35">
      <c r="A442" s="42">
        <v>15</v>
      </c>
      <c r="B442" s="15">
        <v>5124.9207183899998</v>
      </c>
      <c r="C442" s="15">
        <v>5144.2656731399993</v>
      </c>
      <c r="D442" s="15">
        <v>5163.6699872899999</v>
      </c>
      <c r="E442" s="15">
        <v>5175.3560630099992</v>
      </c>
      <c r="F442" s="15">
        <v>5164.4410547399993</v>
      </c>
      <c r="G442" s="15">
        <v>5192.3370196899996</v>
      </c>
      <c r="H442" s="15">
        <v>5174.1979530500003</v>
      </c>
      <c r="I442" s="15">
        <v>5112.7300358900002</v>
      </c>
      <c r="J442" s="15">
        <v>5041.9202076499996</v>
      </c>
      <c r="K442" s="15">
        <v>5018.8436894099996</v>
      </c>
      <c r="L442" s="15">
        <v>5008.4386612199996</v>
      </c>
      <c r="M442" s="15">
        <v>5012.2916408299998</v>
      </c>
      <c r="N442" s="19">
        <v>5014.9017148699995</v>
      </c>
      <c r="O442" s="15">
        <v>5017.2299386599998</v>
      </c>
      <c r="P442" s="15">
        <v>5031.9516751199999</v>
      </c>
      <c r="Q442" s="15">
        <v>5016.90638227</v>
      </c>
      <c r="R442" s="15">
        <v>4995.6508919099997</v>
      </c>
      <c r="S442" s="15">
        <v>4951.0807980899999</v>
      </c>
      <c r="T442" s="15">
        <v>4916.5613142299999</v>
      </c>
      <c r="U442" s="15">
        <v>4913.6150489699994</v>
      </c>
      <c r="V442" s="15">
        <v>4949.2383988899992</v>
      </c>
      <c r="W442" s="15">
        <v>4970.0589142999997</v>
      </c>
      <c r="X442" s="15">
        <v>4996.4373718699999</v>
      </c>
      <c r="Y442" s="15">
        <v>5057.7117231799994</v>
      </c>
    </row>
    <row r="443" spans="1:25" ht="18" thickBot="1" x14ac:dyDescent="0.35">
      <c r="A443" s="42">
        <v>16</v>
      </c>
      <c r="B443" s="15">
        <v>5048.98597255</v>
      </c>
      <c r="C443" s="15">
        <v>5071.51557383</v>
      </c>
      <c r="D443" s="15">
        <v>5076.9111192299997</v>
      </c>
      <c r="E443" s="15">
        <v>5083.2312493599993</v>
      </c>
      <c r="F443" s="15">
        <v>5079.7741561399998</v>
      </c>
      <c r="G443" s="15">
        <v>5070.8996257099998</v>
      </c>
      <c r="H443" s="15">
        <v>5030.6600257599994</v>
      </c>
      <c r="I443" s="15">
        <v>5000.8036306699996</v>
      </c>
      <c r="J443" s="15">
        <v>4962.6678866899992</v>
      </c>
      <c r="K443" s="15">
        <v>4949.8041769499996</v>
      </c>
      <c r="L443" s="15">
        <v>4962.7659684799992</v>
      </c>
      <c r="M443" s="15">
        <v>4981.6823307599998</v>
      </c>
      <c r="N443" s="19">
        <v>4991.3238283499995</v>
      </c>
      <c r="O443" s="15">
        <v>5005.6500332199994</v>
      </c>
      <c r="P443" s="15">
        <v>5019.8767450799996</v>
      </c>
      <c r="Q443" s="15">
        <v>5023.02874987</v>
      </c>
      <c r="R443" s="15">
        <v>5025.8046284099992</v>
      </c>
      <c r="S443" s="15">
        <v>4984.3771537299999</v>
      </c>
      <c r="T443" s="15">
        <v>4985.5052613599992</v>
      </c>
      <c r="U443" s="15">
        <v>4980.5046226499999</v>
      </c>
      <c r="V443" s="15">
        <v>4990.0618325599999</v>
      </c>
      <c r="W443" s="15">
        <v>5006.7251668899999</v>
      </c>
      <c r="X443" s="15">
        <v>5021.3303417699999</v>
      </c>
      <c r="Y443" s="15">
        <v>5056.8712828299995</v>
      </c>
    </row>
    <row r="444" spans="1:25" ht="18" thickBot="1" x14ac:dyDescent="0.35">
      <c r="A444" s="42">
        <v>17</v>
      </c>
      <c r="B444" s="15">
        <v>5075.3795242599999</v>
      </c>
      <c r="C444" s="15">
        <v>5105.1334160699998</v>
      </c>
      <c r="D444" s="15">
        <v>5113.2082305799995</v>
      </c>
      <c r="E444" s="15">
        <v>5111.4235865399996</v>
      </c>
      <c r="F444" s="15">
        <v>5111.0555947999992</v>
      </c>
      <c r="G444" s="15">
        <v>5104.8783844899999</v>
      </c>
      <c r="H444" s="15">
        <v>5078.6857849999997</v>
      </c>
      <c r="I444" s="15">
        <v>5027.5202256599996</v>
      </c>
      <c r="J444" s="15">
        <v>4984.9121085299994</v>
      </c>
      <c r="K444" s="15">
        <v>4974.3875778299998</v>
      </c>
      <c r="L444" s="15">
        <v>4957.1458143</v>
      </c>
      <c r="M444" s="15">
        <v>4960.0592648599995</v>
      </c>
      <c r="N444" s="19">
        <v>4978.0802076199998</v>
      </c>
      <c r="O444" s="15">
        <v>4992.7381879799996</v>
      </c>
      <c r="P444" s="15">
        <v>5012.4876294399992</v>
      </c>
      <c r="Q444" s="15">
        <v>5020.5862026699997</v>
      </c>
      <c r="R444" s="15">
        <v>4980.0289258799994</v>
      </c>
      <c r="S444" s="15">
        <v>4978.1304115100002</v>
      </c>
      <c r="T444" s="15">
        <v>4950.3982191999994</v>
      </c>
      <c r="U444" s="15">
        <v>4963.25143544</v>
      </c>
      <c r="V444" s="15">
        <v>4987.2948050299992</v>
      </c>
      <c r="W444" s="15">
        <v>4998.5073463199997</v>
      </c>
      <c r="X444" s="15">
        <v>5009.5247881199994</v>
      </c>
      <c r="Y444" s="15">
        <v>5041.06178473</v>
      </c>
    </row>
    <row r="445" spans="1:25" ht="18" thickBot="1" x14ac:dyDescent="0.35">
      <c r="A445" s="42">
        <v>18</v>
      </c>
      <c r="B445" s="15">
        <v>5076.6804282699995</v>
      </c>
      <c r="C445" s="15">
        <v>5098.0170799399993</v>
      </c>
      <c r="D445" s="15">
        <v>5080.9127812500001</v>
      </c>
      <c r="E445" s="15">
        <v>5085.1257021800002</v>
      </c>
      <c r="F445" s="15">
        <v>5053.2499712299996</v>
      </c>
      <c r="G445" s="15">
        <v>4999.3812108899992</v>
      </c>
      <c r="H445" s="15">
        <v>4947.0273713299994</v>
      </c>
      <c r="I445" s="15">
        <v>4917.1580981599991</v>
      </c>
      <c r="J445" s="15">
        <v>4907.7682123699997</v>
      </c>
      <c r="K445" s="15">
        <v>4902.2992416099996</v>
      </c>
      <c r="L445" s="15">
        <v>4917.2197003699994</v>
      </c>
      <c r="M445" s="15">
        <v>4919.1957143499994</v>
      </c>
      <c r="N445" s="19">
        <v>4946.4721964499995</v>
      </c>
      <c r="O445" s="15">
        <v>4985.1556890099992</v>
      </c>
      <c r="P445" s="15">
        <v>5005.2653401999996</v>
      </c>
      <c r="Q445" s="15">
        <v>5010.4122784399997</v>
      </c>
      <c r="R445" s="15">
        <v>4996.34597252</v>
      </c>
      <c r="S445" s="15">
        <v>4958.11893117</v>
      </c>
      <c r="T445" s="15">
        <v>4935.6301852999995</v>
      </c>
      <c r="U445" s="15">
        <v>4939.6178212899995</v>
      </c>
      <c r="V445" s="15">
        <v>4966.6101348799994</v>
      </c>
      <c r="W445" s="15">
        <v>4985.2440289299993</v>
      </c>
      <c r="X445" s="15">
        <v>5016.9465365899996</v>
      </c>
      <c r="Y445" s="15">
        <v>5057.1071856699991</v>
      </c>
    </row>
    <row r="446" spans="1:25" ht="18" thickBot="1" x14ac:dyDescent="0.35">
      <c r="A446" s="42">
        <v>19</v>
      </c>
      <c r="B446" s="15">
        <v>4999.9250805999991</v>
      </c>
      <c r="C446" s="15">
        <v>5050.8426066799993</v>
      </c>
      <c r="D446" s="15">
        <v>5043.5796696399993</v>
      </c>
      <c r="E446" s="15">
        <v>5035.6441600299995</v>
      </c>
      <c r="F446" s="15">
        <v>5027.7354087899994</v>
      </c>
      <c r="G446" s="15">
        <v>4957.6144603499997</v>
      </c>
      <c r="H446" s="15">
        <v>4950.2780673299994</v>
      </c>
      <c r="I446" s="15">
        <v>4912.2009917099995</v>
      </c>
      <c r="J446" s="15">
        <v>4882.5341253099996</v>
      </c>
      <c r="K446" s="15">
        <v>4883.4205343200001</v>
      </c>
      <c r="L446" s="15">
        <v>4902.5278169699995</v>
      </c>
      <c r="M446" s="15">
        <v>4896.4932828399997</v>
      </c>
      <c r="N446" s="19">
        <v>4919.4387739899994</v>
      </c>
      <c r="O446" s="15">
        <v>4930.9870329199994</v>
      </c>
      <c r="P446" s="15">
        <v>4938.55531049</v>
      </c>
      <c r="Q446" s="15">
        <v>4945.4451349000001</v>
      </c>
      <c r="R446" s="15">
        <v>4940.2782496299997</v>
      </c>
      <c r="S446" s="15">
        <v>4921.5948607999999</v>
      </c>
      <c r="T446" s="15">
        <v>4886.5181209100001</v>
      </c>
      <c r="U446" s="15">
        <v>4900.7758183699998</v>
      </c>
      <c r="V446" s="15">
        <v>4913.8845382499994</v>
      </c>
      <c r="W446" s="15">
        <v>4922.61950953</v>
      </c>
      <c r="X446" s="15">
        <v>4934.4824090499997</v>
      </c>
      <c r="Y446" s="15">
        <v>4995.37044745</v>
      </c>
    </row>
    <row r="447" spans="1:25" ht="18" thickBot="1" x14ac:dyDescent="0.35">
      <c r="A447" s="42">
        <v>20</v>
      </c>
      <c r="B447" s="15">
        <v>5135.0507790700003</v>
      </c>
      <c r="C447" s="15">
        <v>5163.4417555299997</v>
      </c>
      <c r="D447" s="15">
        <v>5150.957960839999</v>
      </c>
      <c r="E447" s="15">
        <v>5139.01727777</v>
      </c>
      <c r="F447" s="15">
        <v>5108.5287816600003</v>
      </c>
      <c r="G447" s="15">
        <v>5052.58297305</v>
      </c>
      <c r="H447" s="15">
        <v>5014.5410603099999</v>
      </c>
      <c r="I447" s="15">
        <v>4983.3363741599997</v>
      </c>
      <c r="J447" s="15">
        <v>4951.1667594999999</v>
      </c>
      <c r="K447" s="15">
        <v>4945.8357944299996</v>
      </c>
      <c r="L447" s="15">
        <v>4951.8073959499998</v>
      </c>
      <c r="M447" s="15">
        <v>4990.8843797299996</v>
      </c>
      <c r="N447" s="19">
        <v>5006.1174582799995</v>
      </c>
      <c r="O447" s="15">
        <v>5018.7325544999994</v>
      </c>
      <c r="P447" s="15">
        <v>5033.1117764199998</v>
      </c>
      <c r="Q447" s="15">
        <v>5028.3302923299998</v>
      </c>
      <c r="R447" s="15">
        <v>5033.0816233999994</v>
      </c>
      <c r="S447" s="15">
        <v>4988.9921573299998</v>
      </c>
      <c r="T447" s="15">
        <v>4975.84497328</v>
      </c>
      <c r="U447" s="15">
        <v>4995.8912118199996</v>
      </c>
      <c r="V447" s="15">
        <v>5006.2255016299996</v>
      </c>
      <c r="W447" s="15">
        <v>5025.1999155200001</v>
      </c>
      <c r="X447" s="15">
        <v>5038.9463555799994</v>
      </c>
      <c r="Y447" s="15">
        <v>5125.97529123</v>
      </c>
    </row>
    <row r="448" spans="1:25" ht="18" thickBot="1" x14ac:dyDescent="0.35">
      <c r="A448" s="42">
        <v>21</v>
      </c>
      <c r="B448" s="15">
        <v>5167.7927206899994</v>
      </c>
      <c r="C448" s="15">
        <v>5161.4328026899993</v>
      </c>
      <c r="D448" s="15">
        <v>5162.0305698299999</v>
      </c>
      <c r="E448" s="15">
        <v>5170.945345359999</v>
      </c>
      <c r="F448" s="15">
        <v>5156.759778229999</v>
      </c>
      <c r="G448" s="15">
        <v>5133.4037865199998</v>
      </c>
      <c r="H448" s="15">
        <v>5087.4622333599991</v>
      </c>
      <c r="I448" s="15">
        <v>5016.5920483499995</v>
      </c>
      <c r="J448" s="15">
        <v>4959.39075426</v>
      </c>
      <c r="K448" s="15">
        <v>4976.7537888699999</v>
      </c>
      <c r="L448" s="15">
        <v>4969.0597383899994</v>
      </c>
      <c r="M448" s="15">
        <v>4992.0170864199999</v>
      </c>
      <c r="N448" s="19">
        <v>5015.5100383299996</v>
      </c>
      <c r="O448" s="15">
        <v>5033.8044743700002</v>
      </c>
      <c r="P448" s="15">
        <v>5055.8533255100001</v>
      </c>
      <c r="Q448" s="15">
        <v>5058.9900528099997</v>
      </c>
      <c r="R448" s="15">
        <v>5030.7781556700002</v>
      </c>
      <c r="S448" s="15">
        <v>4997.7426246299992</v>
      </c>
      <c r="T448" s="15">
        <v>5001.1841835899995</v>
      </c>
      <c r="U448" s="15">
        <v>5015.9150113699998</v>
      </c>
      <c r="V448" s="15">
        <v>5030.2391336499995</v>
      </c>
      <c r="W448" s="15">
        <v>5045.8856091600001</v>
      </c>
      <c r="X448" s="15">
        <v>5083.2522725999997</v>
      </c>
      <c r="Y448" s="15">
        <v>5109.2187533599999</v>
      </c>
    </row>
    <row r="449" spans="1:25" ht="18" thickBot="1" x14ac:dyDescent="0.35">
      <c r="A449" s="42">
        <v>22</v>
      </c>
      <c r="B449" s="15">
        <v>5128.1842406299993</v>
      </c>
      <c r="C449" s="15">
        <v>5170.1303109899991</v>
      </c>
      <c r="D449" s="15">
        <v>5181.5251326199996</v>
      </c>
      <c r="E449" s="15">
        <v>5199.3728848299997</v>
      </c>
      <c r="F449" s="15">
        <v>5183.3632197699999</v>
      </c>
      <c r="G449" s="15">
        <v>5179.0713875699994</v>
      </c>
      <c r="H449" s="15">
        <v>5179.7424437799991</v>
      </c>
      <c r="I449" s="15">
        <v>5175.3609990300001</v>
      </c>
      <c r="J449" s="15">
        <v>5125.4082865699993</v>
      </c>
      <c r="K449" s="15">
        <v>5064.8958880199998</v>
      </c>
      <c r="L449" s="15">
        <v>5026.28814788</v>
      </c>
      <c r="M449" s="15">
        <v>5013.8535284700001</v>
      </c>
      <c r="N449" s="19">
        <v>5013.3036881799999</v>
      </c>
      <c r="O449" s="15">
        <v>5040.5702597199997</v>
      </c>
      <c r="P449" s="15">
        <v>5056.49386693</v>
      </c>
      <c r="Q449" s="15">
        <v>5071.0107401599998</v>
      </c>
      <c r="R449" s="15">
        <v>5071.0617395299996</v>
      </c>
      <c r="S449" s="15">
        <v>5027.3616440099995</v>
      </c>
      <c r="T449" s="15">
        <v>4978.9951516699994</v>
      </c>
      <c r="U449" s="15">
        <v>4987.53617837</v>
      </c>
      <c r="V449" s="15">
        <v>5004.1368774399998</v>
      </c>
      <c r="W449" s="15">
        <v>5008.2068736599995</v>
      </c>
      <c r="X449" s="15">
        <v>5046.51538557</v>
      </c>
      <c r="Y449" s="15">
        <v>5085.9074139899994</v>
      </c>
    </row>
    <row r="450" spans="1:25" ht="18" thickBot="1" x14ac:dyDescent="0.35">
      <c r="A450" s="42">
        <v>23</v>
      </c>
      <c r="B450" s="15">
        <v>5107.6035220799995</v>
      </c>
      <c r="C450" s="15">
        <v>5102.7072506799996</v>
      </c>
      <c r="D450" s="15">
        <v>5085.8811210199992</v>
      </c>
      <c r="E450" s="15">
        <v>5105.2061714599995</v>
      </c>
      <c r="F450" s="15">
        <v>5102.0998297899996</v>
      </c>
      <c r="G450" s="15">
        <v>5090.4769776000003</v>
      </c>
      <c r="H450" s="15">
        <v>5122.850277909999</v>
      </c>
      <c r="I450" s="15">
        <v>5067.2343228</v>
      </c>
      <c r="J450" s="15">
        <v>5015.4615113999998</v>
      </c>
      <c r="K450" s="15">
        <v>4993.5813074600001</v>
      </c>
      <c r="L450" s="15">
        <v>4973.7797927499996</v>
      </c>
      <c r="M450" s="15">
        <v>4991.1700857199994</v>
      </c>
      <c r="N450" s="19">
        <v>5017.5505267799999</v>
      </c>
      <c r="O450" s="15">
        <v>5031.4506861199998</v>
      </c>
      <c r="P450" s="15">
        <v>5046.3157549399994</v>
      </c>
      <c r="Q450" s="15">
        <v>5067.8043536499999</v>
      </c>
      <c r="R450" s="15">
        <v>5061.1368640899991</v>
      </c>
      <c r="S450" s="15">
        <v>5042.6410985100001</v>
      </c>
      <c r="T450" s="15">
        <v>4988.6900043300002</v>
      </c>
      <c r="U450" s="15">
        <v>4993.8284329099997</v>
      </c>
      <c r="V450" s="15">
        <v>5011.2284581199992</v>
      </c>
      <c r="W450" s="15">
        <v>5028.8807526699993</v>
      </c>
      <c r="X450" s="15">
        <v>5028.0053682199996</v>
      </c>
      <c r="Y450" s="15">
        <v>5053.3035489299991</v>
      </c>
    </row>
    <row r="451" spans="1:25" ht="18" thickBot="1" x14ac:dyDescent="0.35">
      <c r="A451" s="42">
        <v>24</v>
      </c>
      <c r="B451" s="15">
        <v>5011.8855780899994</v>
      </c>
      <c r="C451" s="15">
        <v>5008.8521640899999</v>
      </c>
      <c r="D451" s="15">
        <v>4998.9185955200001</v>
      </c>
      <c r="E451" s="15">
        <v>4994.5250198999993</v>
      </c>
      <c r="F451" s="15">
        <v>5006.9001579199994</v>
      </c>
      <c r="G451" s="15">
        <v>4990.3409542199997</v>
      </c>
      <c r="H451" s="15">
        <v>4978.5340467799997</v>
      </c>
      <c r="I451" s="15">
        <v>4951.9669136999992</v>
      </c>
      <c r="J451" s="15">
        <v>4912.7494234999995</v>
      </c>
      <c r="K451" s="15">
        <v>4888.5037589899994</v>
      </c>
      <c r="L451" s="15">
        <v>4885.3732604099996</v>
      </c>
      <c r="M451" s="15">
        <v>4897.6172181599995</v>
      </c>
      <c r="N451" s="19">
        <v>4916.6981321699996</v>
      </c>
      <c r="O451" s="15">
        <v>4926.8860720399998</v>
      </c>
      <c r="P451" s="15">
        <v>4955.7508642699995</v>
      </c>
      <c r="Q451" s="15">
        <v>4962.4950566599991</v>
      </c>
      <c r="R451" s="15">
        <v>4958.3954775699995</v>
      </c>
      <c r="S451" s="15">
        <v>4927.5981753699998</v>
      </c>
      <c r="T451" s="15">
        <v>4881.7831106200001</v>
      </c>
      <c r="U451" s="15">
        <v>4892.7663360999995</v>
      </c>
      <c r="V451" s="15">
        <v>4915.6165451199995</v>
      </c>
      <c r="W451" s="15">
        <v>4926.1629371999998</v>
      </c>
      <c r="X451" s="15">
        <v>4945.4146786399997</v>
      </c>
      <c r="Y451" s="15">
        <v>4964.0090977399996</v>
      </c>
    </row>
    <row r="452" spans="1:25" ht="18" thickBot="1" x14ac:dyDescent="0.35">
      <c r="A452" s="42">
        <v>25</v>
      </c>
      <c r="B452" s="15">
        <v>5026.2949026999995</v>
      </c>
      <c r="C452" s="15">
        <v>5060.8927184300001</v>
      </c>
      <c r="D452" s="15">
        <v>5071.4324230100001</v>
      </c>
      <c r="E452" s="15">
        <v>5083.5716426999998</v>
      </c>
      <c r="F452" s="15">
        <v>5080.2552238999997</v>
      </c>
      <c r="G452" s="15">
        <v>5068.9639725099996</v>
      </c>
      <c r="H452" s="15">
        <v>5068.6470365399991</v>
      </c>
      <c r="I452" s="15">
        <v>5066.1350921599997</v>
      </c>
      <c r="J452" s="15">
        <v>5043.9597741299995</v>
      </c>
      <c r="K452" s="15">
        <v>5017.6081753399994</v>
      </c>
      <c r="L452" s="15">
        <v>4980.9855720099995</v>
      </c>
      <c r="M452" s="15">
        <v>4944.9970142499997</v>
      </c>
      <c r="N452" s="19">
        <v>4958.0567610299995</v>
      </c>
      <c r="O452" s="15">
        <v>4964.6751098999994</v>
      </c>
      <c r="P452" s="15">
        <v>4975.0257243599999</v>
      </c>
      <c r="Q452" s="15">
        <v>4973.6722335999993</v>
      </c>
      <c r="R452" s="15">
        <v>4963.0184947799999</v>
      </c>
      <c r="S452" s="15">
        <v>4943.2647289400002</v>
      </c>
      <c r="T452" s="15">
        <v>4922.7273453600001</v>
      </c>
      <c r="U452" s="15">
        <v>4927.1735415499998</v>
      </c>
      <c r="V452" s="15">
        <v>4940.38400017</v>
      </c>
      <c r="W452" s="15">
        <v>4954.3779154799995</v>
      </c>
      <c r="X452" s="15">
        <v>4974.9333335299998</v>
      </c>
      <c r="Y452" s="15">
        <v>5002.7973904799992</v>
      </c>
    </row>
    <row r="453" spans="1:25" ht="18" thickBot="1" x14ac:dyDescent="0.35">
      <c r="A453" s="42">
        <v>26</v>
      </c>
      <c r="B453" s="15">
        <v>5060.2181731899991</v>
      </c>
      <c r="C453" s="15">
        <v>5107.4246019699995</v>
      </c>
      <c r="D453" s="15">
        <v>5128.2273024300002</v>
      </c>
      <c r="E453" s="15">
        <v>5111.8803384199991</v>
      </c>
      <c r="F453" s="15">
        <v>5100.9724991799994</v>
      </c>
      <c r="G453" s="15">
        <v>5103.4084613299992</v>
      </c>
      <c r="H453" s="15">
        <v>5058.7521053699993</v>
      </c>
      <c r="I453" s="15">
        <v>5024.0135045599991</v>
      </c>
      <c r="J453" s="15">
        <v>4988.2350107899993</v>
      </c>
      <c r="K453" s="15">
        <v>4942.2040787999995</v>
      </c>
      <c r="L453" s="15">
        <v>4916.1612941199992</v>
      </c>
      <c r="M453" s="15">
        <v>4917.7420196399999</v>
      </c>
      <c r="N453" s="19">
        <v>4929.63393051</v>
      </c>
      <c r="O453" s="15">
        <v>4927.8399535399994</v>
      </c>
      <c r="P453" s="15">
        <v>4942.4819442999997</v>
      </c>
      <c r="Q453" s="15">
        <v>4958.9285842999998</v>
      </c>
      <c r="R453" s="15">
        <v>4963.4405768899996</v>
      </c>
      <c r="S453" s="15">
        <v>4951.1393140199998</v>
      </c>
      <c r="T453" s="15">
        <v>4898.3381954799997</v>
      </c>
      <c r="U453" s="15">
        <v>4901.4320845100001</v>
      </c>
      <c r="V453" s="15">
        <v>4910.3359059899994</v>
      </c>
      <c r="W453" s="15">
        <v>4928.6913691799991</v>
      </c>
      <c r="X453" s="15">
        <v>4960.9300709099998</v>
      </c>
      <c r="Y453" s="15">
        <v>4994.83523952</v>
      </c>
    </row>
    <row r="454" spans="1:25" ht="18" thickBot="1" x14ac:dyDescent="0.35">
      <c r="A454" s="42">
        <v>27</v>
      </c>
      <c r="B454" s="15">
        <v>5039.2152810799998</v>
      </c>
      <c r="C454" s="15">
        <v>5005.0775671099991</v>
      </c>
      <c r="D454" s="15">
        <v>5002.4969020299995</v>
      </c>
      <c r="E454" s="15">
        <v>5015.8571809799996</v>
      </c>
      <c r="F454" s="15">
        <v>5023.9186139699996</v>
      </c>
      <c r="G454" s="15">
        <v>5037.3883103599992</v>
      </c>
      <c r="H454" s="15">
        <v>5024.6120801499992</v>
      </c>
      <c r="I454" s="15">
        <v>4984.4955812500002</v>
      </c>
      <c r="J454" s="15">
        <v>4940.5562099499994</v>
      </c>
      <c r="K454" s="15">
        <v>4916.2086534</v>
      </c>
      <c r="L454" s="15">
        <v>4899.9066771399994</v>
      </c>
      <c r="M454" s="15">
        <v>4896.7729791100001</v>
      </c>
      <c r="N454" s="19">
        <v>4930.1961431699992</v>
      </c>
      <c r="O454" s="15">
        <v>4954.1358393799992</v>
      </c>
      <c r="P454" s="15">
        <v>4986.1009298199997</v>
      </c>
      <c r="Q454" s="15">
        <v>4957.9295761599997</v>
      </c>
      <c r="R454" s="15">
        <v>4978.4513865999998</v>
      </c>
      <c r="S454" s="15">
        <v>4958.2574838800001</v>
      </c>
      <c r="T454" s="15">
        <v>4913.1706452899998</v>
      </c>
      <c r="U454" s="15">
        <v>4921.8746659099997</v>
      </c>
      <c r="V454" s="15">
        <v>4948.9368183199995</v>
      </c>
      <c r="W454" s="15">
        <v>4984.1505944999999</v>
      </c>
      <c r="X454" s="15">
        <v>4997.2032831999995</v>
      </c>
      <c r="Y454" s="15">
        <v>5086.8127705699999</v>
      </c>
    </row>
    <row r="455" spans="1:25" ht="18" thickBot="1" x14ac:dyDescent="0.35">
      <c r="A455" s="42">
        <v>28</v>
      </c>
      <c r="B455" s="15">
        <v>5056.0303215699996</v>
      </c>
      <c r="C455" s="15">
        <v>5098.7816786899994</v>
      </c>
      <c r="D455" s="15">
        <v>5095.4513989300003</v>
      </c>
      <c r="E455" s="15">
        <v>5091.3245320999995</v>
      </c>
      <c r="F455" s="15">
        <v>5085.6225143299998</v>
      </c>
      <c r="G455" s="15">
        <v>5088.7866306699998</v>
      </c>
      <c r="H455" s="15">
        <v>5037.97989444</v>
      </c>
      <c r="I455" s="15">
        <v>5041.3529673699995</v>
      </c>
      <c r="J455" s="15">
        <v>5038.5375813499995</v>
      </c>
      <c r="K455" s="15">
        <v>4950.4142822899994</v>
      </c>
      <c r="L455" s="15">
        <v>4900.1220736799996</v>
      </c>
      <c r="M455" s="15">
        <v>4892.6215836299998</v>
      </c>
      <c r="N455" s="19">
        <v>4896.5575308299995</v>
      </c>
      <c r="O455" s="15">
        <v>4906.9557842200002</v>
      </c>
      <c r="P455" s="15">
        <v>4927.4002630699997</v>
      </c>
      <c r="Q455" s="15">
        <v>4939.9275512199993</v>
      </c>
      <c r="R455" s="15">
        <v>4945.8484691599997</v>
      </c>
      <c r="S455" s="15">
        <v>4918.8723791900002</v>
      </c>
      <c r="T455" s="15">
        <v>4888.2489414099991</v>
      </c>
      <c r="U455" s="15">
        <v>4886.6976454899996</v>
      </c>
      <c r="V455" s="15">
        <v>4906.3164330399995</v>
      </c>
      <c r="W455" s="15">
        <v>4915.6082014599997</v>
      </c>
      <c r="X455" s="15">
        <v>4939.0246160799998</v>
      </c>
      <c r="Y455" s="15">
        <v>4976.92245585</v>
      </c>
    </row>
    <row r="456" spans="1:25" ht="18" thickBot="1" x14ac:dyDescent="0.35">
      <c r="A456" s="89">
        <v>29</v>
      </c>
      <c r="B456" s="15">
        <v>4977.1119391399998</v>
      </c>
      <c r="C456" s="15">
        <v>5028.5740005099997</v>
      </c>
      <c r="D456" s="15">
        <v>5050.2143804799998</v>
      </c>
      <c r="E456" s="15">
        <v>5058.0646555599997</v>
      </c>
      <c r="F456" s="15">
        <v>5062.54731077</v>
      </c>
      <c r="G456" s="15">
        <v>5040.9154706399995</v>
      </c>
      <c r="H456" s="15">
        <v>5032.4514293599996</v>
      </c>
      <c r="I456" s="15">
        <v>5014.2053997199991</v>
      </c>
      <c r="J456" s="15">
        <v>4962.27606225</v>
      </c>
      <c r="K456" s="15">
        <v>4908.0666059899995</v>
      </c>
      <c r="L456" s="15">
        <v>4889.8778327699993</v>
      </c>
      <c r="M456" s="15">
        <v>4890.2024544400001</v>
      </c>
      <c r="N456" s="19">
        <v>4903.1372796599999</v>
      </c>
      <c r="O456" s="15">
        <v>4917.6981063899993</v>
      </c>
      <c r="P456" s="15">
        <v>4934.8661793699994</v>
      </c>
      <c r="Q456" s="15">
        <v>4944.3243166499997</v>
      </c>
      <c r="R456" s="15">
        <v>4938.4804192099991</v>
      </c>
      <c r="S456" s="15">
        <v>4924.2978930299996</v>
      </c>
      <c r="T456" s="15">
        <v>4877.5415079799996</v>
      </c>
      <c r="U456" s="15">
        <v>4864.9227744599993</v>
      </c>
      <c r="V456" s="15">
        <v>4881.61605246</v>
      </c>
      <c r="W456" s="15">
        <v>4894.2084855899993</v>
      </c>
      <c r="X456" s="15">
        <v>4925.8863195299991</v>
      </c>
      <c r="Y456" s="15">
        <v>4960.8706340499994</v>
      </c>
    </row>
    <row r="457" spans="1:25" ht="18" thickBot="1" x14ac:dyDescent="0.35">
      <c r="A457" s="89">
        <v>30</v>
      </c>
      <c r="B457" s="15">
        <v>4961.1928040899993</v>
      </c>
      <c r="C457" s="15">
        <v>4989.5701351399994</v>
      </c>
      <c r="D457" s="15">
        <v>5009.1819168799993</v>
      </c>
      <c r="E457" s="15">
        <v>4999.9035661899998</v>
      </c>
      <c r="F457" s="15">
        <v>4974.9021544299994</v>
      </c>
      <c r="G457" s="15">
        <v>4996.5982834399992</v>
      </c>
      <c r="H457" s="15">
        <v>5001.0770708800001</v>
      </c>
      <c r="I457" s="15">
        <v>4980.5596029999997</v>
      </c>
      <c r="J457" s="15">
        <v>4927.9403886299997</v>
      </c>
      <c r="K457" s="15">
        <v>4899.5542669099996</v>
      </c>
      <c r="L457" s="15">
        <v>4886.5000077499999</v>
      </c>
      <c r="M457" s="15">
        <v>4890.8955604899993</v>
      </c>
      <c r="N457" s="19">
        <v>4915.7543317499994</v>
      </c>
      <c r="O457" s="15">
        <v>4900.8790613599995</v>
      </c>
      <c r="P457" s="15">
        <v>4912.9084504599996</v>
      </c>
      <c r="Q457" s="15">
        <v>4917.4794099599994</v>
      </c>
      <c r="R457" s="15">
        <v>4916.2124203599997</v>
      </c>
      <c r="S457" s="15">
        <v>4891.4390688100002</v>
      </c>
      <c r="T457" s="15">
        <v>4906.7866332399999</v>
      </c>
      <c r="U457" s="15">
        <v>4915.8528485199995</v>
      </c>
      <c r="V457" s="15">
        <v>4948.3858606099993</v>
      </c>
      <c r="W457" s="15">
        <v>4965.3750376199996</v>
      </c>
      <c r="X457" s="15">
        <v>4970.4966657199993</v>
      </c>
      <c r="Y457" s="15">
        <v>4979.1209136799998</v>
      </c>
    </row>
    <row r="458" spans="1:25" ht="18" thickBot="1" x14ac:dyDescent="0.35">
      <c r="A458" s="89">
        <v>31</v>
      </c>
      <c r="B458" s="15">
        <v>4975.8588275599996</v>
      </c>
      <c r="C458" s="15">
        <v>4977.9993220299993</v>
      </c>
      <c r="D458" s="15">
        <v>4988.7265697499997</v>
      </c>
      <c r="E458" s="15">
        <v>4988.5116258399994</v>
      </c>
      <c r="F458" s="15">
        <v>4988.3227257899998</v>
      </c>
      <c r="G458" s="15">
        <v>4983.8339859500002</v>
      </c>
      <c r="H458" s="15">
        <v>4949.26297221</v>
      </c>
      <c r="I458" s="15">
        <v>4926.95515239</v>
      </c>
      <c r="J458" s="15">
        <v>4892.7578042799996</v>
      </c>
      <c r="K458" s="15">
        <v>4886.4174112599994</v>
      </c>
      <c r="L458" s="15">
        <v>4882.5425461799996</v>
      </c>
      <c r="M458" s="15">
        <v>4901.1316010499995</v>
      </c>
      <c r="N458" s="19">
        <v>4917.2315402899994</v>
      </c>
      <c r="O458" s="15">
        <v>4920.6062099499995</v>
      </c>
      <c r="P458" s="15">
        <v>4937.4408434899997</v>
      </c>
      <c r="Q458" s="15">
        <v>4940.6809907899997</v>
      </c>
      <c r="R458" s="15">
        <v>4942.6958265899993</v>
      </c>
      <c r="S458" s="15">
        <v>4928.2250781399998</v>
      </c>
      <c r="T458" s="15">
        <v>4898.8856503099996</v>
      </c>
      <c r="U458" s="15">
        <v>4901.0363704000001</v>
      </c>
      <c r="V458" s="15">
        <v>4911.7285315899999</v>
      </c>
      <c r="W458" s="15">
        <v>4929.7474809699997</v>
      </c>
      <c r="X458" s="15">
        <v>4918.8292891499996</v>
      </c>
      <c r="Y458" s="15">
        <v>5017.0788800599994</v>
      </c>
    </row>
    <row r="459" spans="1:25" ht="18" thickBot="1" x14ac:dyDescent="0.35"/>
    <row r="460" spans="1:25" ht="18" thickBot="1" x14ac:dyDescent="0.35">
      <c r="A460" s="125" t="s">
        <v>0</v>
      </c>
      <c r="B460" s="127" t="s">
        <v>65</v>
      </c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9"/>
    </row>
    <row r="461" spans="1:25" ht="33.75" thickBot="1" x14ac:dyDescent="0.35">
      <c r="A461" s="126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5911.7907430799996</v>
      </c>
      <c r="C462" s="15">
        <v>5931.6698307500001</v>
      </c>
      <c r="D462" s="15">
        <v>5875.7090575699995</v>
      </c>
      <c r="E462" s="15">
        <v>5876.12958506</v>
      </c>
      <c r="F462" s="15">
        <v>5874.8590903599998</v>
      </c>
      <c r="G462" s="15">
        <v>5880.0256391299999</v>
      </c>
      <c r="H462" s="15">
        <v>5881.4309911399996</v>
      </c>
      <c r="I462" s="15">
        <v>5878.5319324299999</v>
      </c>
      <c r="J462" s="15">
        <v>5879.0654618899998</v>
      </c>
      <c r="K462" s="15">
        <v>5910.3235992500004</v>
      </c>
      <c r="L462" s="15">
        <v>5895.7572524399993</v>
      </c>
      <c r="M462" s="15">
        <v>5871.9874790999993</v>
      </c>
      <c r="N462" s="17">
        <v>5856.3066900000003</v>
      </c>
      <c r="O462" s="18">
        <v>5845.1912930600001</v>
      </c>
      <c r="P462" s="18">
        <v>5872.3420334800003</v>
      </c>
      <c r="Q462" s="18">
        <v>5861.3394674700003</v>
      </c>
      <c r="R462" s="18">
        <v>5847.5845642899994</v>
      </c>
      <c r="S462" s="18">
        <v>5780.4571732899994</v>
      </c>
      <c r="T462" s="18">
        <v>5762.0832594399999</v>
      </c>
      <c r="U462" s="18">
        <v>5781.5865150499994</v>
      </c>
      <c r="V462" s="18">
        <v>5786.4410360899992</v>
      </c>
      <c r="W462" s="18">
        <v>5813.8713763899996</v>
      </c>
      <c r="X462" s="18">
        <v>5852.36127726</v>
      </c>
      <c r="Y462" s="18">
        <v>5948.8372067999999</v>
      </c>
    </row>
    <row r="463" spans="1:25" ht="18" thickBot="1" x14ac:dyDescent="0.35">
      <c r="A463" s="42">
        <v>2</v>
      </c>
      <c r="B463" s="15">
        <v>5932.6215191999991</v>
      </c>
      <c r="C463" s="15">
        <v>5922.0170236499998</v>
      </c>
      <c r="D463" s="15">
        <v>5933.7559835799993</v>
      </c>
      <c r="E463" s="15">
        <v>5934.4589957799999</v>
      </c>
      <c r="F463" s="15">
        <v>5917.1689234300002</v>
      </c>
      <c r="G463" s="15">
        <v>5912.4097765399993</v>
      </c>
      <c r="H463" s="15">
        <v>5883.3487690100001</v>
      </c>
      <c r="I463" s="15">
        <v>5861.6625445299996</v>
      </c>
      <c r="J463" s="15">
        <v>5835.1766293999999</v>
      </c>
      <c r="K463" s="15">
        <v>5827.9243881399998</v>
      </c>
      <c r="L463" s="15">
        <v>5821.9843781</v>
      </c>
      <c r="M463" s="15">
        <v>5842.3001670699996</v>
      </c>
      <c r="N463" s="19">
        <v>5835.7582928799993</v>
      </c>
      <c r="O463" s="15">
        <v>5839.7273652399999</v>
      </c>
      <c r="P463" s="15">
        <v>5844.2635554099998</v>
      </c>
      <c r="Q463" s="15">
        <v>5825.7665277899996</v>
      </c>
      <c r="R463" s="15">
        <v>5796.8957739999996</v>
      </c>
      <c r="S463" s="15">
        <v>5757.3933666699995</v>
      </c>
      <c r="T463" s="15">
        <v>5735.1612770000002</v>
      </c>
      <c r="U463" s="15">
        <v>5762.5262346399995</v>
      </c>
      <c r="V463" s="15">
        <v>5783.5252019699992</v>
      </c>
      <c r="W463" s="15">
        <v>5799.10281184</v>
      </c>
      <c r="X463" s="15">
        <v>5840.00402743</v>
      </c>
      <c r="Y463" s="15">
        <v>5899.9345049199992</v>
      </c>
    </row>
    <row r="464" spans="1:25" ht="18" thickBot="1" x14ac:dyDescent="0.35">
      <c r="A464" s="42">
        <v>3</v>
      </c>
      <c r="B464" s="15">
        <v>5879.4718272500004</v>
      </c>
      <c r="C464" s="15">
        <v>5850.0307497099993</v>
      </c>
      <c r="D464" s="15">
        <v>5852.5245725499999</v>
      </c>
      <c r="E464" s="15">
        <v>5830.7428424700001</v>
      </c>
      <c r="F464" s="15">
        <v>5845.8691658899997</v>
      </c>
      <c r="G464" s="15">
        <v>5852.6499312099995</v>
      </c>
      <c r="H464" s="15">
        <v>5818.8020883999998</v>
      </c>
      <c r="I464" s="15">
        <v>5793.2965132199997</v>
      </c>
      <c r="J464" s="15">
        <v>5781.54723586</v>
      </c>
      <c r="K464" s="15">
        <v>5797.2153846599995</v>
      </c>
      <c r="L464" s="15">
        <v>5817.5844186599998</v>
      </c>
      <c r="M464" s="15">
        <v>5823.0711357099999</v>
      </c>
      <c r="N464" s="19">
        <v>5855.8678791100001</v>
      </c>
      <c r="O464" s="15">
        <v>5870.1463750800003</v>
      </c>
      <c r="P464" s="15">
        <v>5864.0683797599995</v>
      </c>
      <c r="Q464" s="15">
        <v>5851.1908344100002</v>
      </c>
      <c r="R464" s="15">
        <v>5805.8546812599998</v>
      </c>
      <c r="S464" s="15">
        <v>5779.7871798299993</v>
      </c>
      <c r="T464" s="15">
        <v>5784.9470636199994</v>
      </c>
      <c r="U464" s="15">
        <v>5789.4885044299999</v>
      </c>
      <c r="V464" s="15">
        <v>5799.1802156999993</v>
      </c>
      <c r="W464" s="15">
        <v>5829.8376646199995</v>
      </c>
      <c r="X464" s="15">
        <v>5854.0453653799996</v>
      </c>
      <c r="Y464" s="15">
        <v>5907.7983750599997</v>
      </c>
    </row>
    <row r="465" spans="1:25" ht="18" thickBot="1" x14ac:dyDescent="0.35">
      <c r="A465" s="42">
        <v>4</v>
      </c>
      <c r="B465" s="15">
        <v>5866.8301873099999</v>
      </c>
      <c r="C465" s="15">
        <v>5909.4939747399994</v>
      </c>
      <c r="D465" s="15">
        <v>5935.1462254199996</v>
      </c>
      <c r="E465" s="15">
        <v>5947.8041913699999</v>
      </c>
      <c r="F465" s="15">
        <v>5922.8922379200003</v>
      </c>
      <c r="G465" s="15">
        <v>5840.9542684999997</v>
      </c>
      <c r="H465" s="15">
        <v>5824.18873222</v>
      </c>
      <c r="I465" s="15">
        <v>5795.3943312799993</v>
      </c>
      <c r="J465" s="15">
        <v>5763.9496944399998</v>
      </c>
      <c r="K465" s="15">
        <v>5753.63730717</v>
      </c>
      <c r="L465" s="15">
        <v>5741.78572454</v>
      </c>
      <c r="M465" s="15">
        <v>5735.4608060700002</v>
      </c>
      <c r="N465" s="19">
        <v>5759.2566075699997</v>
      </c>
      <c r="O465" s="15">
        <v>5756.2232696799992</v>
      </c>
      <c r="P465" s="15">
        <v>5764.6807911599999</v>
      </c>
      <c r="Q465" s="15">
        <v>5757.05914089</v>
      </c>
      <c r="R465" s="15">
        <v>5750.2191480199999</v>
      </c>
      <c r="S465" s="15">
        <v>5683.1881427899998</v>
      </c>
      <c r="T465" s="15">
        <v>5687.6125173499995</v>
      </c>
      <c r="U465" s="15">
        <v>5706.0104722299993</v>
      </c>
      <c r="V465" s="15">
        <v>5720.4763621100001</v>
      </c>
      <c r="W465" s="15">
        <v>5736.52003444</v>
      </c>
      <c r="X465" s="15">
        <v>5762.3724027799999</v>
      </c>
      <c r="Y465" s="15">
        <v>5790.8604220499992</v>
      </c>
    </row>
    <row r="466" spans="1:25" ht="18" thickBot="1" x14ac:dyDescent="0.35">
      <c r="A466" s="42">
        <v>5</v>
      </c>
      <c r="B466" s="15">
        <v>5791.0111761899998</v>
      </c>
      <c r="C466" s="15">
        <v>5766.5330549</v>
      </c>
      <c r="D466" s="15">
        <v>5780.5820130599996</v>
      </c>
      <c r="E466" s="15">
        <v>5799.7375563699998</v>
      </c>
      <c r="F466" s="15">
        <v>5853.2518576399998</v>
      </c>
      <c r="G466" s="15">
        <v>5848.048812</v>
      </c>
      <c r="H466" s="15">
        <v>5848.3669248099995</v>
      </c>
      <c r="I466" s="15">
        <v>5833.7517543499998</v>
      </c>
      <c r="J466" s="15">
        <v>5813.1918329499995</v>
      </c>
      <c r="K466" s="15">
        <v>5765.03655325</v>
      </c>
      <c r="L466" s="15">
        <v>5746.36610346</v>
      </c>
      <c r="M466" s="15">
        <v>5739.1764482099998</v>
      </c>
      <c r="N466" s="19">
        <v>5752.2335154299999</v>
      </c>
      <c r="O466" s="15">
        <v>5775.9850422199997</v>
      </c>
      <c r="P466" s="15">
        <v>5773.29000954</v>
      </c>
      <c r="Q466" s="15">
        <v>5780.8444370799998</v>
      </c>
      <c r="R466" s="15">
        <v>5788.2925424099994</v>
      </c>
      <c r="S466" s="15">
        <v>5814.70773482</v>
      </c>
      <c r="T466" s="15">
        <v>5723.5227983099994</v>
      </c>
      <c r="U466" s="15">
        <v>5740.0819938300001</v>
      </c>
      <c r="V466" s="15">
        <v>5753.0205081599997</v>
      </c>
      <c r="W466" s="15">
        <v>5763.5431362499994</v>
      </c>
      <c r="X466" s="15">
        <v>5792.69359136</v>
      </c>
      <c r="Y466" s="15">
        <v>5811.3442408700002</v>
      </c>
    </row>
    <row r="467" spans="1:25" ht="18" thickBot="1" x14ac:dyDescent="0.35">
      <c r="A467" s="42">
        <v>6</v>
      </c>
      <c r="B467" s="15">
        <v>5695.77025899</v>
      </c>
      <c r="C467" s="15">
        <v>5718.6566017499999</v>
      </c>
      <c r="D467" s="15">
        <v>5733.5501749799996</v>
      </c>
      <c r="E467" s="15">
        <v>5730.9965802199995</v>
      </c>
      <c r="F467" s="15">
        <v>5723.3524314799997</v>
      </c>
      <c r="G467" s="15">
        <v>5709.8764304799997</v>
      </c>
      <c r="H467" s="15">
        <v>5687.9723204699994</v>
      </c>
      <c r="I467" s="15">
        <v>5636.1318305300001</v>
      </c>
      <c r="J467" s="15">
        <v>5584.4544131699995</v>
      </c>
      <c r="K467" s="15">
        <v>5568.2627262099995</v>
      </c>
      <c r="L467" s="15">
        <v>5567.6614061800001</v>
      </c>
      <c r="M467" s="15">
        <v>5587.07139456</v>
      </c>
      <c r="N467" s="19">
        <v>5616.5872536099996</v>
      </c>
      <c r="O467" s="15">
        <v>5645.7534209999994</v>
      </c>
      <c r="P467" s="15">
        <v>5673.1739755499993</v>
      </c>
      <c r="Q467" s="15">
        <v>5677.79903474</v>
      </c>
      <c r="R467" s="15">
        <v>5628.0235942999998</v>
      </c>
      <c r="S467" s="15">
        <v>5605.2930036099997</v>
      </c>
      <c r="T467" s="15">
        <v>5612.1640779099998</v>
      </c>
      <c r="U467" s="15">
        <v>5615.20540532</v>
      </c>
      <c r="V467" s="15">
        <v>5616.4629477999997</v>
      </c>
      <c r="W467" s="15">
        <v>5629.0711992699999</v>
      </c>
      <c r="X467" s="15">
        <v>5643.3920629499999</v>
      </c>
      <c r="Y467" s="15">
        <v>5697.94148331</v>
      </c>
    </row>
    <row r="468" spans="1:25" ht="18" thickBot="1" x14ac:dyDescent="0.35">
      <c r="A468" s="42">
        <v>7</v>
      </c>
      <c r="B468" s="15">
        <v>5784.7176789300001</v>
      </c>
      <c r="C468" s="15">
        <v>5832.1755397799998</v>
      </c>
      <c r="D468" s="15">
        <v>5848.9345609599995</v>
      </c>
      <c r="E468" s="15">
        <v>5856.7827471299997</v>
      </c>
      <c r="F468" s="15">
        <v>5841.6026744599994</v>
      </c>
      <c r="G468" s="15">
        <v>5834.7692257499994</v>
      </c>
      <c r="H468" s="15">
        <v>5808.1005979499996</v>
      </c>
      <c r="I468" s="15">
        <v>5802.2271309199996</v>
      </c>
      <c r="J468" s="15">
        <v>5743.3826123099998</v>
      </c>
      <c r="K468" s="15">
        <v>5725.1968087999994</v>
      </c>
      <c r="L468" s="15">
        <v>5701.2310821499996</v>
      </c>
      <c r="M468" s="15">
        <v>5721.7645149299997</v>
      </c>
      <c r="N468" s="19">
        <v>5751.6682890099992</v>
      </c>
      <c r="O468" s="15">
        <v>5759.6773559699996</v>
      </c>
      <c r="P468" s="15">
        <v>5777.9639862499998</v>
      </c>
      <c r="Q468" s="15">
        <v>5768.15707036</v>
      </c>
      <c r="R468" s="15">
        <v>5738.4839894299994</v>
      </c>
      <c r="S468" s="15">
        <v>5724.8619252199996</v>
      </c>
      <c r="T468" s="15">
        <v>5719.6356674999997</v>
      </c>
      <c r="U468" s="15">
        <v>5725.5107003699995</v>
      </c>
      <c r="V468" s="15">
        <v>5749.2553554099995</v>
      </c>
      <c r="W468" s="15">
        <v>5757.6736121699996</v>
      </c>
      <c r="X468" s="15">
        <v>5743.2688406899997</v>
      </c>
      <c r="Y468" s="15">
        <v>5812.9472250299996</v>
      </c>
    </row>
    <row r="469" spans="1:25" ht="18" thickBot="1" x14ac:dyDescent="0.35">
      <c r="A469" s="42">
        <v>8</v>
      </c>
      <c r="B469" s="15">
        <v>5965.3809838799998</v>
      </c>
      <c r="C469" s="15">
        <v>5991.2902514099997</v>
      </c>
      <c r="D469" s="15">
        <v>6014.5602995799991</v>
      </c>
      <c r="E469" s="15">
        <v>6015.5519849900002</v>
      </c>
      <c r="F469" s="15">
        <v>6019.8341142500003</v>
      </c>
      <c r="G469" s="15">
        <v>6005.5571065899994</v>
      </c>
      <c r="H469" s="15">
        <v>5984.9712536399993</v>
      </c>
      <c r="I469" s="15">
        <v>5919.5487508300002</v>
      </c>
      <c r="J469" s="15">
        <v>5888.6320627799996</v>
      </c>
      <c r="K469" s="15">
        <v>5860.5400197199997</v>
      </c>
      <c r="L469" s="15">
        <v>5857.6344307499994</v>
      </c>
      <c r="M469" s="15">
        <v>5876.3097637599994</v>
      </c>
      <c r="N469" s="19">
        <v>5886.1669997799991</v>
      </c>
      <c r="O469" s="15">
        <v>5911.2968036899993</v>
      </c>
      <c r="P469" s="15">
        <v>5915.8985237499992</v>
      </c>
      <c r="Q469" s="15">
        <v>5905.4426056399998</v>
      </c>
      <c r="R469" s="15">
        <v>5874.1466744700001</v>
      </c>
      <c r="S469" s="15">
        <v>5791.8963825399996</v>
      </c>
      <c r="T469" s="15">
        <v>5805.2383316999994</v>
      </c>
      <c r="U469" s="15">
        <v>5819.6377942099998</v>
      </c>
      <c r="V469" s="15">
        <v>5846.9461894099995</v>
      </c>
      <c r="W469" s="15">
        <v>5878.0616700999999</v>
      </c>
      <c r="X469" s="15">
        <v>5909.4795280999997</v>
      </c>
      <c r="Y469" s="15">
        <v>5960.5936527599997</v>
      </c>
    </row>
    <row r="470" spans="1:25" ht="18" thickBot="1" x14ac:dyDescent="0.35">
      <c r="A470" s="42">
        <v>9</v>
      </c>
      <c r="B470" s="15">
        <v>5898.0146227899995</v>
      </c>
      <c r="C470" s="15">
        <v>5876.7033045399994</v>
      </c>
      <c r="D470" s="15">
        <v>5854.0920800799995</v>
      </c>
      <c r="E470" s="15">
        <v>5849.7310612699994</v>
      </c>
      <c r="F470" s="15">
        <v>5863.0735315100001</v>
      </c>
      <c r="G470" s="15">
        <v>5846.7000762399994</v>
      </c>
      <c r="H470" s="15">
        <v>5862.0599886999998</v>
      </c>
      <c r="I470" s="15">
        <v>5858.7904941200004</v>
      </c>
      <c r="J470" s="15">
        <v>5904.8963451999998</v>
      </c>
      <c r="K470" s="15">
        <v>5883.07589044</v>
      </c>
      <c r="L470" s="15">
        <v>5860.0626468</v>
      </c>
      <c r="M470" s="15">
        <v>5879.9891058200001</v>
      </c>
      <c r="N470" s="19">
        <v>5853.5288619299999</v>
      </c>
      <c r="O470" s="15">
        <v>5849.0161733799996</v>
      </c>
      <c r="P470" s="15">
        <v>5859.2201053299996</v>
      </c>
      <c r="Q470" s="15">
        <v>5855.9994289999995</v>
      </c>
      <c r="R470" s="15">
        <v>5869.1099307899995</v>
      </c>
      <c r="S470" s="15">
        <v>5855.0938333099994</v>
      </c>
      <c r="T470" s="15">
        <v>5826.4119378799996</v>
      </c>
      <c r="U470" s="15">
        <v>5827.7275044600001</v>
      </c>
      <c r="V470" s="15">
        <v>5867.5346685399991</v>
      </c>
      <c r="W470" s="15">
        <v>5880.1723224299994</v>
      </c>
      <c r="X470" s="15">
        <v>5884.6158367500002</v>
      </c>
      <c r="Y470" s="15">
        <v>5927.9271001099996</v>
      </c>
    </row>
    <row r="471" spans="1:25" ht="18" thickBot="1" x14ac:dyDescent="0.35">
      <c r="A471" s="42">
        <v>10</v>
      </c>
      <c r="B471" s="15">
        <v>5770.0454102399999</v>
      </c>
      <c r="C471" s="15">
        <v>5796.0502193799994</v>
      </c>
      <c r="D471" s="15">
        <v>5809.4968247499992</v>
      </c>
      <c r="E471" s="15">
        <v>5815.3364653500003</v>
      </c>
      <c r="F471" s="15">
        <v>5843.3442634899993</v>
      </c>
      <c r="G471" s="15">
        <v>5840.1830887799997</v>
      </c>
      <c r="H471" s="15">
        <v>5819.0986048299992</v>
      </c>
      <c r="I471" s="15">
        <v>5782.8385108100001</v>
      </c>
      <c r="J471" s="15">
        <v>5753.0087639399999</v>
      </c>
      <c r="K471" s="15">
        <v>5739.17954955</v>
      </c>
      <c r="L471" s="15">
        <v>5729.2780730200002</v>
      </c>
      <c r="M471" s="15">
        <v>5740.9187393599996</v>
      </c>
      <c r="N471" s="19">
        <v>5738.0437456999998</v>
      </c>
      <c r="O471" s="15">
        <v>5753.3453042199999</v>
      </c>
      <c r="P471" s="15">
        <v>5763.8383845799999</v>
      </c>
      <c r="Q471" s="15">
        <v>5781.5350476699996</v>
      </c>
      <c r="R471" s="15">
        <v>5759.4143266799992</v>
      </c>
      <c r="S471" s="15">
        <v>5716.5408134700001</v>
      </c>
      <c r="T471" s="15">
        <v>5710.5590420599992</v>
      </c>
      <c r="U471" s="15">
        <v>5704.3252041899996</v>
      </c>
      <c r="V471" s="15">
        <v>5712.6960971299995</v>
      </c>
      <c r="W471" s="15">
        <v>5724.1338518900002</v>
      </c>
      <c r="X471" s="15">
        <v>5756.99250648</v>
      </c>
      <c r="Y471" s="15">
        <v>5781.2689135800001</v>
      </c>
    </row>
    <row r="472" spans="1:25" ht="18" thickBot="1" x14ac:dyDescent="0.35">
      <c r="A472" s="42">
        <v>11</v>
      </c>
      <c r="B472" s="15">
        <v>5708.2756244799994</v>
      </c>
      <c r="C472" s="15">
        <v>5715.9993486599997</v>
      </c>
      <c r="D472" s="15">
        <v>5707.3257072500001</v>
      </c>
      <c r="E472" s="15">
        <v>5702.8913977799994</v>
      </c>
      <c r="F472" s="15">
        <v>5697.6957149099999</v>
      </c>
      <c r="G472" s="15">
        <v>5703.5272528999994</v>
      </c>
      <c r="H472" s="15">
        <v>5691.0605536599996</v>
      </c>
      <c r="I472" s="15">
        <v>5677.7940769799998</v>
      </c>
      <c r="J472" s="15">
        <v>5651.6864022299997</v>
      </c>
      <c r="K472" s="15">
        <v>5640.5981754799996</v>
      </c>
      <c r="L472" s="15">
        <v>5651.5057582499994</v>
      </c>
      <c r="M472" s="15">
        <v>5662.3218771599995</v>
      </c>
      <c r="N472" s="19">
        <v>5689.9954115299997</v>
      </c>
      <c r="O472" s="15">
        <v>5664.8794840299997</v>
      </c>
      <c r="P472" s="15">
        <v>5679.0304793599998</v>
      </c>
      <c r="Q472" s="15">
        <v>5691.3417696299994</v>
      </c>
      <c r="R472" s="15">
        <v>5707.0322520099999</v>
      </c>
      <c r="S472" s="15">
        <v>5676.9328358299999</v>
      </c>
      <c r="T472" s="15">
        <v>5639.1400652299999</v>
      </c>
      <c r="U472" s="15">
        <v>5649.2312150499993</v>
      </c>
      <c r="V472" s="15">
        <v>5672.7982574999996</v>
      </c>
      <c r="W472" s="15">
        <v>5683.4187451099997</v>
      </c>
      <c r="X472" s="15">
        <v>5693.1619170799995</v>
      </c>
      <c r="Y472" s="15">
        <v>5725.5886289</v>
      </c>
    </row>
    <row r="473" spans="1:25" ht="18" thickBot="1" x14ac:dyDescent="0.35">
      <c r="A473" s="42">
        <v>12</v>
      </c>
      <c r="B473" s="15">
        <v>5745.1967351100002</v>
      </c>
      <c r="C473" s="15">
        <v>5780.4798347999995</v>
      </c>
      <c r="D473" s="15">
        <v>5804.2815466499997</v>
      </c>
      <c r="E473" s="15">
        <v>5807.7072421999992</v>
      </c>
      <c r="F473" s="15">
        <v>5808.5417676799998</v>
      </c>
      <c r="G473" s="15">
        <v>5797.5509181199996</v>
      </c>
      <c r="H473" s="15">
        <v>5768.6188218199995</v>
      </c>
      <c r="I473" s="15">
        <v>5720.2768066899998</v>
      </c>
      <c r="J473" s="15">
        <v>5671.0647010299999</v>
      </c>
      <c r="K473" s="15">
        <v>5670.5367329800001</v>
      </c>
      <c r="L473" s="15">
        <v>5659.5493368699999</v>
      </c>
      <c r="M473" s="15">
        <v>5659.30619544</v>
      </c>
      <c r="N473" s="19">
        <v>5685.2097563399993</v>
      </c>
      <c r="O473" s="15">
        <v>5692.9869447800002</v>
      </c>
      <c r="P473" s="15">
        <v>5676.0674224899994</v>
      </c>
      <c r="Q473" s="15">
        <v>5685.67875671</v>
      </c>
      <c r="R473" s="15">
        <v>5697.4998509099996</v>
      </c>
      <c r="S473" s="15">
        <v>5696.5499122499996</v>
      </c>
      <c r="T473" s="15">
        <v>5666.4833927600002</v>
      </c>
      <c r="U473" s="15">
        <v>5651.3683953499994</v>
      </c>
      <c r="V473" s="15">
        <v>5659.1178838799997</v>
      </c>
      <c r="W473" s="15">
        <v>5670.1563896299995</v>
      </c>
      <c r="X473" s="15">
        <v>5693.0117688599994</v>
      </c>
      <c r="Y473" s="15">
        <v>5700.22460219</v>
      </c>
    </row>
    <row r="474" spans="1:25" ht="18" thickBot="1" x14ac:dyDescent="0.35">
      <c r="A474" s="42">
        <v>13</v>
      </c>
      <c r="B474" s="15">
        <v>5838.7106562899999</v>
      </c>
      <c r="C474" s="15">
        <v>5858.5102130400001</v>
      </c>
      <c r="D474" s="15">
        <v>5859.8951382599998</v>
      </c>
      <c r="E474" s="15">
        <v>5868.1915200899994</v>
      </c>
      <c r="F474" s="15">
        <v>5854.9480727299997</v>
      </c>
      <c r="G474" s="15">
        <v>5812.8190133099997</v>
      </c>
      <c r="H474" s="15">
        <v>5743.9284799400002</v>
      </c>
      <c r="I474" s="15">
        <v>5717.7090446599996</v>
      </c>
      <c r="J474" s="15">
        <v>5697.9458315000002</v>
      </c>
      <c r="K474" s="15">
        <v>5672.1233529599995</v>
      </c>
      <c r="L474" s="15">
        <v>5661.2104179999997</v>
      </c>
      <c r="M474" s="15">
        <v>5687.4145803299998</v>
      </c>
      <c r="N474" s="19">
        <v>5716.74980039</v>
      </c>
      <c r="O474" s="15">
        <v>5735.8957576699995</v>
      </c>
      <c r="P474" s="15">
        <v>5720.75237827</v>
      </c>
      <c r="Q474" s="15">
        <v>5718.9550130999996</v>
      </c>
      <c r="R474" s="15">
        <v>5701.9721168199994</v>
      </c>
      <c r="S474" s="15">
        <v>5676.59832216</v>
      </c>
      <c r="T474" s="15">
        <v>5672.0161218699996</v>
      </c>
      <c r="U474" s="15">
        <v>5687.63779634</v>
      </c>
      <c r="V474" s="15">
        <v>5692.7789112599994</v>
      </c>
      <c r="W474" s="15">
        <v>5712.7153931499997</v>
      </c>
      <c r="X474" s="15">
        <v>5756.2155423300001</v>
      </c>
      <c r="Y474" s="15">
        <v>5846.2791277299993</v>
      </c>
    </row>
    <row r="475" spans="1:25" ht="18" thickBot="1" x14ac:dyDescent="0.35">
      <c r="A475" s="42">
        <v>14</v>
      </c>
      <c r="B475" s="15">
        <v>5704.5388551999995</v>
      </c>
      <c r="C475" s="15">
        <v>5680.5920280499995</v>
      </c>
      <c r="D475" s="15">
        <v>5695.7242478299995</v>
      </c>
      <c r="E475" s="15">
        <v>5678.7769976399995</v>
      </c>
      <c r="F475" s="15">
        <v>5676.7737563799992</v>
      </c>
      <c r="G475" s="15">
        <v>5650.3320671800002</v>
      </c>
      <c r="H475" s="15">
        <v>5659.8066919900002</v>
      </c>
      <c r="I475" s="15">
        <v>5686.8648098999993</v>
      </c>
      <c r="J475" s="15">
        <v>5666.3689066699999</v>
      </c>
      <c r="K475" s="15">
        <v>5665.7211681399995</v>
      </c>
      <c r="L475" s="15">
        <v>5629.7770826599999</v>
      </c>
      <c r="M475" s="15">
        <v>5628.2395859299995</v>
      </c>
      <c r="N475" s="19">
        <v>5647.6272387399995</v>
      </c>
      <c r="O475" s="15">
        <v>5667.9269420599994</v>
      </c>
      <c r="P475" s="15">
        <v>5678.5378700800002</v>
      </c>
      <c r="Q475" s="15">
        <v>5656.9583984499995</v>
      </c>
      <c r="R475" s="15">
        <v>5615.6817243300002</v>
      </c>
      <c r="S475" s="15">
        <v>5571.5924021499995</v>
      </c>
      <c r="T475" s="15">
        <v>5555.94397673</v>
      </c>
      <c r="U475" s="15">
        <v>5561.3705867500003</v>
      </c>
      <c r="V475" s="15">
        <v>5570.3183622199995</v>
      </c>
      <c r="W475" s="15">
        <v>5581.1872889199994</v>
      </c>
      <c r="X475" s="15">
        <v>5611.1178929799999</v>
      </c>
      <c r="Y475" s="15">
        <v>5634.5702442599995</v>
      </c>
    </row>
    <row r="476" spans="1:25" ht="18" thickBot="1" x14ac:dyDescent="0.35">
      <c r="A476" s="42">
        <v>15</v>
      </c>
      <c r="B476" s="15">
        <v>5885.5907183899999</v>
      </c>
      <c r="C476" s="15">
        <v>5904.9356731399994</v>
      </c>
      <c r="D476" s="15">
        <v>5924.33998729</v>
      </c>
      <c r="E476" s="15">
        <v>5936.0260630099992</v>
      </c>
      <c r="F476" s="15">
        <v>5925.1110547399994</v>
      </c>
      <c r="G476" s="15">
        <v>5953.0070196899997</v>
      </c>
      <c r="H476" s="15">
        <v>5934.8679530500003</v>
      </c>
      <c r="I476" s="15">
        <v>5873.4000358900003</v>
      </c>
      <c r="J476" s="15">
        <v>5802.5902076499997</v>
      </c>
      <c r="K476" s="15">
        <v>5779.5136894099996</v>
      </c>
      <c r="L476" s="15">
        <v>5769.1086612199997</v>
      </c>
      <c r="M476" s="15">
        <v>5772.9616408299999</v>
      </c>
      <c r="N476" s="19">
        <v>5775.5717148699996</v>
      </c>
      <c r="O476" s="15">
        <v>5777.8999386599999</v>
      </c>
      <c r="P476" s="15">
        <v>5792.62167512</v>
      </c>
      <c r="Q476" s="15">
        <v>5777.5763822700001</v>
      </c>
      <c r="R476" s="15">
        <v>5756.3208919099998</v>
      </c>
      <c r="S476" s="15">
        <v>5711.75079809</v>
      </c>
      <c r="T476" s="15">
        <v>5677.23131423</v>
      </c>
      <c r="U476" s="15">
        <v>5674.2850489699995</v>
      </c>
      <c r="V476" s="15">
        <v>5709.9083988899993</v>
      </c>
      <c r="W476" s="15">
        <v>5730.7289142999998</v>
      </c>
      <c r="X476" s="15">
        <v>5757.10737187</v>
      </c>
      <c r="Y476" s="15">
        <v>5818.3817231799994</v>
      </c>
    </row>
    <row r="477" spans="1:25" ht="18" thickBot="1" x14ac:dyDescent="0.35">
      <c r="A477" s="42">
        <v>16</v>
      </c>
      <c r="B477" s="15">
        <v>5809.6559725500001</v>
      </c>
      <c r="C477" s="15">
        <v>5832.1855738300001</v>
      </c>
      <c r="D477" s="15">
        <v>5837.5811192299998</v>
      </c>
      <c r="E477" s="15">
        <v>5843.9012493599994</v>
      </c>
      <c r="F477" s="15">
        <v>5840.4441561399999</v>
      </c>
      <c r="G477" s="15">
        <v>5831.5696257099999</v>
      </c>
      <c r="H477" s="15">
        <v>5791.3300257599994</v>
      </c>
      <c r="I477" s="15">
        <v>5761.4736306699997</v>
      </c>
      <c r="J477" s="15">
        <v>5723.3378866899993</v>
      </c>
      <c r="K477" s="15">
        <v>5710.4741769499997</v>
      </c>
      <c r="L477" s="15">
        <v>5723.4359684799992</v>
      </c>
      <c r="M477" s="15">
        <v>5742.3523307599999</v>
      </c>
      <c r="N477" s="19">
        <v>5751.9938283499996</v>
      </c>
      <c r="O477" s="15">
        <v>5766.3200332199995</v>
      </c>
      <c r="P477" s="15">
        <v>5780.5467450799997</v>
      </c>
      <c r="Q477" s="15">
        <v>5783.69874987</v>
      </c>
      <c r="R477" s="15">
        <v>5786.4746284099992</v>
      </c>
      <c r="S477" s="15">
        <v>5745.04715373</v>
      </c>
      <c r="T477" s="15">
        <v>5746.1752613599992</v>
      </c>
      <c r="U477" s="15">
        <v>5741.1746226499999</v>
      </c>
      <c r="V477" s="15">
        <v>5750.7318325599999</v>
      </c>
      <c r="W477" s="15">
        <v>5767.3951668899999</v>
      </c>
      <c r="X477" s="15">
        <v>5782.00034177</v>
      </c>
      <c r="Y477" s="15">
        <v>5817.5412828299995</v>
      </c>
    </row>
    <row r="478" spans="1:25" ht="18" thickBot="1" x14ac:dyDescent="0.35">
      <c r="A478" s="42">
        <v>17</v>
      </c>
      <c r="B478" s="15">
        <v>5836.04952426</v>
      </c>
      <c r="C478" s="15">
        <v>5865.8034160699999</v>
      </c>
      <c r="D478" s="15">
        <v>5873.8782305799996</v>
      </c>
      <c r="E478" s="15">
        <v>5872.0935865399997</v>
      </c>
      <c r="F478" s="15">
        <v>5871.7255947999993</v>
      </c>
      <c r="G478" s="15">
        <v>5865.54838449</v>
      </c>
      <c r="H478" s="15">
        <v>5839.3557849999997</v>
      </c>
      <c r="I478" s="15">
        <v>5788.1902256599997</v>
      </c>
      <c r="J478" s="15">
        <v>5745.5821085299995</v>
      </c>
      <c r="K478" s="15">
        <v>5735.0575778299999</v>
      </c>
      <c r="L478" s="15">
        <v>5717.8158143000001</v>
      </c>
      <c r="M478" s="15">
        <v>5720.7292648599996</v>
      </c>
      <c r="N478" s="19">
        <v>5738.7502076199999</v>
      </c>
      <c r="O478" s="15">
        <v>5753.4081879799996</v>
      </c>
      <c r="P478" s="15">
        <v>5773.1576294399993</v>
      </c>
      <c r="Q478" s="15">
        <v>5781.2562026699998</v>
      </c>
      <c r="R478" s="15">
        <v>5740.6989258799995</v>
      </c>
      <c r="S478" s="15">
        <v>5738.8004115100002</v>
      </c>
      <c r="T478" s="15">
        <v>5711.0682191999995</v>
      </c>
      <c r="U478" s="15">
        <v>5723.9214354400001</v>
      </c>
      <c r="V478" s="15">
        <v>5747.9648050299993</v>
      </c>
      <c r="W478" s="15">
        <v>5759.1773463199997</v>
      </c>
      <c r="X478" s="15">
        <v>5770.1947881199994</v>
      </c>
      <c r="Y478" s="15">
        <v>5801.7317847300001</v>
      </c>
    </row>
    <row r="479" spans="1:25" ht="18" thickBot="1" x14ac:dyDescent="0.35">
      <c r="A479" s="42">
        <v>18</v>
      </c>
      <c r="B479" s="15">
        <v>5837.3504282699996</v>
      </c>
      <c r="C479" s="15">
        <v>5858.6870799399994</v>
      </c>
      <c r="D479" s="15">
        <v>5841.5827812500002</v>
      </c>
      <c r="E479" s="15">
        <v>5845.7957021800003</v>
      </c>
      <c r="F479" s="15">
        <v>5813.9199712299996</v>
      </c>
      <c r="G479" s="15">
        <v>5760.0512108899993</v>
      </c>
      <c r="H479" s="15">
        <v>5707.6973713299994</v>
      </c>
      <c r="I479" s="15">
        <v>5677.8280981599992</v>
      </c>
      <c r="J479" s="15">
        <v>5668.4382123699997</v>
      </c>
      <c r="K479" s="15">
        <v>5662.9692416099997</v>
      </c>
      <c r="L479" s="15">
        <v>5677.8897003699994</v>
      </c>
      <c r="M479" s="15">
        <v>5679.8657143499995</v>
      </c>
      <c r="N479" s="19">
        <v>5707.1421964499996</v>
      </c>
      <c r="O479" s="15">
        <v>5745.8256890099992</v>
      </c>
      <c r="P479" s="15">
        <v>5765.9353401999997</v>
      </c>
      <c r="Q479" s="15">
        <v>5771.0822784399998</v>
      </c>
      <c r="R479" s="15">
        <v>5757.0159725200001</v>
      </c>
      <c r="S479" s="15">
        <v>5718.7889311700001</v>
      </c>
      <c r="T479" s="15">
        <v>5696.3001852999996</v>
      </c>
      <c r="U479" s="15">
        <v>5700.2878212899996</v>
      </c>
      <c r="V479" s="15">
        <v>5727.2801348799994</v>
      </c>
      <c r="W479" s="15">
        <v>5745.9140289299994</v>
      </c>
      <c r="X479" s="15">
        <v>5777.6165365899997</v>
      </c>
      <c r="Y479" s="15">
        <v>5817.7771856699992</v>
      </c>
    </row>
    <row r="480" spans="1:25" ht="18" thickBot="1" x14ac:dyDescent="0.35">
      <c r="A480" s="42">
        <v>19</v>
      </c>
      <c r="B480" s="15">
        <v>5760.5950805999992</v>
      </c>
      <c r="C480" s="15">
        <v>5811.5126066799994</v>
      </c>
      <c r="D480" s="15">
        <v>5804.2496696399994</v>
      </c>
      <c r="E480" s="15">
        <v>5796.3141600299996</v>
      </c>
      <c r="F480" s="15">
        <v>5788.4054087899995</v>
      </c>
      <c r="G480" s="15">
        <v>5718.2844603499998</v>
      </c>
      <c r="H480" s="15">
        <v>5710.9480673299995</v>
      </c>
      <c r="I480" s="15">
        <v>5672.8709917099995</v>
      </c>
      <c r="J480" s="15">
        <v>5643.2041253099997</v>
      </c>
      <c r="K480" s="15">
        <v>5644.0905343200002</v>
      </c>
      <c r="L480" s="15">
        <v>5663.1978169699996</v>
      </c>
      <c r="M480" s="15">
        <v>5657.1632828399997</v>
      </c>
      <c r="N480" s="19">
        <v>5680.1087739899995</v>
      </c>
      <c r="O480" s="15">
        <v>5691.6570329199994</v>
      </c>
      <c r="P480" s="15">
        <v>5699.2253104900001</v>
      </c>
      <c r="Q480" s="15">
        <v>5706.1151349000002</v>
      </c>
      <c r="R480" s="15">
        <v>5700.9482496299997</v>
      </c>
      <c r="S480" s="15">
        <v>5682.2648608</v>
      </c>
      <c r="T480" s="15">
        <v>5647.1881209100002</v>
      </c>
      <c r="U480" s="15">
        <v>5661.4458183699999</v>
      </c>
      <c r="V480" s="15">
        <v>5674.5545382499995</v>
      </c>
      <c r="W480" s="15">
        <v>5683.28950953</v>
      </c>
      <c r="X480" s="15">
        <v>5695.1524090499997</v>
      </c>
      <c r="Y480" s="15">
        <v>5756.0404474500001</v>
      </c>
    </row>
    <row r="481" spans="1:25" ht="18" thickBot="1" x14ac:dyDescent="0.35">
      <c r="A481" s="42">
        <v>20</v>
      </c>
      <c r="B481" s="15">
        <v>5895.7207790700004</v>
      </c>
      <c r="C481" s="15">
        <v>5924.1117555299998</v>
      </c>
      <c r="D481" s="15">
        <v>5911.6279608399991</v>
      </c>
      <c r="E481" s="15">
        <v>5899.68727777</v>
      </c>
      <c r="F481" s="15">
        <v>5869.1987816600003</v>
      </c>
      <c r="G481" s="15">
        <v>5813.25297305</v>
      </c>
      <c r="H481" s="15">
        <v>5775.21106031</v>
      </c>
      <c r="I481" s="15">
        <v>5744.0063741599997</v>
      </c>
      <c r="J481" s="15">
        <v>5711.8367595</v>
      </c>
      <c r="K481" s="15">
        <v>5706.5057944299997</v>
      </c>
      <c r="L481" s="15">
        <v>5712.4773959499998</v>
      </c>
      <c r="M481" s="15">
        <v>5751.5543797299997</v>
      </c>
      <c r="N481" s="19">
        <v>5766.7874582799996</v>
      </c>
      <c r="O481" s="15">
        <v>5779.4025544999995</v>
      </c>
      <c r="P481" s="15">
        <v>5793.7817764199999</v>
      </c>
      <c r="Q481" s="15">
        <v>5789.0002923299999</v>
      </c>
      <c r="R481" s="15">
        <v>5793.7516233999995</v>
      </c>
      <c r="S481" s="15">
        <v>5749.6621573299999</v>
      </c>
      <c r="T481" s="15">
        <v>5736.51497328</v>
      </c>
      <c r="U481" s="15">
        <v>5756.5612118199997</v>
      </c>
      <c r="V481" s="15">
        <v>5766.8955016299997</v>
      </c>
      <c r="W481" s="15">
        <v>5785.8699155200002</v>
      </c>
      <c r="X481" s="15">
        <v>5799.6163555799994</v>
      </c>
      <c r="Y481" s="15">
        <v>5886.6452912300001</v>
      </c>
    </row>
    <row r="482" spans="1:25" ht="18" thickBot="1" x14ac:dyDescent="0.35">
      <c r="A482" s="42">
        <v>21</v>
      </c>
      <c r="B482" s="15">
        <v>5928.4627206899995</v>
      </c>
      <c r="C482" s="15">
        <v>5922.1028026899994</v>
      </c>
      <c r="D482" s="15">
        <v>5922.7005698299999</v>
      </c>
      <c r="E482" s="15">
        <v>5931.6153453599991</v>
      </c>
      <c r="F482" s="15">
        <v>5917.4297782299991</v>
      </c>
      <c r="G482" s="15">
        <v>5894.0737865199999</v>
      </c>
      <c r="H482" s="15">
        <v>5848.1322333599992</v>
      </c>
      <c r="I482" s="15">
        <v>5777.2620483499995</v>
      </c>
      <c r="J482" s="15">
        <v>5720.0607542600001</v>
      </c>
      <c r="K482" s="15">
        <v>5737.42378887</v>
      </c>
      <c r="L482" s="15">
        <v>5729.7297383899995</v>
      </c>
      <c r="M482" s="15">
        <v>5752.68708642</v>
      </c>
      <c r="N482" s="19">
        <v>5776.1800383299997</v>
      </c>
      <c r="O482" s="15">
        <v>5794.4744743700003</v>
      </c>
      <c r="P482" s="15">
        <v>5816.5233255100002</v>
      </c>
      <c r="Q482" s="15">
        <v>5819.6600528099998</v>
      </c>
      <c r="R482" s="15">
        <v>5791.4481556700002</v>
      </c>
      <c r="S482" s="15">
        <v>5758.4126246299993</v>
      </c>
      <c r="T482" s="15">
        <v>5761.8541835899996</v>
      </c>
      <c r="U482" s="15">
        <v>5776.5850113699998</v>
      </c>
      <c r="V482" s="15">
        <v>5790.9091336499996</v>
      </c>
      <c r="W482" s="15">
        <v>5806.5556091600001</v>
      </c>
      <c r="X482" s="15">
        <v>5843.9222725999998</v>
      </c>
      <c r="Y482" s="15">
        <v>5869.88875336</v>
      </c>
    </row>
    <row r="483" spans="1:25" ht="18" thickBot="1" x14ac:dyDescent="0.35">
      <c r="A483" s="42">
        <v>22</v>
      </c>
      <c r="B483" s="15">
        <v>5888.8542406299994</v>
      </c>
      <c r="C483" s="15">
        <v>5930.8003109899992</v>
      </c>
      <c r="D483" s="15">
        <v>5942.1951326199996</v>
      </c>
      <c r="E483" s="15">
        <v>5960.0428848299998</v>
      </c>
      <c r="F483" s="15">
        <v>5944.03321977</v>
      </c>
      <c r="G483" s="15">
        <v>5939.7413875699995</v>
      </c>
      <c r="H483" s="15">
        <v>5940.4124437799992</v>
      </c>
      <c r="I483" s="15">
        <v>5936.0309990300002</v>
      </c>
      <c r="J483" s="15">
        <v>5886.0782865699994</v>
      </c>
      <c r="K483" s="15">
        <v>5825.5658880199999</v>
      </c>
      <c r="L483" s="15">
        <v>5786.9581478800001</v>
      </c>
      <c r="M483" s="15">
        <v>5774.5235284700002</v>
      </c>
      <c r="N483" s="19">
        <v>5773.97368818</v>
      </c>
      <c r="O483" s="15">
        <v>5801.2402597199998</v>
      </c>
      <c r="P483" s="15">
        <v>5817.16386693</v>
      </c>
      <c r="Q483" s="15">
        <v>5831.6807401599999</v>
      </c>
      <c r="R483" s="15">
        <v>5831.7317395299997</v>
      </c>
      <c r="S483" s="15">
        <v>5788.0316440099996</v>
      </c>
      <c r="T483" s="15">
        <v>5739.6651516699994</v>
      </c>
      <c r="U483" s="15">
        <v>5748.2061783700001</v>
      </c>
      <c r="V483" s="15">
        <v>5764.8068774399999</v>
      </c>
      <c r="W483" s="15">
        <v>5768.8768736599995</v>
      </c>
      <c r="X483" s="15">
        <v>5807.1853855700001</v>
      </c>
      <c r="Y483" s="15">
        <v>5846.5774139899995</v>
      </c>
    </row>
    <row r="484" spans="1:25" ht="18" thickBot="1" x14ac:dyDescent="0.35">
      <c r="A484" s="42">
        <v>23</v>
      </c>
      <c r="B484" s="15">
        <v>5868.2735220799996</v>
      </c>
      <c r="C484" s="15">
        <v>5863.3772506799996</v>
      </c>
      <c r="D484" s="15">
        <v>5846.5511210199993</v>
      </c>
      <c r="E484" s="15">
        <v>5865.8761714599996</v>
      </c>
      <c r="F484" s="15">
        <v>5862.7698297899997</v>
      </c>
      <c r="G484" s="15">
        <v>5851.1469776000004</v>
      </c>
      <c r="H484" s="15">
        <v>5883.5202779099991</v>
      </c>
      <c r="I484" s="15">
        <v>5827.9043228</v>
      </c>
      <c r="J484" s="15">
        <v>5776.1315113999999</v>
      </c>
      <c r="K484" s="15">
        <v>5754.2513074600001</v>
      </c>
      <c r="L484" s="15">
        <v>5734.4497927499997</v>
      </c>
      <c r="M484" s="15">
        <v>5751.8400857199995</v>
      </c>
      <c r="N484" s="19">
        <v>5778.22052678</v>
      </c>
      <c r="O484" s="15">
        <v>5792.1206861199998</v>
      </c>
      <c r="P484" s="15">
        <v>5806.9857549399994</v>
      </c>
      <c r="Q484" s="15">
        <v>5828.47435365</v>
      </c>
      <c r="R484" s="15">
        <v>5821.8068640899992</v>
      </c>
      <c r="S484" s="15">
        <v>5803.3110985100002</v>
      </c>
      <c r="T484" s="15">
        <v>5749.3600043300003</v>
      </c>
      <c r="U484" s="15">
        <v>5754.4984329099998</v>
      </c>
      <c r="V484" s="15">
        <v>5771.8984581199993</v>
      </c>
      <c r="W484" s="15">
        <v>5789.5507526699994</v>
      </c>
      <c r="X484" s="15">
        <v>5788.6753682199997</v>
      </c>
      <c r="Y484" s="15">
        <v>5813.9735489299992</v>
      </c>
    </row>
    <row r="485" spans="1:25" ht="18" thickBot="1" x14ac:dyDescent="0.35">
      <c r="A485" s="42">
        <v>24</v>
      </c>
      <c r="B485" s="15">
        <v>5772.5555780899995</v>
      </c>
      <c r="C485" s="15">
        <v>5769.5221640899999</v>
      </c>
      <c r="D485" s="15">
        <v>5759.5885955200001</v>
      </c>
      <c r="E485" s="15">
        <v>5755.1950198999994</v>
      </c>
      <c r="F485" s="15">
        <v>5767.5701579199995</v>
      </c>
      <c r="G485" s="15">
        <v>5751.0109542199998</v>
      </c>
      <c r="H485" s="15">
        <v>5739.2040467799998</v>
      </c>
      <c r="I485" s="15">
        <v>5712.6369136999992</v>
      </c>
      <c r="J485" s="15">
        <v>5673.4194234999995</v>
      </c>
      <c r="K485" s="15">
        <v>5649.1737589899994</v>
      </c>
      <c r="L485" s="15">
        <v>5646.0432604099997</v>
      </c>
      <c r="M485" s="15">
        <v>5658.2872181599996</v>
      </c>
      <c r="N485" s="19">
        <v>5677.3681321699996</v>
      </c>
      <c r="O485" s="15">
        <v>5687.5560720399999</v>
      </c>
      <c r="P485" s="15">
        <v>5716.4208642699996</v>
      </c>
      <c r="Q485" s="15">
        <v>5723.1650566599992</v>
      </c>
      <c r="R485" s="15">
        <v>5719.0654775699995</v>
      </c>
      <c r="S485" s="15">
        <v>5688.2681753699999</v>
      </c>
      <c r="T485" s="15">
        <v>5642.4531106200002</v>
      </c>
      <c r="U485" s="15">
        <v>5653.4363360999996</v>
      </c>
      <c r="V485" s="15">
        <v>5676.2865451199996</v>
      </c>
      <c r="W485" s="15">
        <v>5686.8329371999998</v>
      </c>
      <c r="X485" s="15">
        <v>5706.0846786399998</v>
      </c>
      <c r="Y485" s="15">
        <v>5724.6790977399996</v>
      </c>
    </row>
    <row r="486" spans="1:25" ht="18" thickBot="1" x14ac:dyDescent="0.35">
      <c r="A486" s="42">
        <v>25</v>
      </c>
      <c r="B486" s="15">
        <v>5786.9649026999996</v>
      </c>
      <c r="C486" s="15">
        <v>5821.5627184300001</v>
      </c>
      <c r="D486" s="15">
        <v>5832.1024230100002</v>
      </c>
      <c r="E486" s="15">
        <v>5844.2416426999998</v>
      </c>
      <c r="F486" s="15">
        <v>5840.9252238999998</v>
      </c>
      <c r="G486" s="15">
        <v>5829.6339725099997</v>
      </c>
      <c r="H486" s="15">
        <v>5829.3170365399992</v>
      </c>
      <c r="I486" s="15">
        <v>5826.8050921599997</v>
      </c>
      <c r="J486" s="15">
        <v>5804.6297741299995</v>
      </c>
      <c r="K486" s="15">
        <v>5778.2781753399995</v>
      </c>
      <c r="L486" s="15">
        <v>5741.6555720099996</v>
      </c>
      <c r="M486" s="15">
        <v>5705.6670142499997</v>
      </c>
      <c r="N486" s="19">
        <v>5718.7267610299996</v>
      </c>
      <c r="O486" s="15">
        <v>5725.3451098999994</v>
      </c>
      <c r="P486" s="15">
        <v>5735.69572436</v>
      </c>
      <c r="Q486" s="15">
        <v>5734.3422335999994</v>
      </c>
      <c r="R486" s="15">
        <v>5723.6884947799999</v>
      </c>
      <c r="S486" s="15">
        <v>5703.9347289400002</v>
      </c>
      <c r="T486" s="15">
        <v>5683.3973453600001</v>
      </c>
      <c r="U486" s="15">
        <v>5687.8435415499998</v>
      </c>
      <c r="V486" s="15">
        <v>5701.0540001700001</v>
      </c>
      <c r="W486" s="15">
        <v>5715.0479154799996</v>
      </c>
      <c r="X486" s="15">
        <v>5735.6033335299999</v>
      </c>
      <c r="Y486" s="15">
        <v>5763.4673904799993</v>
      </c>
    </row>
    <row r="487" spans="1:25" ht="18" thickBot="1" x14ac:dyDescent="0.35">
      <c r="A487" s="42">
        <v>26</v>
      </c>
      <c r="B487" s="15">
        <v>5820.8881731899992</v>
      </c>
      <c r="C487" s="15">
        <v>5868.0946019699995</v>
      </c>
      <c r="D487" s="15">
        <v>5888.8973024300003</v>
      </c>
      <c r="E487" s="15">
        <v>5872.5503384199992</v>
      </c>
      <c r="F487" s="15">
        <v>5861.6424991799995</v>
      </c>
      <c r="G487" s="15">
        <v>5864.0784613299993</v>
      </c>
      <c r="H487" s="15">
        <v>5819.4221053699994</v>
      </c>
      <c r="I487" s="15">
        <v>5784.6835045599992</v>
      </c>
      <c r="J487" s="15">
        <v>5748.9050107899993</v>
      </c>
      <c r="K487" s="15">
        <v>5702.8740787999996</v>
      </c>
      <c r="L487" s="15">
        <v>5676.8312941199993</v>
      </c>
      <c r="M487" s="15">
        <v>5678.4120196399999</v>
      </c>
      <c r="N487" s="19">
        <v>5690.3039305100001</v>
      </c>
      <c r="O487" s="15">
        <v>5688.5099535399995</v>
      </c>
      <c r="P487" s="15">
        <v>5703.1519442999997</v>
      </c>
      <c r="Q487" s="15">
        <v>5719.5985842999999</v>
      </c>
      <c r="R487" s="15">
        <v>5724.1105768899997</v>
      </c>
      <c r="S487" s="15">
        <v>5711.8093140199999</v>
      </c>
      <c r="T487" s="15">
        <v>5659.0081954799998</v>
      </c>
      <c r="U487" s="15">
        <v>5662.1020845100002</v>
      </c>
      <c r="V487" s="15">
        <v>5671.0059059899995</v>
      </c>
      <c r="W487" s="15">
        <v>5689.3613691799992</v>
      </c>
      <c r="X487" s="15">
        <v>5721.6000709099999</v>
      </c>
      <c r="Y487" s="15">
        <v>5755.50523952</v>
      </c>
    </row>
    <row r="488" spans="1:25" ht="18" thickBot="1" x14ac:dyDescent="0.35">
      <c r="A488" s="42">
        <v>27</v>
      </c>
      <c r="B488" s="15">
        <v>5799.8852810799999</v>
      </c>
      <c r="C488" s="15">
        <v>5765.7475671099992</v>
      </c>
      <c r="D488" s="15">
        <v>5763.1669020299996</v>
      </c>
      <c r="E488" s="15">
        <v>5776.5271809799997</v>
      </c>
      <c r="F488" s="15">
        <v>5784.5886139699996</v>
      </c>
      <c r="G488" s="15">
        <v>5798.0583103599993</v>
      </c>
      <c r="H488" s="15">
        <v>5785.2820801499993</v>
      </c>
      <c r="I488" s="15">
        <v>5745.1655812500003</v>
      </c>
      <c r="J488" s="15">
        <v>5701.2262099499994</v>
      </c>
      <c r="K488" s="15">
        <v>5676.8786534000001</v>
      </c>
      <c r="L488" s="15">
        <v>5660.5766771399994</v>
      </c>
      <c r="M488" s="15">
        <v>5657.4429791100001</v>
      </c>
      <c r="N488" s="19">
        <v>5690.8661431699993</v>
      </c>
      <c r="O488" s="15">
        <v>5714.8058393799993</v>
      </c>
      <c r="P488" s="15">
        <v>5746.7709298199998</v>
      </c>
      <c r="Q488" s="15">
        <v>5718.5995761599997</v>
      </c>
      <c r="R488" s="15">
        <v>5739.1213865999998</v>
      </c>
      <c r="S488" s="15">
        <v>5718.9274838800002</v>
      </c>
      <c r="T488" s="15">
        <v>5673.8406452899999</v>
      </c>
      <c r="U488" s="15">
        <v>5682.5446659099998</v>
      </c>
      <c r="V488" s="15">
        <v>5709.6068183199995</v>
      </c>
      <c r="W488" s="15">
        <v>5744.8205945</v>
      </c>
      <c r="X488" s="15">
        <v>5757.8732831999996</v>
      </c>
      <c r="Y488" s="15">
        <v>5847.48277057</v>
      </c>
    </row>
    <row r="489" spans="1:25" ht="18" thickBot="1" x14ac:dyDescent="0.35">
      <c r="A489" s="42">
        <v>28</v>
      </c>
      <c r="B489" s="15">
        <v>5816.7003215699997</v>
      </c>
      <c r="C489" s="15">
        <v>5859.4516786899994</v>
      </c>
      <c r="D489" s="15">
        <v>5856.1213989300004</v>
      </c>
      <c r="E489" s="15">
        <v>5851.9945320999996</v>
      </c>
      <c r="F489" s="15">
        <v>5846.2925143299999</v>
      </c>
      <c r="G489" s="15">
        <v>5849.4566306699999</v>
      </c>
      <c r="H489" s="15">
        <v>5798.64989444</v>
      </c>
      <c r="I489" s="15">
        <v>5802.0229673699996</v>
      </c>
      <c r="J489" s="15">
        <v>5799.2075813499996</v>
      </c>
      <c r="K489" s="15">
        <v>5711.0842822899995</v>
      </c>
      <c r="L489" s="15">
        <v>5660.7920736799997</v>
      </c>
      <c r="M489" s="15">
        <v>5653.2915836299999</v>
      </c>
      <c r="N489" s="19">
        <v>5657.2275308299995</v>
      </c>
      <c r="O489" s="15">
        <v>5667.6257842200002</v>
      </c>
      <c r="P489" s="15">
        <v>5688.0702630699998</v>
      </c>
      <c r="Q489" s="15">
        <v>5700.5975512199993</v>
      </c>
      <c r="R489" s="15">
        <v>5706.5184691599998</v>
      </c>
      <c r="S489" s="15">
        <v>5679.5423791900002</v>
      </c>
      <c r="T489" s="15">
        <v>5648.9189414099992</v>
      </c>
      <c r="U489" s="15">
        <v>5647.3676454899996</v>
      </c>
      <c r="V489" s="15">
        <v>5666.9864330399996</v>
      </c>
      <c r="W489" s="15">
        <v>5676.2782014599998</v>
      </c>
      <c r="X489" s="15">
        <v>5699.6946160799998</v>
      </c>
      <c r="Y489" s="15">
        <v>5737.5924558500001</v>
      </c>
    </row>
    <row r="490" spans="1:25" ht="18" thickBot="1" x14ac:dyDescent="0.35">
      <c r="A490" s="89">
        <v>29</v>
      </c>
      <c r="B490" s="15">
        <v>5737.7819391399998</v>
      </c>
      <c r="C490" s="15">
        <v>5789.2440005099998</v>
      </c>
      <c r="D490" s="15">
        <v>5810.8843804799999</v>
      </c>
      <c r="E490" s="15">
        <v>5818.7346555599997</v>
      </c>
      <c r="F490" s="15">
        <v>5823.21731077</v>
      </c>
      <c r="G490" s="15">
        <v>5801.5854706399996</v>
      </c>
      <c r="H490" s="15">
        <v>5793.1214293599996</v>
      </c>
      <c r="I490" s="15">
        <v>5774.8753997199992</v>
      </c>
      <c r="J490" s="15">
        <v>5722.9460622500001</v>
      </c>
      <c r="K490" s="15">
        <v>5668.7366059899996</v>
      </c>
      <c r="L490" s="15">
        <v>5650.5478327699993</v>
      </c>
      <c r="M490" s="15">
        <v>5650.8724544400002</v>
      </c>
      <c r="N490" s="19">
        <v>5663.8072796599999</v>
      </c>
      <c r="O490" s="15">
        <v>5678.3681063899994</v>
      </c>
      <c r="P490" s="15">
        <v>5695.5361793699994</v>
      </c>
      <c r="Q490" s="15">
        <v>5704.9943166499997</v>
      </c>
      <c r="R490" s="15">
        <v>5699.1504192099992</v>
      </c>
      <c r="S490" s="15">
        <v>5684.9678930299997</v>
      </c>
      <c r="T490" s="15">
        <v>5638.2115079799996</v>
      </c>
      <c r="U490" s="15">
        <v>5625.5927744599994</v>
      </c>
      <c r="V490" s="15">
        <v>5642.2860524600001</v>
      </c>
      <c r="W490" s="15">
        <v>5654.8784855899994</v>
      </c>
      <c r="X490" s="15">
        <v>5686.5563195299992</v>
      </c>
      <c r="Y490" s="15">
        <v>5721.5406340499994</v>
      </c>
    </row>
    <row r="491" spans="1:25" ht="18" thickBot="1" x14ac:dyDescent="0.35">
      <c r="A491" s="89">
        <v>30</v>
      </c>
      <c r="B491" s="15">
        <v>5721.8628040899994</v>
      </c>
      <c r="C491" s="15">
        <v>5750.2401351399994</v>
      </c>
      <c r="D491" s="15">
        <v>5769.8519168799994</v>
      </c>
      <c r="E491" s="15">
        <v>5760.5735661899998</v>
      </c>
      <c r="F491" s="15">
        <v>5735.5721544299995</v>
      </c>
      <c r="G491" s="15">
        <v>5757.2682834399993</v>
      </c>
      <c r="H491" s="15">
        <v>5761.7470708800001</v>
      </c>
      <c r="I491" s="15">
        <v>5741.2296029999998</v>
      </c>
      <c r="J491" s="15">
        <v>5688.6103886299998</v>
      </c>
      <c r="K491" s="15">
        <v>5660.2242669099996</v>
      </c>
      <c r="L491" s="15">
        <v>5647.17000775</v>
      </c>
      <c r="M491" s="15">
        <v>5651.5655604899994</v>
      </c>
      <c r="N491" s="19">
        <v>5676.4243317499995</v>
      </c>
      <c r="O491" s="15">
        <v>5661.5490613599995</v>
      </c>
      <c r="P491" s="15">
        <v>5673.5784504599997</v>
      </c>
      <c r="Q491" s="15">
        <v>5678.1494099599995</v>
      </c>
      <c r="R491" s="15">
        <v>5676.8824203599997</v>
      </c>
      <c r="S491" s="15">
        <v>5652.1090688100003</v>
      </c>
      <c r="T491" s="15">
        <v>5667.45663324</v>
      </c>
      <c r="U491" s="15">
        <v>5676.5228485199996</v>
      </c>
      <c r="V491" s="15">
        <v>5709.0558606099994</v>
      </c>
      <c r="W491" s="15">
        <v>5726.0450376199997</v>
      </c>
      <c r="X491" s="15">
        <v>5731.1666657199994</v>
      </c>
      <c r="Y491" s="15">
        <v>5739.7909136799999</v>
      </c>
    </row>
    <row r="492" spans="1:25" ht="18" thickBot="1" x14ac:dyDescent="0.35">
      <c r="A492" s="89">
        <v>31</v>
      </c>
      <c r="B492" s="15">
        <v>5736.5288275599996</v>
      </c>
      <c r="C492" s="15">
        <v>5738.6693220299994</v>
      </c>
      <c r="D492" s="15">
        <v>5749.3965697499998</v>
      </c>
      <c r="E492" s="15">
        <v>5749.1816258399995</v>
      </c>
      <c r="F492" s="15">
        <v>5748.9927257899999</v>
      </c>
      <c r="G492" s="15">
        <v>5744.5039859500002</v>
      </c>
      <c r="H492" s="15">
        <v>5709.9329722100001</v>
      </c>
      <c r="I492" s="15">
        <v>5687.62515239</v>
      </c>
      <c r="J492" s="15">
        <v>5653.4278042799997</v>
      </c>
      <c r="K492" s="15">
        <v>5647.0874112599995</v>
      </c>
      <c r="L492" s="15">
        <v>5643.2125461799997</v>
      </c>
      <c r="M492" s="15">
        <v>5661.8016010499996</v>
      </c>
      <c r="N492" s="19">
        <v>5677.9015402899995</v>
      </c>
      <c r="O492" s="15">
        <v>5681.2762099499996</v>
      </c>
      <c r="P492" s="15">
        <v>5698.1108434899998</v>
      </c>
      <c r="Q492" s="15">
        <v>5701.3509907899997</v>
      </c>
      <c r="R492" s="15">
        <v>5703.3658265899994</v>
      </c>
      <c r="S492" s="15">
        <v>5688.8950781399999</v>
      </c>
      <c r="T492" s="15">
        <v>5659.5556503099997</v>
      </c>
      <c r="U492" s="15">
        <v>5661.7063704000002</v>
      </c>
      <c r="V492" s="15">
        <v>5672.3985315899999</v>
      </c>
      <c r="W492" s="15">
        <v>5690.4174809699998</v>
      </c>
      <c r="X492" s="15">
        <v>5679.4992891499996</v>
      </c>
      <c r="Y492" s="15">
        <v>5777.7488800599995</v>
      </c>
    </row>
    <row r="493" spans="1:25" ht="18" thickBot="1" x14ac:dyDescent="0.35"/>
    <row r="494" spans="1:25" ht="18" thickBot="1" x14ac:dyDescent="0.35">
      <c r="A494" s="125" t="s">
        <v>0</v>
      </c>
      <c r="B494" s="127" t="s">
        <v>97</v>
      </c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9"/>
    </row>
    <row r="495" spans="1:25" ht="33.75" thickBot="1" x14ac:dyDescent="0.35">
      <c r="A495" s="126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343.46636955000002</v>
      </c>
      <c r="C496" s="92">
        <v>346.68905720999999</v>
      </c>
      <c r="D496" s="92">
        <v>337.61700639999998</v>
      </c>
      <c r="E496" s="92">
        <v>337.68517998999999</v>
      </c>
      <c r="F496" s="92">
        <v>337.47921442000001</v>
      </c>
      <c r="G496" s="92">
        <v>338.31678670999997</v>
      </c>
      <c r="H496" s="92">
        <v>338.54461459999999</v>
      </c>
      <c r="I496" s="92">
        <v>338.07463524999997</v>
      </c>
      <c r="J496" s="92">
        <v>338.16112808999998</v>
      </c>
      <c r="K496" s="92">
        <v>343.22852431000001</v>
      </c>
      <c r="L496" s="92">
        <v>340.86710878999997</v>
      </c>
      <c r="M496" s="92">
        <v>337.0136847</v>
      </c>
      <c r="N496" s="93">
        <v>334.47160195999999</v>
      </c>
      <c r="O496" s="94">
        <v>332.66963533000001</v>
      </c>
      <c r="P496" s="94">
        <v>337.07116309000003</v>
      </c>
      <c r="Q496" s="94">
        <v>335.28748798999999</v>
      </c>
      <c r="R496" s="94">
        <v>333.05761921999999</v>
      </c>
      <c r="S496" s="94">
        <v>322.17529812999999</v>
      </c>
      <c r="T496" s="94">
        <v>319.19662091999999</v>
      </c>
      <c r="U496" s="94">
        <v>322.35838077</v>
      </c>
      <c r="V496" s="94">
        <v>323.14536885000001</v>
      </c>
      <c r="W496" s="94">
        <v>327.59222378999999</v>
      </c>
      <c r="X496" s="94">
        <v>333.83199347999999</v>
      </c>
      <c r="Y496" s="94">
        <v>349.47213720000002</v>
      </c>
    </row>
    <row r="497" spans="1:25" ht="18" thickBot="1" x14ac:dyDescent="0.35">
      <c r="A497" s="42">
        <v>2</v>
      </c>
      <c r="B497" s="92">
        <v>346.84333966999998</v>
      </c>
      <c r="C497" s="92">
        <v>345.12419755000002</v>
      </c>
      <c r="D497" s="92">
        <v>347.02725276000001</v>
      </c>
      <c r="E497" s="92">
        <v>347.14122121000003</v>
      </c>
      <c r="F497" s="92">
        <v>344.33825037999998</v>
      </c>
      <c r="G497" s="92">
        <v>343.56672381999999</v>
      </c>
      <c r="H497" s="92">
        <v>338.85551413000002</v>
      </c>
      <c r="I497" s="92">
        <v>335.33986345</v>
      </c>
      <c r="J497" s="92">
        <v>331.04611348999998</v>
      </c>
      <c r="K497" s="92">
        <v>329.87042028000002</v>
      </c>
      <c r="L497" s="92">
        <v>328.90745872999997</v>
      </c>
      <c r="M497" s="92">
        <v>332.20094198999999</v>
      </c>
      <c r="N497" s="95">
        <v>331.14040955000002</v>
      </c>
      <c r="O497" s="92">
        <v>331.78385358999998</v>
      </c>
      <c r="P497" s="92">
        <v>332.51923563999998</v>
      </c>
      <c r="Q497" s="92">
        <v>329.52059989999998</v>
      </c>
      <c r="R497" s="92">
        <v>324.84023309000003</v>
      </c>
      <c r="S497" s="92">
        <v>318.43632145999999</v>
      </c>
      <c r="T497" s="92">
        <v>314.83217812999999</v>
      </c>
      <c r="U497" s="92">
        <v>319.26843359999998</v>
      </c>
      <c r="V497" s="92">
        <v>322.67266996000001</v>
      </c>
      <c r="W497" s="92">
        <v>325.19802585000002</v>
      </c>
      <c r="X497" s="92">
        <v>331.82870453999999</v>
      </c>
      <c r="Y497" s="92">
        <v>341.54430184</v>
      </c>
    </row>
    <row r="498" spans="1:25" ht="18" thickBot="1" x14ac:dyDescent="0.35">
      <c r="A498" s="42">
        <v>3</v>
      </c>
      <c r="B498" s="92">
        <v>338.22700579000002</v>
      </c>
      <c r="C498" s="92">
        <v>333.45418125999998</v>
      </c>
      <c r="D498" s="92">
        <v>333.85846600999997</v>
      </c>
      <c r="E498" s="92">
        <v>330.32733249</v>
      </c>
      <c r="F498" s="92">
        <v>332.77952832</v>
      </c>
      <c r="G498" s="92">
        <v>333.87878846000001</v>
      </c>
      <c r="H498" s="92">
        <v>328.39156352999998</v>
      </c>
      <c r="I498" s="92">
        <v>324.25674085999998</v>
      </c>
      <c r="J498" s="92">
        <v>322.35201303999997</v>
      </c>
      <c r="K498" s="92">
        <v>324.89204660000001</v>
      </c>
      <c r="L498" s="92">
        <v>328.19416165000001</v>
      </c>
      <c r="M498" s="92">
        <v>329.08363785</v>
      </c>
      <c r="N498" s="95">
        <v>334.40046437000001</v>
      </c>
      <c r="O498" s="92">
        <v>336.71521510000002</v>
      </c>
      <c r="P498" s="92">
        <v>335.72988414000002</v>
      </c>
      <c r="Q498" s="92">
        <v>333.64224776999998</v>
      </c>
      <c r="R498" s="92">
        <v>326.29260154999997</v>
      </c>
      <c r="S498" s="92">
        <v>322.06668250000001</v>
      </c>
      <c r="T498" s="92">
        <v>322.90317429999999</v>
      </c>
      <c r="U498" s="92">
        <v>323.63940754999999</v>
      </c>
      <c r="V498" s="92">
        <v>325.21057414000001</v>
      </c>
      <c r="W498" s="92">
        <v>330.18059006999999</v>
      </c>
      <c r="X498" s="92">
        <v>334.10500853000002</v>
      </c>
      <c r="Y498" s="92">
        <v>342.81914893999999</v>
      </c>
    </row>
    <row r="499" spans="1:25" ht="18" thickBot="1" x14ac:dyDescent="0.35">
      <c r="A499" s="42">
        <v>4</v>
      </c>
      <c r="B499" s="92">
        <v>336.17761309999997</v>
      </c>
      <c r="C499" s="92">
        <v>343.09403018</v>
      </c>
      <c r="D499" s="92">
        <v>347.25263107000001</v>
      </c>
      <c r="E499" s="92">
        <v>349.30467045</v>
      </c>
      <c r="F499" s="92">
        <v>345.26608243999999</v>
      </c>
      <c r="G499" s="92">
        <v>331.98275236000001</v>
      </c>
      <c r="H499" s="92">
        <v>329.26481640999998</v>
      </c>
      <c r="I499" s="92">
        <v>324.59682751000003</v>
      </c>
      <c r="J499" s="92">
        <v>319.49919703</v>
      </c>
      <c r="K499" s="92">
        <v>317.82740988</v>
      </c>
      <c r="L499" s="92">
        <v>315.90609690000002</v>
      </c>
      <c r="M499" s="92">
        <v>314.88073613</v>
      </c>
      <c r="N499" s="95">
        <v>318.73837975999999</v>
      </c>
      <c r="O499" s="92">
        <v>318.24663181</v>
      </c>
      <c r="P499" s="92">
        <v>319.61771837999999</v>
      </c>
      <c r="Q499" s="92">
        <v>318.38213861999998</v>
      </c>
      <c r="R499" s="92">
        <v>317.27327683999999</v>
      </c>
      <c r="S499" s="92">
        <v>306.40658128000001</v>
      </c>
      <c r="T499" s="92">
        <v>307.12383640000002</v>
      </c>
      <c r="U499" s="92">
        <v>310.10641100999999</v>
      </c>
      <c r="V499" s="92">
        <v>312.45154101000003</v>
      </c>
      <c r="W499" s="92">
        <v>315.05245237000003</v>
      </c>
      <c r="X499" s="92">
        <v>319.24349523000001</v>
      </c>
      <c r="Y499" s="92">
        <v>323.86181524</v>
      </c>
    </row>
    <row r="500" spans="1:25" ht="18" thickBot="1" x14ac:dyDescent="0.35">
      <c r="A500" s="42">
        <v>5</v>
      </c>
      <c r="B500" s="92">
        <v>323.88625467000003</v>
      </c>
      <c r="C500" s="92">
        <v>319.91799713</v>
      </c>
      <c r="D500" s="92">
        <v>322.19553646000003</v>
      </c>
      <c r="E500" s="92">
        <v>325.30092711999998</v>
      </c>
      <c r="F500" s="92">
        <v>333.97636944999999</v>
      </c>
      <c r="G500" s="92">
        <v>333.13288048999999</v>
      </c>
      <c r="H500" s="92">
        <v>333.18445116999999</v>
      </c>
      <c r="I500" s="92">
        <v>330.81512063000002</v>
      </c>
      <c r="J500" s="92">
        <v>327.48205997000002</v>
      </c>
      <c r="K500" s="92">
        <v>319.67539255999998</v>
      </c>
      <c r="L500" s="92">
        <v>316.64864258</v>
      </c>
      <c r="M500" s="92">
        <v>315.48309547000002</v>
      </c>
      <c r="N500" s="95">
        <v>317.59983492999999</v>
      </c>
      <c r="O500" s="92">
        <v>321.45030099000002</v>
      </c>
      <c r="P500" s="92">
        <v>321.01339720999999</v>
      </c>
      <c r="Q500" s="92">
        <v>322.23807919000001</v>
      </c>
      <c r="R500" s="92">
        <v>323.44552479999999</v>
      </c>
      <c r="S500" s="92">
        <v>327.72780958999999</v>
      </c>
      <c r="T500" s="92">
        <v>312.94541239</v>
      </c>
      <c r="U500" s="92">
        <v>315.62989750999998</v>
      </c>
      <c r="V500" s="92">
        <v>317.72741783999999</v>
      </c>
      <c r="W500" s="92">
        <v>319.43328806</v>
      </c>
      <c r="X500" s="92">
        <v>324.1589985</v>
      </c>
      <c r="Y500" s="92">
        <v>327.18253857000002</v>
      </c>
    </row>
    <row r="501" spans="1:25" ht="18" thickBot="1" x14ac:dyDescent="0.35">
      <c r="A501" s="42">
        <v>6</v>
      </c>
      <c r="B501" s="92">
        <v>308.44632431999997</v>
      </c>
      <c r="C501" s="92">
        <v>312.15653153</v>
      </c>
      <c r="D501" s="92">
        <v>314.57099519000002</v>
      </c>
      <c r="E501" s="92">
        <v>314.15702054000002</v>
      </c>
      <c r="F501" s="92">
        <v>312.91779345999998</v>
      </c>
      <c r="G501" s="92">
        <v>310.73313875999997</v>
      </c>
      <c r="H501" s="92">
        <v>307.18216568999998</v>
      </c>
      <c r="I501" s="92">
        <v>298.77807238999998</v>
      </c>
      <c r="J501" s="92">
        <v>290.40041552000002</v>
      </c>
      <c r="K501" s="92">
        <v>287.77550884999999</v>
      </c>
      <c r="L501" s="92">
        <v>287.67802617000001</v>
      </c>
      <c r="M501" s="92">
        <v>290.82466605000002</v>
      </c>
      <c r="N501" s="95">
        <v>295.60961376</v>
      </c>
      <c r="O501" s="92">
        <v>300.33787138000002</v>
      </c>
      <c r="P501" s="92">
        <v>304.78313992</v>
      </c>
      <c r="Q501" s="92">
        <v>305.53292891000001</v>
      </c>
      <c r="R501" s="92">
        <v>297.46361001000002</v>
      </c>
      <c r="S501" s="92">
        <v>293.77865245999999</v>
      </c>
      <c r="T501" s="92">
        <v>294.89255299000001</v>
      </c>
      <c r="U501" s="92">
        <v>295.38559615999998</v>
      </c>
      <c r="V501" s="92">
        <v>295.58946199000002</v>
      </c>
      <c r="W501" s="92">
        <v>297.63344193</v>
      </c>
      <c r="X501" s="92">
        <v>299.95506108000001</v>
      </c>
      <c r="Y501" s="92">
        <v>308.79831118999999</v>
      </c>
    </row>
    <row r="502" spans="1:25" ht="18" thickBot="1" x14ac:dyDescent="0.35">
      <c r="A502" s="42">
        <v>7</v>
      </c>
      <c r="B502" s="92">
        <v>322.86598772000002</v>
      </c>
      <c r="C502" s="92">
        <v>330.55959345000002</v>
      </c>
      <c r="D502" s="92">
        <v>333.2764732</v>
      </c>
      <c r="E502" s="92">
        <v>334.54877771000002</v>
      </c>
      <c r="F502" s="92">
        <v>332.08786835000001</v>
      </c>
      <c r="G502" s="92">
        <v>330.98006745999999</v>
      </c>
      <c r="H502" s="92">
        <v>326.65669713</v>
      </c>
      <c r="I502" s="92">
        <v>325.70452317000002</v>
      </c>
      <c r="J502" s="92">
        <v>316.16497550999998</v>
      </c>
      <c r="K502" s="92">
        <v>313.21679369999998</v>
      </c>
      <c r="L502" s="92">
        <v>309.33160273999999</v>
      </c>
      <c r="M502" s="92">
        <v>312.66036922000001</v>
      </c>
      <c r="N502" s="95">
        <v>317.50820355000002</v>
      </c>
      <c r="O502" s="92">
        <v>318.80658915999999</v>
      </c>
      <c r="P502" s="92">
        <v>321.77111645000002</v>
      </c>
      <c r="Q502" s="92">
        <v>320.18127351999999</v>
      </c>
      <c r="R502" s="92">
        <v>315.37083788000001</v>
      </c>
      <c r="S502" s="92">
        <v>313.16250423000002</v>
      </c>
      <c r="T502" s="92">
        <v>312.31525225000001</v>
      </c>
      <c r="U502" s="92">
        <v>313.26768005999998</v>
      </c>
      <c r="V502" s="92">
        <v>317.11703211999998</v>
      </c>
      <c r="W502" s="92">
        <v>318.48175330999999</v>
      </c>
      <c r="X502" s="92">
        <v>316.14653148000002</v>
      </c>
      <c r="Y502" s="92">
        <v>327.44240549</v>
      </c>
    </row>
    <row r="503" spans="1:25" ht="18" thickBot="1" x14ac:dyDescent="0.35">
      <c r="A503" s="42">
        <v>8</v>
      </c>
      <c r="B503" s="92">
        <v>352.15412277000001</v>
      </c>
      <c r="C503" s="92">
        <v>356.35438981999999</v>
      </c>
      <c r="D503" s="92">
        <v>360.12680123000001</v>
      </c>
      <c r="E503" s="92">
        <v>360.28756778000002</v>
      </c>
      <c r="F503" s="92">
        <v>360.98176287000001</v>
      </c>
      <c r="G503" s="92">
        <v>358.66725341</v>
      </c>
      <c r="H503" s="92">
        <v>355.32998887000002</v>
      </c>
      <c r="I503" s="92">
        <v>344.72405481999999</v>
      </c>
      <c r="J503" s="92">
        <v>339.71201248</v>
      </c>
      <c r="K503" s="92">
        <v>335.15788594000003</v>
      </c>
      <c r="L503" s="92">
        <v>334.68684794000001</v>
      </c>
      <c r="M503" s="92">
        <v>337.71438955999997</v>
      </c>
      <c r="N503" s="95">
        <v>339.31239011000002</v>
      </c>
      <c r="O503" s="92">
        <v>343.38629483</v>
      </c>
      <c r="P503" s="92">
        <v>344.13230020999998</v>
      </c>
      <c r="Q503" s="92">
        <v>342.43724464000002</v>
      </c>
      <c r="R503" s="92">
        <v>337.3637215</v>
      </c>
      <c r="S503" s="92">
        <v>324.02975942</v>
      </c>
      <c r="T503" s="92">
        <v>326.19268237</v>
      </c>
      <c r="U503" s="92">
        <v>328.52704353000001</v>
      </c>
      <c r="V503" s="92">
        <v>332.95412941000001</v>
      </c>
      <c r="W503" s="92">
        <v>337.99839892</v>
      </c>
      <c r="X503" s="92">
        <v>343.09168817</v>
      </c>
      <c r="Y503" s="92">
        <v>351.37802713999997</v>
      </c>
    </row>
    <row r="504" spans="1:25" ht="18" thickBot="1" x14ac:dyDescent="0.35">
      <c r="A504" s="42">
        <v>9</v>
      </c>
      <c r="B504" s="92">
        <v>341.23306116999998</v>
      </c>
      <c r="C504" s="92">
        <v>337.77818822</v>
      </c>
      <c r="D504" s="92">
        <v>334.11258165999999</v>
      </c>
      <c r="E504" s="92">
        <v>333.40559743</v>
      </c>
      <c r="F504" s="92">
        <v>335.56860484999999</v>
      </c>
      <c r="G504" s="92">
        <v>332.91423091000001</v>
      </c>
      <c r="H504" s="92">
        <v>335.40429490000002</v>
      </c>
      <c r="I504" s="92">
        <v>334.87426254000002</v>
      </c>
      <c r="J504" s="92">
        <v>342.34868791999997</v>
      </c>
      <c r="K504" s="92">
        <v>338.81127657000002</v>
      </c>
      <c r="L504" s="92">
        <v>335.08049689000001</v>
      </c>
      <c r="M504" s="92">
        <v>338.31086413000003</v>
      </c>
      <c r="N504" s="95">
        <v>334.02127584999999</v>
      </c>
      <c r="O504" s="92">
        <v>333.28970376000001</v>
      </c>
      <c r="P504" s="92">
        <v>334.94390872999998</v>
      </c>
      <c r="Q504" s="92">
        <v>334.42179050999999</v>
      </c>
      <c r="R504" s="92">
        <v>336.54719248999999</v>
      </c>
      <c r="S504" s="92">
        <v>334.27498035000002</v>
      </c>
      <c r="T504" s="92">
        <v>329.62523020999998</v>
      </c>
      <c r="U504" s="92">
        <v>329.83850258000001</v>
      </c>
      <c r="V504" s="92">
        <v>336.29181970000002</v>
      </c>
      <c r="W504" s="92">
        <v>338.34056620000001</v>
      </c>
      <c r="X504" s="92">
        <v>339.06092414</v>
      </c>
      <c r="Y504" s="92">
        <v>346.08230644000002</v>
      </c>
    </row>
    <row r="505" spans="1:25" ht="18" thickBot="1" x14ac:dyDescent="0.35">
      <c r="A505" s="42">
        <v>10</v>
      </c>
      <c r="B505" s="92">
        <v>320.48740072999999</v>
      </c>
      <c r="C505" s="92">
        <v>324.70315646</v>
      </c>
      <c r="D505" s="92">
        <v>326.88304569000002</v>
      </c>
      <c r="E505" s="92">
        <v>327.82973591000001</v>
      </c>
      <c r="F505" s="92">
        <v>332.37020511999998</v>
      </c>
      <c r="G505" s="92">
        <v>331.85773296999997</v>
      </c>
      <c r="H505" s="92">
        <v>328.43963314000001</v>
      </c>
      <c r="I505" s="92">
        <v>322.56134738999998</v>
      </c>
      <c r="J505" s="92">
        <v>317.72551392999998</v>
      </c>
      <c r="K505" s="92">
        <v>315.48359823999999</v>
      </c>
      <c r="L505" s="92">
        <v>313.87842567000001</v>
      </c>
      <c r="M505" s="92">
        <v>315.76554606000002</v>
      </c>
      <c r="N505" s="95">
        <v>315.29946799999999</v>
      </c>
      <c r="O505" s="92">
        <v>317.78007198</v>
      </c>
      <c r="P505" s="92">
        <v>319.48115209000002</v>
      </c>
      <c r="Q505" s="92">
        <v>322.35003716</v>
      </c>
      <c r="R505" s="92">
        <v>318.76394830999999</v>
      </c>
      <c r="S505" s="92">
        <v>311.81353165000002</v>
      </c>
      <c r="T505" s="92">
        <v>310.84379997999997</v>
      </c>
      <c r="U505" s="92">
        <v>309.83320467999999</v>
      </c>
      <c r="V505" s="92">
        <v>311.19024751000001</v>
      </c>
      <c r="W505" s="92">
        <v>313.04447300999999</v>
      </c>
      <c r="X505" s="92">
        <v>318.37133621999999</v>
      </c>
      <c r="Y505" s="92">
        <v>322.30689296999998</v>
      </c>
    </row>
    <row r="506" spans="1:25" ht="18" thickBot="1" x14ac:dyDescent="0.35">
      <c r="A506" s="42">
        <v>11</v>
      </c>
      <c r="B506" s="92">
        <v>310.47362496</v>
      </c>
      <c r="C506" s="92">
        <v>311.72575237000001</v>
      </c>
      <c r="D506" s="92">
        <v>310.31962963000001</v>
      </c>
      <c r="E506" s="92">
        <v>309.60076392000002</v>
      </c>
      <c r="F506" s="92">
        <v>308.75846856999999</v>
      </c>
      <c r="G506" s="92">
        <v>309.70384524000002</v>
      </c>
      <c r="H506" s="92">
        <v>307.68281295999998</v>
      </c>
      <c r="I506" s="92">
        <v>305.53212518999999</v>
      </c>
      <c r="J506" s="92">
        <v>301.29969346000001</v>
      </c>
      <c r="K506" s="92">
        <v>299.50213151000003</v>
      </c>
      <c r="L506" s="92">
        <v>301.27040846</v>
      </c>
      <c r="M506" s="92">
        <v>303.02385779000002</v>
      </c>
      <c r="N506" s="95">
        <v>307.51013800999999</v>
      </c>
      <c r="O506" s="92">
        <v>303.43848286000002</v>
      </c>
      <c r="P506" s="92">
        <v>305.7325639</v>
      </c>
      <c r="Q506" s="92">
        <v>307.72840213000001</v>
      </c>
      <c r="R506" s="92">
        <v>310.27205629000002</v>
      </c>
      <c r="S506" s="92">
        <v>305.39250554</v>
      </c>
      <c r="T506" s="92">
        <v>299.26575075</v>
      </c>
      <c r="U506" s="92">
        <v>300.90167209999998</v>
      </c>
      <c r="V506" s="92">
        <v>304.72223057999997</v>
      </c>
      <c r="W506" s="92">
        <v>306.44396525000002</v>
      </c>
      <c r="X506" s="92">
        <v>308.02347436000002</v>
      </c>
      <c r="Y506" s="92">
        <v>313.28031341000002</v>
      </c>
    </row>
    <row r="507" spans="1:25" ht="18" thickBot="1" x14ac:dyDescent="0.35">
      <c r="A507" s="42">
        <v>12</v>
      </c>
      <c r="B507" s="92">
        <v>316.45907105999999</v>
      </c>
      <c r="C507" s="92">
        <v>322.17897189000001</v>
      </c>
      <c r="D507" s="92">
        <v>326.03757366999997</v>
      </c>
      <c r="E507" s="92">
        <v>326.59292848000001</v>
      </c>
      <c r="F507" s="92">
        <v>326.72821713000002</v>
      </c>
      <c r="G507" s="92">
        <v>324.94644142999999</v>
      </c>
      <c r="H507" s="92">
        <v>320.25613011000002</v>
      </c>
      <c r="I507" s="92">
        <v>312.41919018999999</v>
      </c>
      <c r="J507" s="92">
        <v>304.44119599999999</v>
      </c>
      <c r="K507" s="92">
        <v>304.35560475</v>
      </c>
      <c r="L507" s="92">
        <v>302.57438889999997</v>
      </c>
      <c r="M507" s="92">
        <v>302.53497216</v>
      </c>
      <c r="N507" s="95">
        <v>306.73431407999999</v>
      </c>
      <c r="O507" s="92">
        <v>307.99510881999998</v>
      </c>
      <c r="P507" s="92">
        <v>305.25220952000001</v>
      </c>
      <c r="Q507" s="92">
        <v>306.81034582000001</v>
      </c>
      <c r="R507" s="92">
        <v>308.72671618999999</v>
      </c>
      <c r="S507" s="92">
        <v>308.57271738999998</v>
      </c>
      <c r="T507" s="92">
        <v>303.69849965999998</v>
      </c>
      <c r="U507" s="92">
        <v>301.24813993999999</v>
      </c>
      <c r="V507" s="92">
        <v>302.50444413000002</v>
      </c>
      <c r="W507" s="92">
        <v>304.29394559000002</v>
      </c>
      <c r="X507" s="92">
        <v>307.99913316999999</v>
      </c>
      <c r="Y507" s="92">
        <v>309.16843777999998</v>
      </c>
    </row>
    <row r="508" spans="1:25" ht="18" thickBot="1" x14ac:dyDescent="0.35">
      <c r="A508" s="42">
        <v>13</v>
      </c>
      <c r="B508" s="92">
        <v>331.61903037000002</v>
      </c>
      <c r="C508" s="92">
        <v>334.82882491999999</v>
      </c>
      <c r="D508" s="92">
        <v>335.05334133000002</v>
      </c>
      <c r="E508" s="92">
        <v>336.39830482999997</v>
      </c>
      <c r="F508" s="92">
        <v>334.25135045000002</v>
      </c>
      <c r="G508" s="92">
        <v>327.42162051999998</v>
      </c>
      <c r="H508" s="92">
        <v>316.25346854999998</v>
      </c>
      <c r="I508" s="92">
        <v>312.00291881999999</v>
      </c>
      <c r="J508" s="92">
        <v>308.79901609000001</v>
      </c>
      <c r="K508" s="92">
        <v>304.61281880000001</v>
      </c>
      <c r="L508" s="92">
        <v>302.84367417999999</v>
      </c>
      <c r="M508" s="92">
        <v>307.09174794</v>
      </c>
      <c r="N508" s="95">
        <v>311.84741144999998</v>
      </c>
      <c r="O508" s="92">
        <v>314.95124807000002</v>
      </c>
      <c r="P508" s="92">
        <v>312.49628722</v>
      </c>
      <c r="Q508" s="92">
        <v>312.20490833000002</v>
      </c>
      <c r="R508" s="92">
        <v>309.45173518000001</v>
      </c>
      <c r="S508" s="92">
        <v>305.33827602999997</v>
      </c>
      <c r="T508" s="92">
        <v>304.59543509000002</v>
      </c>
      <c r="U508" s="92">
        <v>307.12793448999997</v>
      </c>
      <c r="V508" s="92">
        <v>307.96138358000002</v>
      </c>
      <c r="W508" s="92">
        <v>311.19337567999997</v>
      </c>
      <c r="X508" s="92">
        <v>318.24537908999997</v>
      </c>
      <c r="Y508" s="92">
        <v>332.84598906999997</v>
      </c>
    </row>
    <row r="509" spans="1:25" ht="18" thickBot="1" x14ac:dyDescent="0.35">
      <c r="A509" s="42">
        <v>14</v>
      </c>
      <c r="B509" s="92">
        <v>309.86784060000002</v>
      </c>
      <c r="C509" s="92">
        <v>305.98571353</v>
      </c>
      <c r="D509" s="92">
        <v>308.43886523999998</v>
      </c>
      <c r="E509" s="92">
        <v>305.69147084000002</v>
      </c>
      <c r="F509" s="92">
        <v>305.36671646000002</v>
      </c>
      <c r="G509" s="92">
        <v>301.08013616</v>
      </c>
      <c r="H509" s="92">
        <v>302.61610989000002</v>
      </c>
      <c r="I509" s="92">
        <v>307.00262220000002</v>
      </c>
      <c r="J509" s="92">
        <v>303.67993981000001</v>
      </c>
      <c r="K509" s="92">
        <v>303.57493203000001</v>
      </c>
      <c r="L509" s="92">
        <v>297.74787584000001</v>
      </c>
      <c r="M509" s="92">
        <v>297.49862538000002</v>
      </c>
      <c r="N509" s="95">
        <v>300.64164434000003</v>
      </c>
      <c r="O509" s="92">
        <v>303.93251988999998</v>
      </c>
      <c r="P509" s="92">
        <v>305.65270480999999</v>
      </c>
      <c r="Q509" s="92">
        <v>302.15436031000002</v>
      </c>
      <c r="R509" s="92">
        <v>295.46281435999998</v>
      </c>
      <c r="S509" s="92">
        <v>288.31529748000003</v>
      </c>
      <c r="T509" s="92">
        <v>285.77846135999999</v>
      </c>
      <c r="U509" s="92">
        <v>286.65819334000003</v>
      </c>
      <c r="V509" s="92">
        <v>288.10875718</v>
      </c>
      <c r="W509" s="92">
        <v>289.87076741999999</v>
      </c>
      <c r="X509" s="92">
        <v>294.72295128000002</v>
      </c>
      <c r="Y509" s="92">
        <v>298.52491666999998</v>
      </c>
    </row>
    <row r="510" spans="1:25" ht="18" thickBot="1" x14ac:dyDescent="0.35">
      <c r="A510" s="42">
        <v>15</v>
      </c>
      <c r="B510" s="92">
        <v>339.21896656000001</v>
      </c>
      <c r="C510" s="92">
        <v>342.35506355000001</v>
      </c>
      <c r="D510" s="92">
        <v>345.50078356</v>
      </c>
      <c r="E510" s="92">
        <v>347.39526547000003</v>
      </c>
      <c r="F510" s="92">
        <v>345.62578474999998</v>
      </c>
      <c r="G510" s="92">
        <v>350.14812418000002</v>
      </c>
      <c r="H510" s="92">
        <v>347.20751910000001</v>
      </c>
      <c r="I510" s="92">
        <v>337.24268059000002</v>
      </c>
      <c r="J510" s="92">
        <v>325.76338315999999</v>
      </c>
      <c r="K510" s="92">
        <v>322.02234575</v>
      </c>
      <c r="L510" s="92">
        <v>320.33554017</v>
      </c>
      <c r="M510" s="92">
        <v>320.9601639</v>
      </c>
      <c r="N510" s="95">
        <v>321.38329464999998</v>
      </c>
      <c r="O510" s="92">
        <v>321.76073341</v>
      </c>
      <c r="P510" s="92">
        <v>324.14733983999997</v>
      </c>
      <c r="Q510" s="92">
        <v>321.70828024000002</v>
      </c>
      <c r="R510" s="92">
        <v>318.26245778999998</v>
      </c>
      <c r="S510" s="92">
        <v>311.03700086999999</v>
      </c>
      <c r="T510" s="92">
        <v>305.4408932</v>
      </c>
      <c r="U510" s="92">
        <v>304.96326098999998</v>
      </c>
      <c r="V510" s="92">
        <v>310.73832131</v>
      </c>
      <c r="W510" s="92">
        <v>314.11362802000002</v>
      </c>
      <c r="X510" s="92">
        <v>318.38995756000003</v>
      </c>
      <c r="Y510" s="92">
        <v>328.32341624999998</v>
      </c>
    </row>
    <row r="511" spans="1:25" ht="18" thickBot="1" x14ac:dyDescent="0.35">
      <c r="A511" s="42">
        <v>16</v>
      </c>
      <c r="B511" s="92">
        <v>326.90884584999998</v>
      </c>
      <c r="C511" s="92">
        <v>330.56122011000002</v>
      </c>
      <c r="D511" s="92">
        <v>331.43591607000002</v>
      </c>
      <c r="E511" s="92">
        <v>332.46050058999998</v>
      </c>
      <c r="F511" s="92">
        <v>331.90005576999999</v>
      </c>
      <c r="G511" s="92">
        <v>330.46136601000001</v>
      </c>
      <c r="H511" s="92">
        <v>323.93794479000002</v>
      </c>
      <c r="I511" s="92">
        <v>319.09779127000002</v>
      </c>
      <c r="J511" s="92">
        <v>312.91543553999998</v>
      </c>
      <c r="K511" s="92">
        <v>310.83004211000002</v>
      </c>
      <c r="L511" s="92">
        <v>312.93133601</v>
      </c>
      <c r="M511" s="92">
        <v>315.99795196999997</v>
      </c>
      <c r="N511" s="95">
        <v>317.56097819000001</v>
      </c>
      <c r="O511" s="92">
        <v>319.88346323000002</v>
      </c>
      <c r="P511" s="92">
        <v>322.18981901000001</v>
      </c>
      <c r="Q511" s="92">
        <v>322.70080458000001</v>
      </c>
      <c r="R511" s="92">
        <v>323.15081464999997</v>
      </c>
      <c r="S511" s="92">
        <v>316.43482175000003</v>
      </c>
      <c r="T511" s="92">
        <v>316.61770431999997</v>
      </c>
      <c r="U511" s="92">
        <v>315.80702845000002</v>
      </c>
      <c r="V511" s="92">
        <v>317.35639042000003</v>
      </c>
      <c r="W511" s="92">
        <v>320.05775795</v>
      </c>
      <c r="X511" s="92">
        <v>322.42546806000001</v>
      </c>
      <c r="Y511" s="92">
        <v>328.18716870999998</v>
      </c>
    </row>
    <row r="512" spans="1:25" ht="18" thickBot="1" x14ac:dyDescent="0.35">
      <c r="A512" s="42">
        <v>17</v>
      </c>
      <c r="B512" s="92">
        <v>331.18762236999999</v>
      </c>
      <c r="C512" s="92">
        <v>336.01115863000001</v>
      </c>
      <c r="D512" s="92">
        <v>337.32020285999999</v>
      </c>
      <c r="E512" s="92">
        <v>337.03088624999998</v>
      </c>
      <c r="F512" s="92">
        <v>336.97122946000002</v>
      </c>
      <c r="G512" s="92">
        <v>335.96981432000001</v>
      </c>
      <c r="H512" s="92">
        <v>331.72361505999999</v>
      </c>
      <c r="I512" s="92">
        <v>323.42893778000001</v>
      </c>
      <c r="J512" s="92">
        <v>316.52154566000002</v>
      </c>
      <c r="K512" s="92">
        <v>314.81536699999998</v>
      </c>
      <c r="L512" s="92">
        <v>312.02022772999999</v>
      </c>
      <c r="M512" s="92">
        <v>312.49254020000001</v>
      </c>
      <c r="N512" s="95">
        <v>315.41399569999999</v>
      </c>
      <c r="O512" s="92">
        <v>317.79026635000002</v>
      </c>
      <c r="P512" s="92">
        <v>320.99193647999999</v>
      </c>
      <c r="Q512" s="92">
        <v>322.30483235000003</v>
      </c>
      <c r="R512" s="92">
        <v>315.72991112</v>
      </c>
      <c r="S512" s="92">
        <v>315.42213448000001</v>
      </c>
      <c r="T512" s="92">
        <v>310.92634494999999</v>
      </c>
      <c r="U512" s="92">
        <v>313.01003723000002</v>
      </c>
      <c r="V512" s="92">
        <v>316.90781522999998</v>
      </c>
      <c r="W512" s="92">
        <v>318.72553035999999</v>
      </c>
      <c r="X512" s="92">
        <v>320.51161704999998</v>
      </c>
      <c r="Y512" s="92">
        <v>325.62422038</v>
      </c>
    </row>
    <row r="513" spans="1:25" ht="18" thickBot="1" x14ac:dyDescent="0.35">
      <c r="A513" s="42">
        <v>18</v>
      </c>
      <c r="B513" s="92">
        <v>331.39851772999998</v>
      </c>
      <c r="C513" s="92">
        <v>334.85749759999999</v>
      </c>
      <c r="D513" s="92">
        <v>332.08464336999998</v>
      </c>
      <c r="E513" s="92">
        <v>332.76761878999997</v>
      </c>
      <c r="F513" s="92">
        <v>327.60010172</v>
      </c>
      <c r="G513" s="92">
        <v>318.86719644999999</v>
      </c>
      <c r="H513" s="92">
        <v>310.37988175999999</v>
      </c>
      <c r="I513" s="92">
        <v>305.53764051000002</v>
      </c>
      <c r="J513" s="92">
        <v>304.01540419999998</v>
      </c>
      <c r="K513" s="92">
        <v>303.12880493</v>
      </c>
      <c r="L513" s="92">
        <v>305.54762712000002</v>
      </c>
      <c r="M513" s="92">
        <v>305.86796757000002</v>
      </c>
      <c r="N513" s="95">
        <v>310.28987988</v>
      </c>
      <c r="O513" s="92">
        <v>316.56103358000001</v>
      </c>
      <c r="P513" s="92">
        <v>319.82109893000001</v>
      </c>
      <c r="Q513" s="92">
        <v>320.65549206999998</v>
      </c>
      <c r="R513" s="92">
        <v>318.37514040999997</v>
      </c>
      <c r="S513" s="92">
        <v>312.17798405000002</v>
      </c>
      <c r="T513" s="92">
        <v>308.53223303999999</v>
      </c>
      <c r="U513" s="92">
        <v>309.17868650999998</v>
      </c>
      <c r="V513" s="92">
        <v>313.55453098999999</v>
      </c>
      <c r="W513" s="92">
        <v>316.57535475999998</v>
      </c>
      <c r="X513" s="92">
        <v>321.71478982999997</v>
      </c>
      <c r="Y513" s="92">
        <v>328.22541197999999</v>
      </c>
    </row>
    <row r="514" spans="1:25" ht="18" thickBot="1" x14ac:dyDescent="0.35">
      <c r="A514" s="42">
        <v>19</v>
      </c>
      <c r="B514" s="92">
        <v>318.95536559999999</v>
      </c>
      <c r="C514" s="92">
        <v>327.20983310000003</v>
      </c>
      <c r="D514" s="92">
        <v>326.03240595</v>
      </c>
      <c r="E514" s="92">
        <v>324.74594504999999</v>
      </c>
      <c r="F514" s="92">
        <v>323.46382208</v>
      </c>
      <c r="G514" s="92">
        <v>312.09620202999997</v>
      </c>
      <c r="H514" s="92">
        <v>310.9068666</v>
      </c>
      <c r="I514" s="92">
        <v>304.73402184999998</v>
      </c>
      <c r="J514" s="92">
        <v>299.92459366999998</v>
      </c>
      <c r="K514" s="92">
        <v>300.06829340000002</v>
      </c>
      <c r="L514" s="92">
        <v>303.16586030000002</v>
      </c>
      <c r="M514" s="92">
        <v>302.18757503</v>
      </c>
      <c r="N514" s="95">
        <v>305.90737104999999</v>
      </c>
      <c r="O514" s="92">
        <v>307.77951087000002</v>
      </c>
      <c r="P514" s="92">
        <v>309.00643814</v>
      </c>
      <c r="Q514" s="92">
        <v>310.12337833999999</v>
      </c>
      <c r="R514" s="92">
        <v>309.2857515</v>
      </c>
      <c r="S514" s="92">
        <v>306.25690391000001</v>
      </c>
      <c r="T514" s="92">
        <v>300.57045699000003</v>
      </c>
      <c r="U514" s="92">
        <v>302.88183599000001</v>
      </c>
      <c r="V514" s="92">
        <v>305.00694909999999</v>
      </c>
      <c r="W514" s="92">
        <v>306.42301429999998</v>
      </c>
      <c r="X514" s="92">
        <v>308.34616190999998</v>
      </c>
      <c r="Y514" s="92">
        <v>318.21699367999997</v>
      </c>
    </row>
    <row r="515" spans="1:25" ht="18" thickBot="1" x14ac:dyDescent="0.35">
      <c r="A515" s="42">
        <v>20</v>
      </c>
      <c r="B515" s="92">
        <v>340.86119593000001</v>
      </c>
      <c r="C515" s="92">
        <v>345.46378389</v>
      </c>
      <c r="D515" s="92">
        <v>343.43998019000003</v>
      </c>
      <c r="E515" s="92">
        <v>341.50422273999999</v>
      </c>
      <c r="F515" s="92">
        <v>336.56159650000001</v>
      </c>
      <c r="G515" s="92">
        <v>327.49197167</v>
      </c>
      <c r="H515" s="92">
        <v>321.32482733000001</v>
      </c>
      <c r="I515" s="92">
        <v>316.26609632999998</v>
      </c>
      <c r="J515" s="92">
        <v>311.05093644999999</v>
      </c>
      <c r="K515" s="92">
        <v>310.18670989999998</v>
      </c>
      <c r="L515" s="92">
        <v>311.15479289000001</v>
      </c>
      <c r="M515" s="92">
        <v>317.48973720999999</v>
      </c>
      <c r="N515" s="95">
        <v>319.95923958999998</v>
      </c>
      <c r="O515" s="92">
        <v>322.00432917000001</v>
      </c>
      <c r="P515" s="92">
        <v>324.33540904</v>
      </c>
      <c r="Q515" s="92">
        <v>323.56026129999998</v>
      </c>
      <c r="R515" s="92">
        <v>324.33052079999999</v>
      </c>
      <c r="S515" s="92">
        <v>317.18298059</v>
      </c>
      <c r="T515" s="92">
        <v>315.05163188</v>
      </c>
      <c r="U515" s="92">
        <v>318.30141712</v>
      </c>
      <c r="V515" s="92">
        <v>319.97675498000001</v>
      </c>
      <c r="W515" s="92">
        <v>323.05278193999999</v>
      </c>
      <c r="X515" s="92">
        <v>325.28127871999999</v>
      </c>
      <c r="Y515" s="92">
        <v>339.38992807</v>
      </c>
    </row>
    <row r="516" spans="1:25" ht="18" thickBot="1" x14ac:dyDescent="0.35">
      <c r="A516" s="42">
        <v>21</v>
      </c>
      <c r="B516" s="92">
        <v>346.16913828000003</v>
      </c>
      <c r="C516" s="92">
        <v>345.13810357</v>
      </c>
      <c r="D516" s="92">
        <v>345.23501026999998</v>
      </c>
      <c r="E516" s="92">
        <v>346.68022434</v>
      </c>
      <c r="F516" s="92">
        <v>344.38053871</v>
      </c>
      <c r="G516" s="92">
        <v>340.59419460999999</v>
      </c>
      <c r="H516" s="92">
        <v>333.14640429000002</v>
      </c>
      <c r="I516" s="92">
        <v>321.65732215999998</v>
      </c>
      <c r="J516" s="92">
        <v>312.38416496999997</v>
      </c>
      <c r="K516" s="92">
        <v>315.19896403000001</v>
      </c>
      <c r="L516" s="92">
        <v>313.95164715999999</v>
      </c>
      <c r="M516" s="92">
        <v>317.67336534999998</v>
      </c>
      <c r="N516" s="95">
        <v>321.48191267999999</v>
      </c>
      <c r="O516" s="92">
        <v>324.44770540000002</v>
      </c>
      <c r="P516" s="92">
        <v>328.02214311</v>
      </c>
      <c r="Q516" s="92">
        <v>328.53065197000001</v>
      </c>
      <c r="R516" s="92">
        <v>323.95709535999998</v>
      </c>
      <c r="S516" s="92">
        <v>318.60155792</v>
      </c>
      <c r="T516" s="92">
        <v>319.15948441</v>
      </c>
      <c r="U516" s="92">
        <v>321.54756466999999</v>
      </c>
      <c r="V516" s="92">
        <v>323.86971209000001</v>
      </c>
      <c r="W516" s="92">
        <v>326.40623210000001</v>
      </c>
      <c r="X516" s="92">
        <v>332.46390875999998</v>
      </c>
      <c r="Y516" s="92">
        <v>336.67345089999998</v>
      </c>
    </row>
    <row r="517" spans="1:25" ht="18" thickBot="1" x14ac:dyDescent="0.35">
      <c r="A517" s="42">
        <v>22</v>
      </c>
      <c r="B517" s="92">
        <v>339.74803071999997</v>
      </c>
      <c r="C517" s="92">
        <v>346.54809547999997</v>
      </c>
      <c r="D517" s="92">
        <v>348.39536089000001</v>
      </c>
      <c r="E517" s="92">
        <v>351.28873970000001</v>
      </c>
      <c r="F517" s="92">
        <v>348.69334141000002</v>
      </c>
      <c r="G517" s="92">
        <v>347.99757333000002</v>
      </c>
      <c r="H517" s="92">
        <v>348.10636125000002</v>
      </c>
      <c r="I517" s="92">
        <v>347.39606566999998</v>
      </c>
      <c r="J517" s="92">
        <v>339.29800841000002</v>
      </c>
      <c r="K517" s="92">
        <v>329.48807328999999</v>
      </c>
      <c r="L517" s="92">
        <v>323.22920015</v>
      </c>
      <c r="M517" s="92">
        <v>321.21336846999998</v>
      </c>
      <c r="N517" s="95">
        <v>321.12423140999999</v>
      </c>
      <c r="O517" s="92">
        <v>325.54453706999999</v>
      </c>
      <c r="P517" s="92">
        <v>328.12598414000001</v>
      </c>
      <c r="Q517" s="92">
        <v>330.47937926999998</v>
      </c>
      <c r="R517" s="92">
        <v>330.48764700999999</v>
      </c>
      <c r="S517" s="92">
        <v>323.40322939999999</v>
      </c>
      <c r="T517" s="92">
        <v>315.56232137000001</v>
      </c>
      <c r="U517" s="92">
        <v>316.94694534000001</v>
      </c>
      <c r="V517" s="92">
        <v>319.63815878999998</v>
      </c>
      <c r="W517" s="92">
        <v>320.29796405000002</v>
      </c>
      <c r="X517" s="92">
        <v>326.50832796999998</v>
      </c>
      <c r="Y517" s="92">
        <v>332.89434557999999</v>
      </c>
    </row>
    <row r="518" spans="1:25" ht="18" thickBot="1" x14ac:dyDescent="0.35">
      <c r="A518" s="42">
        <v>23</v>
      </c>
      <c r="B518" s="92">
        <v>336.41159854</v>
      </c>
      <c r="C518" s="92">
        <v>335.61784211999998</v>
      </c>
      <c r="D518" s="92">
        <v>332.89008310999998</v>
      </c>
      <c r="E518" s="92">
        <v>336.02295333000001</v>
      </c>
      <c r="F518" s="92">
        <v>335.51937041000002</v>
      </c>
      <c r="G518" s="92">
        <v>333.63513793999999</v>
      </c>
      <c r="H518" s="92">
        <v>338.88331821000003</v>
      </c>
      <c r="I518" s="92">
        <v>329.86716739000002</v>
      </c>
      <c r="J518" s="92">
        <v>321.47404576999998</v>
      </c>
      <c r="K518" s="92">
        <v>317.92694820999998</v>
      </c>
      <c r="L518" s="92">
        <v>314.71683624000002</v>
      </c>
      <c r="M518" s="92">
        <v>317.53605428999998</v>
      </c>
      <c r="N518" s="95">
        <v>321.81270538000001</v>
      </c>
      <c r="O518" s="92">
        <v>324.06612226999999</v>
      </c>
      <c r="P518" s="92">
        <v>326.47596494999999</v>
      </c>
      <c r="Q518" s="92">
        <v>329.95957764000002</v>
      </c>
      <c r="R518" s="92">
        <v>328.87868114000003</v>
      </c>
      <c r="S518" s="92">
        <v>325.88024998999998</v>
      </c>
      <c r="T518" s="92">
        <v>317.13399722000003</v>
      </c>
      <c r="U518" s="92">
        <v>317.96701081999998</v>
      </c>
      <c r="V518" s="92">
        <v>320.78780660000001</v>
      </c>
      <c r="W518" s="92">
        <v>323.64949889000002</v>
      </c>
      <c r="X518" s="92">
        <v>323.50758640999999</v>
      </c>
      <c r="Y518" s="92">
        <v>327.60878744000001</v>
      </c>
    </row>
    <row r="519" spans="1:25" ht="18" thickBot="1" x14ac:dyDescent="0.35">
      <c r="A519" s="42">
        <v>24</v>
      </c>
      <c r="B519" s="92">
        <v>320.89433524999998</v>
      </c>
      <c r="C519" s="92">
        <v>320.40257495999998</v>
      </c>
      <c r="D519" s="92">
        <v>318.79219981</v>
      </c>
      <c r="E519" s="92">
        <v>318.07993764999998</v>
      </c>
      <c r="F519" s="92">
        <v>320.08612653</v>
      </c>
      <c r="G519" s="92">
        <v>317.40164007999999</v>
      </c>
      <c r="H519" s="92">
        <v>315.48756959000002</v>
      </c>
      <c r="I519" s="92">
        <v>311.18065302000002</v>
      </c>
      <c r="J519" s="92">
        <v>304.82293057999999</v>
      </c>
      <c r="K519" s="92">
        <v>300.89235765000001</v>
      </c>
      <c r="L519" s="92">
        <v>300.38485853999998</v>
      </c>
      <c r="M519" s="92">
        <v>302.36978119999998</v>
      </c>
      <c r="N519" s="95">
        <v>305.46307337000002</v>
      </c>
      <c r="O519" s="92">
        <v>307.11468579000001</v>
      </c>
      <c r="P519" s="92">
        <v>311.79408615</v>
      </c>
      <c r="Q519" s="92">
        <v>312.88741728999997</v>
      </c>
      <c r="R519" s="92">
        <v>312.22281622000003</v>
      </c>
      <c r="S519" s="92">
        <v>307.23012805000002</v>
      </c>
      <c r="T519" s="92">
        <v>299.80284332999997</v>
      </c>
      <c r="U519" s="92">
        <v>301.58338305000001</v>
      </c>
      <c r="V519" s="92">
        <v>305.28773246999998</v>
      </c>
      <c r="W519" s="92">
        <v>306.99745517999997</v>
      </c>
      <c r="X519" s="92">
        <v>310.11844094000003</v>
      </c>
      <c r="Y519" s="92">
        <v>313.13286525000001</v>
      </c>
    </row>
    <row r="520" spans="1:25" ht="18" thickBot="1" x14ac:dyDescent="0.35">
      <c r="A520" s="42">
        <v>25</v>
      </c>
      <c r="B520" s="92">
        <v>323.2302952</v>
      </c>
      <c r="C520" s="92">
        <v>328.83910158999998</v>
      </c>
      <c r="D520" s="92">
        <v>330.54774015999999</v>
      </c>
      <c r="E520" s="92">
        <v>332.51568327000001</v>
      </c>
      <c r="F520" s="92">
        <v>331.97804380999997</v>
      </c>
      <c r="G520" s="92">
        <v>330.14756863000002</v>
      </c>
      <c r="H520" s="92">
        <v>330.09618872999999</v>
      </c>
      <c r="I520" s="92">
        <v>329.68896620999999</v>
      </c>
      <c r="J520" s="92">
        <v>326.09402639000001</v>
      </c>
      <c r="K520" s="92">
        <v>321.82205104000002</v>
      </c>
      <c r="L520" s="92">
        <v>315.88499729</v>
      </c>
      <c r="M520" s="92">
        <v>310.05073149999998</v>
      </c>
      <c r="N520" s="95">
        <v>312.16790537000003</v>
      </c>
      <c r="O520" s="92">
        <v>313.24083545000002</v>
      </c>
      <c r="P520" s="92">
        <v>314.91881977999998</v>
      </c>
      <c r="Q520" s="92">
        <v>314.69939935000002</v>
      </c>
      <c r="R520" s="92">
        <v>312.97227418</v>
      </c>
      <c r="S520" s="92">
        <v>309.769903</v>
      </c>
      <c r="T520" s="92">
        <v>306.44049604000003</v>
      </c>
      <c r="U520" s="92">
        <v>307.16128875999999</v>
      </c>
      <c r="V520" s="92">
        <v>309.30289519000002</v>
      </c>
      <c r="W520" s="92">
        <v>311.57151128999999</v>
      </c>
      <c r="X520" s="92">
        <v>314.90384189000002</v>
      </c>
      <c r="Y520" s="92">
        <v>319.42100857999998</v>
      </c>
    </row>
    <row r="521" spans="1:25" ht="18" thickBot="1" x14ac:dyDescent="0.35">
      <c r="A521" s="42">
        <v>26</v>
      </c>
      <c r="B521" s="92">
        <v>328.72974805000001</v>
      </c>
      <c r="C521" s="92">
        <v>336.38259299999999</v>
      </c>
      <c r="D521" s="92">
        <v>339.75501165999998</v>
      </c>
      <c r="E521" s="92">
        <v>337.10493233</v>
      </c>
      <c r="F521" s="92">
        <v>335.33661381000002</v>
      </c>
      <c r="G521" s="92">
        <v>335.73151851</v>
      </c>
      <c r="H521" s="92">
        <v>328.49207725000002</v>
      </c>
      <c r="I521" s="92">
        <v>322.86044756000001</v>
      </c>
      <c r="J521" s="92">
        <v>317.06023618</v>
      </c>
      <c r="K521" s="92">
        <v>309.59795627</v>
      </c>
      <c r="L521" s="92">
        <v>305.37604415999999</v>
      </c>
      <c r="M521" s="92">
        <v>305.63230263000003</v>
      </c>
      <c r="N521" s="95">
        <v>307.56015339999999</v>
      </c>
      <c r="O521" s="92">
        <v>307.26932377999998</v>
      </c>
      <c r="P521" s="92">
        <v>309.64300228000002</v>
      </c>
      <c r="Q521" s="92">
        <v>312.30924053000001</v>
      </c>
      <c r="R521" s="92">
        <v>313.04069980000003</v>
      </c>
      <c r="S521" s="92">
        <v>311.04648715000002</v>
      </c>
      <c r="T521" s="92">
        <v>302.48666206000001</v>
      </c>
      <c r="U521" s="92">
        <v>302.98822622</v>
      </c>
      <c r="V521" s="92">
        <v>304.43166447999999</v>
      </c>
      <c r="W521" s="92">
        <v>307.40735057000001</v>
      </c>
      <c r="X521" s="92">
        <v>312.63371045999997</v>
      </c>
      <c r="Y521" s="92">
        <v>318.13022873</v>
      </c>
    </row>
    <row r="522" spans="1:25" ht="18" thickBot="1" x14ac:dyDescent="0.35">
      <c r="A522" s="42">
        <v>27</v>
      </c>
      <c r="B522" s="92">
        <v>325.32487543000002</v>
      </c>
      <c r="C522" s="92">
        <v>319.79065818999999</v>
      </c>
      <c r="D522" s="92">
        <v>319.37229504999999</v>
      </c>
      <c r="E522" s="92">
        <v>321.53818953000001</v>
      </c>
      <c r="F522" s="92">
        <v>322.84506442999998</v>
      </c>
      <c r="G522" s="92">
        <v>325.02869705000001</v>
      </c>
      <c r="H522" s="92">
        <v>322.95748533</v>
      </c>
      <c r="I522" s="92">
        <v>316.45402056</v>
      </c>
      <c r="J522" s="92">
        <v>309.33081289</v>
      </c>
      <c r="K522" s="92">
        <v>305.38372177999997</v>
      </c>
      <c r="L522" s="92">
        <v>302.74093562000002</v>
      </c>
      <c r="M522" s="92">
        <v>302.23291784000003</v>
      </c>
      <c r="N522" s="95">
        <v>307.65129621</v>
      </c>
      <c r="O522" s="92">
        <v>311.53226725000002</v>
      </c>
      <c r="P522" s="92">
        <v>316.71427079</v>
      </c>
      <c r="Q522" s="92">
        <v>312.14728686000001</v>
      </c>
      <c r="R522" s="92">
        <v>315.47416917999999</v>
      </c>
      <c r="S522" s="92">
        <v>312.20044544000001</v>
      </c>
      <c r="T522" s="92">
        <v>304.89121671999999</v>
      </c>
      <c r="U522" s="92">
        <v>306.30226436999999</v>
      </c>
      <c r="V522" s="92">
        <v>310.68943073000003</v>
      </c>
      <c r="W522" s="92">
        <v>316.39809322000002</v>
      </c>
      <c r="X522" s="92">
        <v>318.51412286999999</v>
      </c>
      <c r="Y522" s="92">
        <v>333.04111698000003</v>
      </c>
    </row>
    <row r="523" spans="1:25" ht="18" thickBot="1" x14ac:dyDescent="0.35">
      <c r="A523" s="42">
        <v>28</v>
      </c>
      <c r="B523" s="92">
        <v>328.05083673000001</v>
      </c>
      <c r="C523" s="92">
        <v>334.98145011999998</v>
      </c>
      <c r="D523" s="92">
        <v>334.44156359999999</v>
      </c>
      <c r="E523" s="92">
        <v>333.77253879</v>
      </c>
      <c r="F523" s="92">
        <v>332.84815923000002</v>
      </c>
      <c r="G523" s="92">
        <v>333.36110825999998</v>
      </c>
      <c r="H523" s="92">
        <v>325.12460139000001</v>
      </c>
      <c r="I523" s="92">
        <v>325.67142530000001</v>
      </c>
      <c r="J523" s="92">
        <v>325.21501050000001</v>
      </c>
      <c r="K523" s="92">
        <v>310.92894901</v>
      </c>
      <c r="L523" s="92">
        <v>302.77585452</v>
      </c>
      <c r="M523" s="92">
        <v>301.55991657999999</v>
      </c>
      <c r="N523" s="95">
        <v>302.19799055999999</v>
      </c>
      <c r="O523" s="92">
        <v>303.88369784999998</v>
      </c>
      <c r="P523" s="92">
        <v>307.19804360000001</v>
      </c>
      <c r="Q523" s="92">
        <v>309.22889822000002</v>
      </c>
      <c r="R523" s="92">
        <v>310.18876466</v>
      </c>
      <c r="S523" s="92">
        <v>305.81555026000001</v>
      </c>
      <c r="T523" s="92">
        <v>300.85104803000002</v>
      </c>
      <c r="U523" s="92">
        <v>300.59956052000001</v>
      </c>
      <c r="V523" s="92">
        <v>303.78004977000001</v>
      </c>
      <c r="W523" s="92">
        <v>305.28637984</v>
      </c>
      <c r="X523" s="92">
        <v>309.08251937</v>
      </c>
      <c r="Y523" s="92">
        <v>315.22630738999999</v>
      </c>
    </row>
    <row r="524" spans="1:25" ht="18" thickBot="1" x14ac:dyDescent="0.35">
      <c r="A524" s="89">
        <v>29</v>
      </c>
      <c r="B524" s="92">
        <v>315.25702537000001</v>
      </c>
      <c r="C524" s="92">
        <v>323.59976992999998</v>
      </c>
      <c r="D524" s="92">
        <v>327.10798855000002</v>
      </c>
      <c r="E524" s="92">
        <v>328.38063168999997</v>
      </c>
      <c r="F524" s="92">
        <v>329.10733494999999</v>
      </c>
      <c r="G524" s="92">
        <v>325.60050074999998</v>
      </c>
      <c r="H524" s="92">
        <v>324.22835722999997</v>
      </c>
      <c r="I524" s="92">
        <v>321.27041188999999</v>
      </c>
      <c r="J524" s="92">
        <v>312.85191513000001</v>
      </c>
      <c r="K524" s="92">
        <v>304.06377811999999</v>
      </c>
      <c r="L524" s="92">
        <v>301.11511488000002</v>
      </c>
      <c r="M524" s="92">
        <v>301.16774075000001</v>
      </c>
      <c r="N524" s="95">
        <v>303.26466302</v>
      </c>
      <c r="O524" s="92">
        <v>305.62518366</v>
      </c>
      <c r="P524" s="92">
        <v>308.40837663000002</v>
      </c>
      <c r="Q524" s="92">
        <v>309.94167749000002</v>
      </c>
      <c r="R524" s="92">
        <v>308.99429717999999</v>
      </c>
      <c r="S524" s="92">
        <v>306.69510453999999</v>
      </c>
      <c r="T524" s="92">
        <v>299.11521819000001</v>
      </c>
      <c r="U524" s="92">
        <v>297.06953894999998</v>
      </c>
      <c r="V524" s="92">
        <v>299.77576078999999</v>
      </c>
      <c r="W524" s="92">
        <v>301.81717635000001</v>
      </c>
      <c r="X524" s="92">
        <v>306.95261145000001</v>
      </c>
      <c r="Y524" s="92">
        <v>312.62407488999997</v>
      </c>
    </row>
    <row r="525" spans="1:25" ht="18" thickBot="1" x14ac:dyDescent="0.35">
      <c r="A525" s="89">
        <v>30</v>
      </c>
      <c r="B525" s="92">
        <v>312.67630330999998</v>
      </c>
      <c r="C525" s="92">
        <v>317.27667915000001</v>
      </c>
      <c r="D525" s="92">
        <v>320.45603266000001</v>
      </c>
      <c r="E525" s="92">
        <v>318.95187779999998</v>
      </c>
      <c r="F525" s="92">
        <v>314.89878730999999</v>
      </c>
      <c r="G525" s="92">
        <v>318.41604366000001</v>
      </c>
      <c r="H525" s="92">
        <v>319.14211989</v>
      </c>
      <c r="I525" s="92">
        <v>315.81594156</v>
      </c>
      <c r="J525" s="92">
        <v>307.28560576000001</v>
      </c>
      <c r="K525" s="92">
        <v>302.68380482999999</v>
      </c>
      <c r="L525" s="92">
        <v>300.56752058000001</v>
      </c>
      <c r="M525" s="92">
        <v>301.28010326999998</v>
      </c>
      <c r="N525" s="95">
        <v>305.31006967000002</v>
      </c>
      <c r="O525" s="92">
        <v>302.89857317000002</v>
      </c>
      <c r="P525" s="92">
        <v>304.84871114999999</v>
      </c>
      <c r="Q525" s="92">
        <v>305.58972979999999</v>
      </c>
      <c r="R525" s="92">
        <v>305.38433246</v>
      </c>
      <c r="S525" s="92">
        <v>301.36821383</v>
      </c>
      <c r="T525" s="92">
        <v>303.85627602</v>
      </c>
      <c r="U525" s="92">
        <v>305.32604067</v>
      </c>
      <c r="V525" s="92">
        <v>310.60011251999998</v>
      </c>
      <c r="W525" s="92">
        <v>313.35430386000002</v>
      </c>
      <c r="X525" s="92">
        <v>314.18459386000001</v>
      </c>
      <c r="Y525" s="92">
        <v>315.58270921000002</v>
      </c>
    </row>
    <row r="526" spans="1:25" ht="18" thickBot="1" x14ac:dyDescent="0.35">
      <c r="A526" s="89">
        <v>31</v>
      </c>
      <c r="B526" s="92">
        <v>315.05387786</v>
      </c>
      <c r="C526" s="92">
        <v>315.40088298000001</v>
      </c>
      <c r="D526" s="92">
        <v>317.13992500000001</v>
      </c>
      <c r="E526" s="92">
        <v>317.10507948999998</v>
      </c>
      <c r="F526" s="92">
        <v>317.07445604999998</v>
      </c>
      <c r="G526" s="92">
        <v>316.34676639999998</v>
      </c>
      <c r="H526" s="92">
        <v>310.74230499999999</v>
      </c>
      <c r="I526" s="92">
        <v>307.12588471999999</v>
      </c>
      <c r="J526" s="92">
        <v>301.58199991999999</v>
      </c>
      <c r="K526" s="92">
        <v>300.55413049999999</v>
      </c>
      <c r="L526" s="92">
        <v>299.92595882000001</v>
      </c>
      <c r="M526" s="92">
        <v>302.93951350999998</v>
      </c>
      <c r="N526" s="95">
        <v>305.54954653999999</v>
      </c>
      <c r="O526" s="92">
        <v>306.09662931000003</v>
      </c>
      <c r="P526" s="92">
        <v>308.82576691999998</v>
      </c>
      <c r="Q526" s="92">
        <v>309.35104166999997</v>
      </c>
      <c r="R526" s="92">
        <v>309.67767570000001</v>
      </c>
      <c r="S526" s="92">
        <v>307.33175805000002</v>
      </c>
      <c r="T526" s="92">
        <v>302.5754124</v>
      </c>
      <c r="U526" s="92">
        <v>302.92407523999998</v>
      </c>
      <c r="V526" s="92">
        <v>304.65742922999999</v>
      </c>
      <c r="W526" s="92">
        <v>307.57856156999998</v>
      </c>
      <c r="X526" s="92">
        <v>305.80856475000002</v>
      </c>
      <c r="Y526" s="92">
        <v>321.73624461999998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5" t="s">
        <v>0</v>
      </c>
      <c r="B528" s="127" t="s">
        <v>98</v>
      </c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9"/>
    </row>
    <row r="529" spans="1:25" ht="33.75" thickBot="1" x14ac:dyDescent="0.35">
      <c r="A529" s="126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343.46636955000002</v>
      </c>
      <c r="C530" s="92">
        <v>346.68905720999999</v>
      </c>
      <c r="D530" s="92">
        <v>337.61700639999998</v>
      </c>
      <c r="E530" s="92">
        <v>337.68517998999999</v>
      </c>
      <c r="F530" s="92">
        <v>337.47921442000001</v>
      </c>
      <c r="G530" s="92">
        <v>338.31678670999997</v>
      </c>
      <c r="H530" s="92">
        <v>338.54461459999999</v>
      </c>
      <c r="I530" s="92">
        <v>338.07463524999997</v>
      </c>
      <c r="J530" s="92">
        <v>338.16112808999998</v>
      </c>
      <c r="K530" s="92">
        <v>343.22852431000001</v>
      </c>
      <c r="L530" s="92">
        <v>340.86710878999997</v>
      </c>
      <c r="M530" s="92">
        <v>337.0136847</v>
      </c>
      <c r="N530" s="93">
        <v>334.47160195999999</v>
      </c>
      <c r="O530" s="94">
        <v>332.66963533000001</v>
      </c>
      <c r="P530" s="94">
        <v>337.07116309000003</v>
      </c>
      <c r="Q530" s="94">
        <v>335.28748798999999</v>
      </c>
      <c r="R530" s="94">
        <v>333.05761921999999</v>
      </c>
      <c r="S530" s="94">
        <v>322.17529812999999</v>
      </c>
      <c r="T530" s="94">
        <v>319.19662091999999</v>
      </c>
      <c r="U530" s="94">
        <v>322.35838077</v>
      </c>
      <c r="V530" s="94">
        <v>323.14536885000001</v>
      </c>
      <c r="W530" s="94">
        <v>327.59222378999999</v>
      </c>
      <c r="X530" s="94">
        <v>333.83199347999999</v>
      </c>
      <c r="Y530" s="94">
        <v>349.47213720000002</v>
      </c>
    </row>
    <row r="531" spans="1:25" ht="18" thickBot="1" x14ac:dyDescent="0.35">
      <c r="A531" s="42">
        <v>2</v>
      </c>
      <c r="B531" s="92">
        <v>346.84333966999998</v>
      </c>
      <c r="C531" s="92">
        <v>345.12419755000002</v>
      </c>
      <c r="D531" s="92">
        <v>347.02725276000001</v>
      </c>
      <c r="E531" s="92">
        <v>347.14122121000003</v>
      </c>
      <c r="F531" s="92">
        <v>344.33825037999998</v>
      </c>
      <c r="G531" s="92">
        <v>343.56672381999999</v>
      </c>
      <c r="H531" s="92">
        <v>338.85551413000002</v>
      </c>
      <c r="I531" s="92">
        <v>335.33986345</v>
      </c>
      <c r="J531" s="92">
        <v>331.04611348999998</v>
      </c>
      <c r="K531" s="92">
        <v>329.87042028000002</v>
      </c>
      <c r="L531" s="92">
        <v>328.90745872999997</v>
      </c>
      <c r="M531" s="92">
        <v>332.20094198999999</v>
      </c>
      <c r="N531" s="95">
        <v>331.14040955000002</v>
      </c>
      <c r="O531" s="92">
        <v>331.78385358999998</v>
      </c>
      <c r="P531" s="92">
        <v>332.51923563999998</v>
      </c>
      <c r="Q531" s="92">
        <v>329.52059989999998</v>
      </c>
      <c r="R531" s="92">
        <v>324.84023309000003</v>
      </c>
      <c r="S531" s="92">
        <v>318.43632145999999</v>
      </c>
      <c r="T531" s="92">
        <v>314.83217812999999</v>
      </c>
      <c r="U531" s="92">
        <v>319.26843359999998</v>
      </c>
      <c r="V531" s="92">
        <v>322.67266996000001</v>
      </c>
      <c r="W531" s="92">
        <v>325.19802585000002</v>
      </c>
      <c r="X531" s="92">
        <v>331.82870453999999</v>
      </c>
      <c r="Y531" s="92">
        <v>341.54430184</v>
      </c>
    </row>
    <row r="532" spans="1:25" ht="18" thickBot="1" x14ac:dyDescent="0.35">
      <c r="A532" s="42">
        <v>3</v>
      </c>
      <c r="B532" s="92">
        <v>338.22700579000002</v>
      </c>
      <c r="C532" s="92">
        <v>333.45418125999998</v>
      </c>
      <c r="D532" s="92">
        <v>333.85846600999997</v>
      </c>
      <c r="E532" s="92">
        <v>330.32733249</v>
      </c>
      <c r="F532" s="92">
        <v>332.77952832</v>
      </c>
      <c r="G532" s="92">
        <v>333.87878846000001</v>
      </c>
      <c r="H532" s="92">
        <v>328.39156352999998</v>
      </c>
      <c r="I532" s="92">
        <v>324.25674085999998</v>
      </c>
      <c r="J532" s="92">
        <v>322.35201303999997</v>
      </c>
      <c r="K532" s="92">
        <v>324.89204660000001</v>
      </c>
      <c r="L532" s="92">
        <v>328.19416165000001</v>
      </c>
      <c r="M532" s="92">
        <v>329.08363785</v>
      </c>
      <c r="N532" s="95">
        <v>334.40046437000001</v>
      </c>
      <c r="O532" s="92">
        <v>336.71521510000002</v>
      </c>
      <c r="P532" s="92">
        <v>335.72988414000002</v>
      </c>
      <c r="Q532" s="92">
        <v>333.64224776999998</v>
      </c>
      <c r="R532" s="92">
        <v>326.29260154999997</v>
      </c>
      <c r="S532" s="92">
        <v>322.06668250000001</v>
      </c>
      <c r="T532" s="92">
        <v>322.90317429999999</v>
      </c>
      <c r="U532" s="92">
        <v>323.63940754999999</v>
      </c>
      <c r="V532" s="92">
        <v>325.21057414000001</v>
      </c>
      <c r="W532" s="92">
        <v>330.18059006999999</v>
      </c>
      <c r="X532" s="92">
        <v>334.10500853000002</v>
      </c>
      <c r="Y532" s="92">
        <v>342.81914893999999</v>
      </c>
    </row>
    <row r="533" spans="1:25" ht="18" thickBot="1" x14ac:dyDescent="0.35">
      <c r="A533" s="42">
        <v>4</v>
      </c>
      <c r="B533" s="92">
        <v>336.17761309999997</v>
      </c>
      <c r="C533" s="92">
        <v>343.09403018</v>
      </c>
      <c r="D533" s="92">
        <v>347.25263107000001</v>
      </c>
      <c r="E533" s="92">
        <v>349.30467045</v>
      </c>
      <c r="F533" s="92">
        <v>345.26608243999999</v>
      </c>
      <c r="G533" s="92">
        <v>331.98275236000001</v>
      </c>
      <c r="H533" s="92">
        <v>329.26481640999998</v>
      </c>
      <c r="I533" s="92">
        <v>324.59682751000003</v>
      </c>
      <c r="J533" s="92">
        <v>319.49919703</v>
      </c>
      <c r="K533" s="92">
        <v>317.82740988</v>
      </c>
      <c r="L533" s="92">
        <v>315.90609690000002</v>
      </c>
      <c r="M533" s="92">
        <v>314.88073613</v>
      </c>
      <c r="N533" s="95">
        <v>318.73837975999999</v>
      </c>
      <c r="O533" s="92">
        <v>318.24663181</v>
      </c>
      <c r="P533" s="92">
        <v>319.61771837999999</v>
      </c>
      <c r="Q533" s="92">
        <v>318.38213861999998</v>
      </c>
      <c r="R533" s="92">
        <v>317.27327683999999</v>
      </c>
      <c r="S533" s="92">
        <v>306.40658128000001</v>
      </c>
      <c r="T533" s="92">
        <v>307.12383640000002</v>
      </c>
      <c r="U533" s="92">
        <v>310.10641100999999</v>
      </c>
      <c r="V533" s="92">
        <v>312.45154101000003</v>
      </c>
      <c r="W533" s="92">
        <v>315.05245237000003</v>
      </c>
      <c r="X533" s="92">
        <v>319.24349523000001</v>
      </c>
      <c r="Y533" s="92">
        <v>323.86181524</v>
      </c>
    </row>
    <row r="534" spans="1:25" ht="18" thickBot="1" x14ac:dyDescent="0.35">
      <c r="A534" s="42">
        <v>5</v>
      </c>
      <c r="B534" s="92">
        <v>323.88625467000003</v>
      </c>
      <c r="C534" s="92">
        <v>319.91799713</v>
      </c>
      <c r="D534" s="92">
        <v>322.19553646000003</v>
      </c>
      <c r="E534" s="92">
        <v>325.30092711999998</v>
      </c>
      <c r="F534" s="92">
        <v>333.97636944999999</v>
      </c>
      <c r="G534" s="92">
        <v>333.13288048999999</v>
      </c>
      <c r="H534" s="92">
        <v>333.18445116999999</v>
      </c>
      <c r="I534" s="92">
        <v>330.81512063000002</v>
      </c>
      <c r="J534" s="92">
        <v>327.48205997000002</v>
      </c>
      <c r="K534" s="92">
        <v>319.67539255999998</v>
      </c>
      <c r="L534" s="92">
        <v>316.64864258</v>
      </c>
      <c r="M534" s="92">
        <v>315.48309547000002</v>
      </c>
      <c r="N534" s="95">
        <v>317.59983492999999</v>
      </c>
      <c r="O534" s="92">
        <v>321.45030099000002</v>
      </c>
      <c r="P534" s="92">
        <v>321.01339720999999</v>
      </c>
      <c r="Q534" s="92">
        <v>322.23807919000001</v>
      </c>
      <c r="R534" s="92">
        <v>323.44552479999999</v>
      </c>
      <c r="S534" s="92">
        <v>327.72780958999999</v>
      </c>
      <c r="T534" s="92">
        <v>312.94541239</v>
      </c>
      <c r="U534" s="92">
        <v>315.62989750999998</v>
      </c>
      <c r="V534" s="92">
        <v>317.72741783999999</v>
      </c>
      <c r="W534" s="92">
        <v>319.43328806</v>
      </c>
      <c r="X534" s="92">
        <v>324.1589985</v>
      </c>
      <c r="Y534" s="92">
        <v>327.18253857000002</v>
      </c>
    </row>
    <row r="535" spans="1:25" ht="18" thickBot="1" x14ac:dyDescent="0.35">
      <c r="A535" s="42">
        <v>6</v>
      </c>
      <c r="B535" s="92">
        <v>308.44632431999997</v>
      </c>
      <c r="C535" s="92">
        <v>312.15653153</v>
      </c>
      <c r="D535" s="92">
        <v>314.57099519000002</v>
      </c>
      <c r="E535" s="92">
        <v>314.15702054000002</v>
      </c>
      <c r="F535" s="92">
        <v>312.91779345999998</v>
      </c>
      <c r="G535" s="92">
        <v>310.73313875999997</v>
      </c>
      <c r="H535" s="92">
        <v>307.18216568999998</v>
      </c>
      <c r="I535" s="92">
        <v>298.77807238999998</v>
      </c>
      <c r="J535" s="92">
        <v>290.40041552000002</v>
      </c>
      <c r="K535" s="92">
        <v>287.77550884999999</v>
      </c>
      <c r="L535" s="92">
        <v>287.67802617000001</v>
      </c>
      <c r="M535" s="92">
        <v>290.82466605000002</v>
      </c>
      <c r="N535" s="95">
        <v>295.60961376</v>
      </c>
      <c r="O535" s="92">
        <v>300.33787138000002</v>
      </c>
      <c r="P535" s="92">
        <v>304.78313992</v>
      </c>
      <c r="Q535" s="92">
        <v>305.53292891000001</v>
      </c>
      <c r="R535" s="92">
        <v>297.46361001000002</v>
      </c>
      <c r="S535" s="92">
        <v>293.77865245999999</v>
      </c>
      <c r="T535" s="92">
        <v>294.89255299000001</v>
      </c>
      <c r="U535" s="92">
        <v>295.38559615999998</v>
      </c>
      <c r="V535" s="92">
        <v>295.58946199000002</v>
      </c>
      <c r="W535" s="92">
        <v>297.63344193</v>
      </c>
      <c r="X535" s="92">
        <v>299.95506108000001</v>
      </c>
      <c r="Y535" s="92">
        <v>308.79831118999999</v>
      </c>
    </row>
    <row r="536" spans="1:25" ht="18" thickBot="1" x14ac:dyDescent="0.35">
      <c r="A536" s="42">
        <v>7</v>
      </c>
      <c r="B536" s="92">
        <v>322.86598772000002</v>
      </c>
      <c r="C536" s="92">
        <v>330.55959345000002</v>
      </c>
      <c r="D536" s="92">
        <v>333.2764732</v>
      </c>
      <c r="E536" s="92">
        <v>334.54877771000002</v>
      </c>
      <c r="F536" s="92">
        <v>332.08786835000001</v>
      </c>
      <c r="G536" s="92">
        <v>330.98006745999999</v>
      </c>
      <c r="H536" s="92">
        <v>326.65669713</v>
      </c>
      <c r="I536" s="92">
        <v>325.70452317000002</v>
      </c>
      <c r="J536" s="92">
        <v>316.16497550999998</v>
      </c>
      <c r="K536" s="92">
        <v>313.21679369999998</v>
      </c>
      <c r="L536" s="92">
        <v>309.33160273999999</v>
      </c>
      <c r="M536" s="92">
        <v>312.66036922000001</v>
      </c>
      <c r="N536" s="95">
        <v>317.50820355000002</v>
      </c>
      <c r="O536" s="92">
        <v>318.80658915999999</v>
      </c>
      <c r="P536" s="92">
        <v>321.77111645000002</v>
      </c>
      <c r="Q536" s="92">
        <v>320.18127351999999</v>
      </c>
      <c r="R536" s="92">
        <v>315.37083788000001</v>
      </c>
      <c r="S536" s="92">
        <v>313.16250423000002</v>
      </c>
      <c r="T536" s="92">
        <v>312.31525225000001</v>
      </c>
      <c r="U536" s="92">
        <v>313.26768005999998</v>
      </c>
      <c r="V536" s="92">
        <v>317.11703211999998</v>
      </c>
      <c r="W536" s="92">
        <v>318.48175330999999</v>
      </c>
      <c r="X536" s="92">
        <v>316.14653148000002</v>
      </c>
      <c r="Y536" s="92">
        <v>327.44240549</v>
      </c>
    </row>
    <row r="537" spans="1:25" ht="18" thickBot="1" x14ac:dyDescent="0.35">
      <c r="A537" s="42">
        <v>8</v>
      </c>
      <c r="B537" s="92">
        <v>352.15412277000001</v>
      </c>
      <c r="C537" s="92">
        <v>356.35438981999999</v>
      </c>
      <c r="D537" s="92">
        <v>360.12680123000001</v>
      </c>
      <c r="E537" s="92">
        <v>360.28756778000002</v>
      </c>
      <c r="F537" s="92">
        <v>360.98176287000001</v>
      </c>
      <c r="G537" s="92">
        <v>358.66725341</v>
      </c>
      <c r="H537" s="92">
        <v>355.32998887000002</v>
      </c>
      <c r="I537" s="92">
        <v>344.72405481999999</v>
      </c>
      <c r="J537" s="92">
        <v>339.71201248</v>
      </c>
      <c r="K537" s="92">
        <v>335.15788594000003</v>
      </c>
      <c r="L537" s="92">
        <v>334.68684794000001</v>
      </c>
      <c r="M537" s="92">
        <v>337.71438955999997</v>
      </c>
      <c r="N537" s="95">
        <v>339.31239011000002</v>
      </c>
      <c r="O537" s="92">
        <v>343.38629483</v>
      </c>
      <c r="P537" s="92">
        <v>344.13230020999998</v>
      </c>
      <c r="Q537" s="92">
        <v>342.43724464000002</v>
      </c>
      <c r="R537" s="92">
        <v>337.3637215</v>
      </c>
      <c r="S537" s="92">
        <v>324.02975942</v>
      </c>
      <c r="T537" s="92">
        <v>326.19268237</v>
      </c>
      <c r="U537" s="92">
        <v>328.52704353000001</v>
      </c>
      <c r="V537" s="92">
        <v>332.95412941000001</v>
      </c>
      <c r="W537" s="92">
        <v>337.99839892</v>
      </c>
      <c r="X537" s="92">
        <v>343.09168817</v>
      </c>
      <c r="Y537" s="92">
        <v>351.37802713999997</v>
      </c>
    </row>
    <row r="538" spans="1:25" ht="18" thickBot="1" x14ac:dyDescent="0.35">
      <c r="A538" s="42">
        <v>9</v>
      </c>
      <c r="B538" s="92">
        <v>341.23306116999998</v>
      </c>
      <c r="C538" s="92">
        <v>337.77818822</v>
      </c>
      <c r="D538" s="92">
        <v>334.11258165999999</v>
      </c>
      <c r="E538" s="92">
        <v>333.40559743</v>
      </c>
      <c r="F538" s="92">
        <v>335.56860484999999</v>
      </c>
      <c r="G538" s="92">
        <v>332.91423091000001</v>
      </c>
      <c r="H538" s="92">
        <v>335.40429490000002</v>
      </c>
      <c r="I538" s="92">
        <v>334.87426254000002</v>
      </c>
      <c r="J538" s="92">
        <v>342.34868791999997</v>
      </c>
      <c r="K538" s="92">
        <v>338.81127657000002</v>
      </c>
      <c r="L538" s="92">
        <v>335.08049689000001</v>
      </c>
      <c r="M538" s="92">
        <v>338.31086413000003</v>
      </c>
      <c r="N538" s="95">
        <v>334.02127584999999</v>
      </c>
      <c r="O538" s="92">
        <v>333.28970376000001</v>
      </c>
      <c r="P538" s="92">
        <v>334.94390872999998</v>
      </c>
      <c r="Q538" s="92">
        <v>334.42179050999999</v>
      </c>
      <c r="R538" s="92">
        <v>336.54719248999999</v>
      </c>
      <c r="S538" s="92">
        <v>334.27498035000002</v>
      </c>
      <c r="T538" s="92">
        <v>329.62523020999998</v>
      </c>
      <c r="U538" s="92">
        <v>329.83850258000001</v>
      </c>
      <c r="V538" s="92">
        <v>336.29181970000002</v>
      </c>
      <c r="W538" s="92">
        <v>338.34056620000001</v>
      </c>
      <c r="X538" s="92">
        <v>339.06092414</v>
      </c>
      <c r="Y538" s="92">
        <v>346.08230644000002</v>
      </c>
    </row>
    <row r="539" spans="1:25" ht="18" thickBot="1" x14ac:dyDescent="0.35">
      <c r="A539" s="42">
        <v>10</v>
      </c>
      <c r="B539" s="92">
        <v>320.48740072999999</v>
      </c>
      <c r="C539" s="92">
        <v>324.70315646</v>
      </c>
      <c r="D539" s="92">
        <v>326.88304569000002</v>
      </c>
      <c r="E539" s="92">
        <v>327.82973591000001</v>
      </c>
      <c r="F539" s="92">
        <v>332.37020511999998</v>
      </c>
      <c r="G539" s="92">
        <v>331.85773296999997</v>
      </c>
      <c r="H539" s="92">
        <v>328.43963314000001</v>
      </c>
      <c r="I539" s="92">
        <v>322.56134738999998</v>
      </c>
      <c r="J539" s="92">
        <v>317.72551392999998</v>
      </c>
      <c r="K539" s="92">
        <v>315.48359823999999</v>
      </c>
      <c r="L539" s="92">
        <v>313.87842567000001</v>
      </c>
      <c r="M539" s="92">
        <v>315.76554606000002</v>
      </c>
      <c r="N539" s="95">
        <v>315.29946799999999</v>
      </c>
      <c r="O539" s="92">
        <v>317.78007198</v>
      </c>
      <c r="P539" s="92">
        <v>319.48115209000002</v>
      </c>
      <c r="Q539" s="92">
        <v>322.35003716</v>
      </c>
      <c r="R539" s="92">
        <v>318.76394830999999</v>
      </c>
      <c r="S539" s="92">
        <v>311.81353165000002</v>
      </c>
      <c r="T539" s="92">
        <v>310.84379997999997</v>
      </c>
      <c r="U539" s="92">
        <v>309.83320467999999</v>
      </c>
      <c r="V539" s="92">
        <v>311.19024751000001</v>
      </c>
      <c r="W539" s="92">
        <v>313.04447300999999</v>
      </c>
      <c r="X539" s="92">
        <v>318.37133621999999</v>
      </c>
      <c r="Y539" s="92">
        <v>322.30689296999998</v>
      </c>
    </row>
    <row r="540" spans="1:25" ht="18" thickBot="1" x14ac:dyDescent="0.35">
      <c r="A540" s="42">
        <v>11</v>
      </c>
      <c r="B540" s="92">
        <v>310.47362496</v>
      </c>
      <c r="C540" s="92">
        <v>311.72575237000001</v>
      </c>
      <c r="D540" s="92">
        <v>310.31962963000001</v>
      </c>
      <c r="E540" s="92">
        <v>309.60076392000002</v>
      </c>
      <c r="F540" s="92">
        <v>308.75846856999999</v>
      </c>
      <c r="G540" s="92">
        <v>309.70384524000002</v>
      </c>
      <c r="H540" s="92">
        <v>307.68281295999998</v>
      </c>
      <c r="I540" s="92">
        <v>305.53212518999999</v>
      </c>
      <c r="J540" s="92">
        <v>301.29969346000001</v>
      </c>
      <c r="K540" s="92">
        <v>299.50213151000003</v>
      </c>
      <c r="L540" s="92">
        <v>301.27040846</v>
      </c>
      <c r="M540" s="92">
        <v>303.02385779000002</v>
      </c>
      <c r="N540" s="95">
        <v>307.51013800999999</v>
      </c>
      <c r="O540" s="92">
        <v>303.43848286000002</v>
      </c>
      <c r="P540" s="92">
        <v>305.7325639</v>
      </c>
      <c r="Q540" s="92">
        <v>307.72840213000001</v>
      </c>
      <c r="R540" s="92">
        <v>310.27205629000002</v>
      </c>
      <c r="S540" s="92">
        <v>305.39250554</v>
      </c>
      <c r="T540" s="92">
        <v>299.26575075</v>
      </c>
      <c r="U540" s="92">
        <v>300.90167209999998</v>
      </c>
      <c r="V540" s="92">
        <v>304.72223057999997</v>
      </c>
      <c r="W540" s="92">
        <v>306.44396525000002</v>
      </c>
      <c r="X540" s="92">
        <v>308.02347436000002</v>
      </c>
      <c r="Y540" s="92">
        <v>313.28031341000002</v>
      </c>
    </row>
    <row r="541" spans="1:25" ht="18" thickBot="1" x14ac:dyDescent="0.35">
      <c r="A541" s="42">
        <v>12</v>
      </c>
      <c r="B541" s="92">
        <v>316.45907105999999</v>
      </c>
      <c r="C541" s="92">
        <v>322.17897189000001</v>
      </c>
      <c r="D541" s="92">
        <v>326.03757366999997</v>
      </c>
      <c r="E541" s="92">
        <v>326.59292848000001</v>
      </c>
      <c r="F541" s="92">
        <v>326.72821713000002</v>
      </c>
      <c r="G541" s="92">
        <v>324.94644142999999</v>
      </c>
      <c r="H541" s="92">
        <v>320.25613011000002</v>
      </c>
      <c r="I541" s="92">
        <v>312.41919018999999</v>
      </c>
      <c r="J541" s="92">
        <v>304.44119599999999</v>
      </c>
      <c r="K541" s="92">
        <v>304.35560475</v>
      </c>
      <c r="L541" s="92">
        <v>302.57438889999997</v>
      </c>
      <c r="M541" s="92">
        <v>302.53497216</v>
      </c>
      <c r="N541" s="95">
        <v>306.73431407999999</v>
      </c>
      <c r="O541" s="92">
        <v>307.99510881999998</v>
      </c>
      <c r="P541" s="92">
        <v>305.25220952000001</v>
      </c>
      <c r="Q541" s="92">
        <v>306.81034582000001</v>
      </c>
      <c r="R541" s="92">
        <v>308.72671618999999</v>
      </c>
      <c r="S541" s="92">
        <v>308.57271738999998</v>
      </c>
      <c r="T541" s="92">
        <v>303.69849965999998</v>
      </c>
      <c r="U541" s="92">
        <v>301.24813993999999</v>
      </c>
      <c r="V541" s="92">
        <v>302.50444413000002</v>
      </c>
      <c r="W541" s="92">
        <v>304.29394559000002</v>
      </c>
      <c r="X541" s="92">
        <v>307.99913316999999</v>
      </c>
      <c r="Y541" s="92">
        <v>309.16843777999998</v>
      </c>
    </row>
    <row r="542" spans="1:25" ht="18" thickBot="1" x14ac:dyDescent="0.35">
      <c r="A542" s="42">
        <v>13</v>
      </c>
      <c r="B542" s="92">
        <v>331.61903037000002</v>
      </c>
      <c r="C542" s="92">
        <v>334.82882491999999</v>
      </c>
      <c r="D542" s="92">
        <v>335.05334133000002</v>
      </c>
      <c r="E542" s="92">
        <v>336.39830482999997</v>
      </c>
      <c r="F542" s="92">
        <v>334.25135045000002</v>
      </c>
      <c r="G542" s="92">
        <v>327.42162051999998</v>
      </c>
      <c r="H542" s="92">
        <v>316.25346854999998</v>
      </c>
      <c r="I542" s="92">
        <v>312.00291881999999</v>
      </c>
      <c r="J542" s="92">
        <v>308.79901609000001</v>
      </c>
      <c r="K542" s="92">
        <v>304.61281880000001</v>
      </c>
      <c r="L542" s="92">
        <v>302.84367417999999</v>
      </c>
      <c r="M542" s="92">
        <v>307.09174794</v>
      </c>
      <c r="N542" s="95">
        <v>311.84741144999998</v>
      </c>
      <c r="O542" s="92">
        <v>314.95124807000002</v>
      </c>
      <c r="P542" s="92">
        <v>312.49628722</v>
      </c>
      <c r="Q542" s="92">
        <v>312.20490833000002</v>
      </c>
      <c r="R542" s="92">
        <v>309.45173518000001</v>
      </c>
      <c r="S542" s="92">
        <v>305.33827602999997</v>
      </c>
      <c r="T542" s="92">
        <v>304.59543509000002</v>
      </c>
      <c r="U542" s="92">
        <v>307.12793448999997</v>
      </c>
      <c r="V542" s="92">
        <v>307.96138358000002</v>
      </c>
      <c r="W542" s="92">
        <v>311.19337567999997</v>
      </c>
      <c r="X542" s="92">
        <v>318.24537908999997</v>
      </c>
      <c r="Y542" s="92">
        <v>332.84598906999997</v>
      </c>
    </row>
    <row r="543" spans="1:25" ht="18" thickBot="1" x14ac:dyDescent="0.35">
      <c r="A543" s="42">
        <v>14</v>
      </c>
      <c r="B543" s="92">
        <v>309.86784060000002</v>
      </c>
      <c r="C543" s="92">
        <v>305.98571353</v>
      </c>
      <c r="D543" s="92">
        <v>308.43886523999998</v>
      </c>
      <c r="E543" s="92">
        <v>305.69147084000002</v>
      </c>
      <c r="F543" s="92">
        <v>305.36671646000002</v>
      </c>
      <c r="G543" s="92">
        <v>301.08013616</v>
      </c>
      <c r="H543" s="92">
        <v>302.61610989000002</v>
      </c>
      <c r="I543" s="92">
        <v>307.00262220000002</v>
      </c>
      <c r="J543" s="92">
        <v>303.67993981000001</v>
      </c>
      <c r="K543" s="92">
        <v>303.57493203000001</v>
      </c>
      <c r="L543" s="92">
        <v>297.74787584000001</v>
      </c>
      <c r="M543" s="92">
        <v>297.49862538000002</v>
      </c>
      <c r="N543" s="95">
        <v>300.64164434000003</v>
      </c>
      <c r="O543" s="92">
        <v>303.93251988999998</v>
      </c>
      <c r="P543" s="92">
        <v>305.65270480999999</v>
      </c>
      <c r="Q543" s="92">
        <v>302.15436031000002</v>
      </c>
      <c r="R543" s="92">
        <v>295.46281435999998</v>
      </c>
      <c r="S543" s="92">
        <v>288.31529748000003</v>
      </c>
      <c r="T543" s="92">
        <v>285.77846135999999</v>
      </c>
      <c r="U543" s="92">
        <v>286.65819334000003</v>
      </c>
      <c r="V543" s="92">
        <v>288.10875718</v>
      </c>
      <c r="W543" s="92">
        <v>289.87076741999999</v>
      </c>
      <c r="X543" s="92">
        <v>294.72295128000002</v>
      </c>
      <c r="Y543" s="92">
        <v>298.52491666999998</v>
      </c>
    </row>
    <row r="544" spans="1:25" ht="18" thickBot="1" x14ac:dyDescent="0.35">
      <c r="A544" s="42">
        <v>15</v>
      </c>
      <c r="B544" s="92">
        <v>339.21896656000001</v>
      </c>
      <c r="C544" s="92">
        <v>342.35506355000001</v>
      </c>
      <c r="D544" s="92">
        <v>345.50078356</v>
      </c>
      <c r="E544" s="92">
        <v>347.39526547000003</v>
      </c>
      <c r="F544" s="92">
        <v>345.62578474999998</v>
      </c>
      <c r="G544" s="92">
        <v>350.14812418000002</v>
      </c>
      <c r="H544" s="92">
        <v>347.20751910000001</v>
      </c>
      <c r="I544" s="92">
        <v>337.24268059000002</v>
      </c>
      <c r="J544" s="92">
        <v>325.76338315999999</v>
      </c>
      <c r="K544" s="92">
        <v>322.02234575</v>
      </c>
      <c r="L544" s="92">
        <v>320.33554017</v>
      </c>
      <c r="M544" s="92">
        <v>320.9601639</v>
      </c>
      <c r="N544" s="95">
        <v>321.38329464999998</v>
      </c>
      <c r="O544" s="92">
        <v>321.76073341</v>
      </c>
      <c r="P544" s="92">
        <v>324.14733983999997</v>
      </c>
      <c r="Q544" s="92">
        <v>321.70828024000002</v>
      </c>
      <c r="R544" s="92">
        <v>318.26245778999998</v>
      </c>
      <c r="S544" s="92">
        <v>311.03700086999999</v>
      </c>
      <c r="T544" s="92">
        <v>305.4408932</v>
      </c>
      <c r="U544" s="92">
        <v>304.96326098999998</v>
      </c>
      <c r="V544" s="92">
        <v>310.73832131</v>
      </c>
      <c r="W544" s="92">
        <v>314.11362802000002</v>
      </c>
      <c r="X544" s="92">
        <v>318.38995756000003</v>
      </c>
      <c r="Y544" s="92">
        <v>328.32341624999998</v>
      </c>
    </row>
    <row r="545" spans="1:25" ht="18" thickBot="1" x14ac:dyDescent="0.35">
      <c r="A545" s="42">
        <v>16</v>
      </c>
      <c r="B545" s="92">
        <v>326.90884584999998</v>
      </c>
      <c r="C545" s="92">
        <v>330.56122011000002</v>
      </c>
      <c r="D545" s="92">
        <v>331.43591607000002</v>
      </c>
      <c r="E545" s="92">
        <v>332.46050058999998</v>
      </c>
      <c r="F545" s="92">
        <v>331.90005576999999</v>
      </c>
      <c r="G545" s="92">
        <v>330.46136601000001</v>
      </c>
      <c r="H545" s="92">
        <v>323.93794479000002</v>
      </c>
      <c r="I545" s="92">
        <v>319.09779127000002</v>
      </c>
      <c r="J545" s="92">
        <v>312.91543553999998</v>
      </c>
      <c r="K545" s="92">
        <v>310.83004211000002</v>
      </c>
      <c r="L545" s="92">
        <v>312.93133601</v>
      </c>
      <c r="M545" s="92">
        <v>315.99795196999997</v>
      </c>
      <c r="N545" s="95">
        <v>317.56097819000001</v>
      </c>
      <c r="O545" s="92">
        <v>319.88346323000002</v>
      </c>
      <c r="P545" s="92">
        <v>322.18981901000001</v>
      </c>
      <c r="Q545" s="92">
        <v>322.70080458000001</v>
      </c>
      <c r="R545" s="92">
        <v>323.15081464999997</v>
      </c>
      <c r="S545" s="92">
        <v>316.43482175000003</v>
      </c>
      <c r="T545" s="92">
        <v>316.61770431999997</v>
      </c>
      <c r="U545" s="92">
        <v>315.80702845000002</v>
      </c>
      <c r="V545" s="92">
        <v>317.35639042000003</v>
      </c>
      <c r="W545" s="92">
        <v>320.05775795</v>
      </c>
      <c r="X545" s="92">
        <v>322.42546806000001</v>
      </c>
      <c r="Y545" s="92">
        <v>328.18716870999998</v>
      </c>
    </row>
    <row r="546" spans="1:25" ht="18" thickBot="1" x14ac:dyDescent="0.35">
      <c r="A546" s="42">
        <v>17</v>
      </c>
      <c r="B546" s="92">
        <v>331.18762236999999</v>
      </c>
      <c r="C546" s="92">
        <v>336.01115863000001</v>
      </c>
      <c r="D546" s="92">
        <v>337.32020285999999</v>
      </c>
      <c r="E546" s="92">
        <v>337.03088624999998</v>
      </c>
      <c r="F546" s="92">
        <v>336.97122946000002</v>
      </c>
      <c r="G546" s="92">
        <v>335.96981432000001</v>
      </c>
      <c r="H546" s="92">
        <v>331.72361505999999</v>
      </c>
      <c r="I546" s="92">
        <v>323.42893778000001</v>
      </c>
      <c r="J546" s="92">
        <v>316.52154566000002</v>
      </c>
      <c r="K546" s="92">
        <v>314.81536699999998</v>
      </c>
      <c r="L546" s="92">
        <v>312.02022772999999</v>
      </c>
      <c r="M546" s="92">
        <v>312.49254020000001</v>
      </c>
      <c r="N546" s="95">
        <v>315.41399569999999</v>
      </c>
      <c r="O546" s="92">
        <v>317.79026635000002</v>
      </c>
      <c r="P546" s="92">
        <v>320.99193647999999</v>
      </c>
      <c r="Q546" s="92">
        <v>322.30483235000003</v>
      </c>
      <c r="R546" s="92">
        <v>315.72991112</v>
      </c>
      <c r="S546" s="92">
        <v>315.42213448000001</v>
      </c>
      <c r="T546" s="92">
        <v>310.92634494999999</v>
      </c>
      <c r="U546" s="92">
        <v>313.01003723000002</v>
      </c>
      <c r="V546" s="92">
        <v>316.90781522999998</v>
      </c>
      <c r="W546" s="92">
        <v>318.72553035999999</v>
      </c>
      <c r="X546" s="92">
        <v>320.51161704999998</v>
      </c>
      <c r="Y546" s="92">
        <v>325.62422038</v>
      </c>
    </row>
    <row r="547" spans="1:25" ht="18" thickBot="1" x14ac:dyDescent="0.35">
      <c r="A547" s="42">
        <v>18</v>
      </c>
      <c r="B547" s="92">
        <v>331.39851772999998</v>
      </c>
      <c r="C547" s="92">
        <v>334.85749759999999</v>
      </c>
      <c r="D547" s="92">
        <v>332.08464336999998</v>
      </c>
      <c r="E547" s="92">
        <v>332.76761878999997</v>
      </c>
      <c r="F547" s="92">
        <v>327.60010172</v>
      </c>
      <c r="G547" s="92">
        <v>318.86719644999999</v>
      </c>
      <c r="H547" s="92">
        <v>310.37988175999999</v>
      </c>
      <c r="I547" s="92">
        <v>305.53764051000002</v>
      </c>
      <c r="J547" s="92">
        <v>304.01540419999998</v>
      </c>
      <c r="K547" s="92">
        <v>303.12880493</v>
      </c>
      <c r="L547" s="92">
        <v>305.54762712000002</v>
      </c>
      <c r="M547" s="92">
        <v>305.86796757000002</v>
      </c>
      <c r="N547" s="95">
        <v>310.28987988</v>
      </c>
      <c r="O547" s="92">
        <v>316.56103358000001</v>
      </c>
      <c r="P547" s="92">
        <v>319.82109893000001</v>
      </c>
      <c r="Q547" s="92">
        <v>320.65549206999998</v>
      </c>
      <c r="R547" s="92">
        <v>318.37514040999997</v>
      </c>
      <c r="S547" s="92">
        <v>312.17798405000002</v>
      </c>
      <c r="T547" s="92">
        <v>308.53223303999999</v>
      </c>
      <c r="U547" s="92">
        <v>309.17868650999998</v>
      </c>
      <c r="V547" s="92">
        <v>313.55453098999999</v>
      </c>
      <c r="W547" s="92">
        <v>316.57535475999998</v>
      </c>
      <c r="X547" s="92">
        <v>321.71478982999997</v>
      </c>
      <c r="Y547" s="92">
        <v>328.22541197999999</v>
      </c>
    </row>
    <row r="548" spans="1:25" ht="18" thickBot="1" x14ac:dyDescent="0.35">
      <c r="A548" s="42">
        <v>19</v>
      </c>
      <c r="B548" s="92">
        <v>318.95536559999999</v>
      </c>
      <c r="C548" s="92">
        <v>327.20983310000003</v>
      </c>
      <c r="D548" s="92">
        <v>326.03240595</v>
      </c>
      <c r="E548" s="92">
        <v>324.74594504999999</v>
      </c>
      <c r="F548" s="92">
        <v>323.46382208</v>
      </c>
      <c r="G548" s="92">
        <v>312.09620202999997</v>
      </c>
      <c r="H548" s="92">
        <v>310.9068666</v>
      </c>
      <c r="I548" s="92">
        <v>304.73402184999998</v>
      </c>
      <c r="J548" s="92">
        <v>299.92459366999998</v>
      </c>
      <c r="K548" s="92">
        <v>300.06829340000002</v>
      </c>
      <c r="L548" s="92">
        <v>303.16586030000002</v>
      </c>
      <c r="M548" s="92">
        <v>302.18757503</v>
      </c>
      <c r="N548" s="95">
        <v>305.90737104999999</v>
      </c>
      <c r="O548" s="92">
        <v>307.77951087000002</v>
      </c>
      <c r="P548" s="92">
        <v>309.00643814</v>
      </c>
      <c r="Q548" s="92">
        <v>310.12337833999999</v>
      </c>
      <c r="R548" s="92">
        <v>309.2857515</v>
      </c>
      <c r="S548" s="92">
        <v>306.25690391000001</v>
      </c>
      <c r="T548" s="92">
        <v>300.57045699000003</v>
      </c>
      <c r="U548" s="92">
        <v>302.88183599000001</v>
      </c>
      <c r="V548" s="92">
        <v>305.00694909999999</v>
      </c>
      <c r="W548" s="92">
        <v>306.42301429999998</v>
      </c>
      <c r="X548" s="92">
        <v>308.34616190999998</v>
      </c>
      <c r="Y548" s="92">
        <v>318.21699367999997</v>
      </c>
    </row>
    <row r="549" spans="1:25" ht="18" thickBot="1" x14ac:dyDescent="0.35">
      <c r="A549" s="42">
        <v>20</v>
      </c>
      <c r="B549" s="92">
        <v>340.86119593000001</v>
      </c>
      <c r="C549" s="92">
        <v>345.46378389</v>
      </c>
      <c r="D549" s="92">
        <v>343.43998019000003</v>
      </c>
      <c r="E549" s="92">
        <v>341.50422273999999</v>
      </c>
      <c r="F549" s="92">
        <v>336.56159650000001</v>
      </c>
      <c r="G549" s="92">
        <v>327.49197167</v>
      </c>
      <c r="H549" s="92">
        <v>321.32482733000001</v>
      </c>
      <c r="I549" s="92">
        <v>316.26609632999998</v>
      </c>
      <c r="J549" s="92">
        <v>311.05093644999999</v>
      </c>
      <c r="K549" s="92">
        <v>310.18670989999998</v>
      </c>
      <c r="L549" s="92">
        <v>311.15479289000001</v>
      </c>
      <c r="M549" s="92">
        <v>317.48973720999999</v>
      </c>
      <c r="N549" s="95">
        <v>319.95923958999998</v>
      </c>
      <c r="O549" s="92">
        <v>322.00432917000001</v>
      </c>
      <c r="P549" s="92">
        <v>324.33540904</v>
      </c>
      <c r="Q549" s="92">
        <v>323.56026129999998</v>
      </c>
      <c r="R549" s="92">
        <v>324.33052079999999</v>
      </c>
      <c r="S549" s="92">
        <v>317.18298059</v>
      </c>
      <c r="T549" s="92">
        <v>315.05163188</v>
      </c>
      <c r="U549" s="92">
        <v>318.30141712</v>
      </c>
      <c r="V549" s="92">
        <v>319.97675498000001</v>
      </c>
      <c r="W549" s="92">
        <v>323.05278193999999</v>
      </c>
      <c r="X549" s="92">
        <v>325.28127871999999</v>
      </c>
      <c r="Y549" s="92">
        <v>339.38992807</v>
      </c>
    </row>
    <row r="550" spans="1:25" ht="18" thickBot="1" x14ac:dyDescent="0.35">
      <c r="A550" s="42">
        <v>21</v>
      </c>
      <c r="B550" s="92">
        <v>346.16913828000003</v>
      </c>
      <c r="C550" s="92">
        <v>345.13810357</v>
      </c>
      <c r="D550" s="92">
        <v>345.23501026999998</v>
      </c>
      <c r="E550" s="92">
        <v>346.68022434</v>
      </c>
      <c r="F550" s="92">
        <v>344.38053871</v>
      </c>
      <c r="G550" s="92">
        <v>340.59419460999999</v>
      </c>
      <c r="H550" s="92">
        <v>333.14640429000002</v>
      </c>
      <c r="I550" s="92">
        <v>321.65732215999998</v>
      </c>
      <c r="J550" s="92">
        <v>312.38416496999997</v>
      </c>
      <c r="K550" s="92">
        <v>315.19896403000001</v>
      </c>
      <c r="L550" s="92">
        <v>313.95164715999999</v>
      </c>
      <c r="M550" s="92">
        <v>317.67336534999998</v>
      </c>
      <c r="N550" s="95">
        <v>321.48191267999999</v>
      </c>
      <c r="O550" s="92">
        <v>324.44770540000002</v>
      </c>
      <c r="P550" s="92">
        <v>328.02214311</v>
      </c>
      <c r="Q550" s="92">
        <v>328.53065197000001</v>
      </c>
      <c r="R550" s="92">
        <v>323.95709535999998</v>
      </c>
      <c r="S550" s="92">
        <v>318.60155792</v>
      </c>
      <c r="T550" s="92">
        <v>319.15948441</v>
      </c>
      <c r="U550" s="92">
        <v>321.54756466999999</v>
      </c>
      <c r="V550" s="92">
        <v>323.86971209000001</v>
      </c>
      <c r="W550" s="92">
        <v>326.40623210000001</v>
      </c>
      <c r="X550" s="92">
        <v>332.46390875999998</v>
      </c>
      <c r="Y550" s="92">
        <v>336.67345089999998</v>
      </c>
    </row>
    <row r="551" spans="1:25" ht="18" thickBot="1" x14ac:dyDescent="0.35">
      <c r="A551" s="42">
        <v>22</v>
      </c>
      <c r="B551" s="92">
        <v>339.74803071999997</v>
      </c>
      <c r="C551" s="92">
        <v>346.54809547999997</v>
      </c>
      <c r="D551" s="92">
        <v>348.39536089000001</v>
      </c>
      <c r="E551" s="92">
        <v>351.28873970000001</v>
      </c>
      <c r="F551" s="92">
        <v>348.69334141000002</v>
      </c>
      <c r="G551" s="92">
        <v>347.99757333000002</v>
      </c>
      <c r="H551" s="92">
        <v>348.10636125000002</v>
      </c>
      <c r="I551" s="92">
        <v>347.39606566999998</v>
      </c>
      <c r="J551" s="92">
        <v>339.29800841000002</v>
      </c>
      <c r="K551" s="92">
        <v>329.48807328999999</v>
      </c>
      <c r="L551" s="92">
        <v>323.22920015</v>
      </c>
      <c r="M551" s="92">
        <v>321.21336846999998</v>
      </c>
      <c r="N551" s="95">
        <v>321.12423140999999</v>
      </c>
      <c r="O551" s="92">
        <v>325.54453706999999</v>
      </c>
      <c r="P551" s="92">
        <v>328.12598414000001</v>
      </c>
      <c r="Q551" s="92">
        <v>330.47937926999998</v>
      </c>
      <c r="R551" s="92">
        <v>330.48764700999999</v>
      </c>
      <c r="S551" s="92">
        <v>323.40322939999999</v>
      </c>
      <c r="T551" s="92">
        <v>315.56232137000001</v>
      </c>
      <c r="U551" s="92">
        <v>316.94694534000001</v>
      </c>
      <c r="V551" s="92">
        <v>319.63815878999998</v>
      </c>
      <c r="W551" s="92">
        <v>320.29796405000002</v>
      </c>
      <c r="X551" s="92">
        <v>326.50832796999998</v>
      </c>
      <c r="Y551" s="92">
        <v>332.89434557999999</v>
      </c>
    </row>
    <row r="552" spans="1:25" ht="18" thickBot="1" x14ac:dyDescent="0.35">
      <c r="A552" s="42">
        <v>23</v>
      </c>
      <c r="B552" s="92">
        <v>336.41159854</v>
      </c>
      <c r="C552" s="92">
        <v>335.61784211999998</v>
      </c>
      <c r="D552" s="92">
        <v>332.89008310999998</v>
      </c>
      <c r="E552" s="92">
        <v>336.02295333000001</v>
      </c>
      <c r="F552" s="92">
        <v>335.51937041000002</v>
      </c>
      <c r="G552" s="92">
        <v>333.63513793999999</v>
      </c>
      <c r="H552" s="92">
        <v>338.88331821000003</v>
      </c>
      <c r="I552" s="92">
        <v>329.86716739000002</v>
      </c>
      <c r="J552" s="92">
        <v>321.47404576999998</v>
      </c>
      <c r="K552" s="92">
        <v>317.92694820999998</v>
      </c>
      <c r="L552" s="92">
        <v>314.71683624000002</v>
      </c>
      <c r="M552" s="92">
        <v>317.53605428999998</v>
      </c>
      <c r="N552" s="95">
        <v>321.81270538000001</v>
      </c>
      <c r="O552" s="92">
        <v>324.06612226999999</v>
      </c>
      <c r="P552" s="92">
        <v>326.47596494999999</v>
      </c>
      <c r="Q552" s="92">
        <v>329.95957764000002</v>
      </c>
      <c r="R552" s="92">
        <v>328.87868114000003</v>
      </c>
      <c r="S552" s="92">
        <v>325.88024998999998</v>
      </c>
      <c r="T552" s="92">
        <v>317.13399722000003</v>
      </c>
      <c r="U552" s="92">
        <v>317.96701081999998</v>
      </c>
      <c r="V552" s="92">
        <v>320.78780660000001</v>
      </c>
      <c r="W552" s="92">
        <v>323.64949889000002</v>
      </c>
      <c r="X552" s="92">
        <v>323.50758640999999</v>
      </c>
      <c r="Y552" s="92">
        <v>327.60878744000001</v>
      </c>
    </row>
    <row r="553" spans="1:25" ht="18" thickBot="1" x14ac:dyDescent="0.35">
      <c r="A553" s="42">
        <v>24</v>
      </c>
      <c r="B553" s="92">
        <v>320.89433524999998</v>
      </c>
      <c r="C553" s="92">
        <v>320.40257495999998</v>
      </c>
      <c r="D553" s="92">
        <v>318.79219981</v>
      </c>
      <c r="E553" s="92">
        <v>318.07993764999998</v>
      </c>
      <c r="F553" s="92">
        <v>320.08612653</v>
      </c>
      <c r="G553" s="92">
        <v>317.40164007999999</v>
      </c>
      <c r="H553" s="92">
        <v>315.48756959000002</v>
      </c>
      <c r="I553" s="92">
        <v>311.18065302000002</v>
      </c>
      <c r="J553" s="92">
        <v>304.82293057999999</v>
      </c>
      <c r="K553" s="92">
        <v>300.89235765000001</v>
      </c>
      <c r="L553" s="92">
        <v>300.38485853999998</v>
      </c>
      <c r="M553" s="92">
        <v>302.36978119999998</v>
      </c>
      <c r="N553" s="95">
        <v>305.46307337000002</v>
      </c>
      <c r="O553" s="92">
        <v>307.11468579000001</v>
      </c>
      <c r="P553" s="92">
        <v>311.79408615</v>
      </c>
      <c r="Q553" s="92">
        <v>312.88741728999997</v>
      </c>
      <c r="R553" s="92">
        <v>312.22281622000003</v>
      </c>
      <c r="S553" s="92">
        <v>307.23012805000002</v>
      </c>
      <c r="T553" s="92">
        <v>299.80284332999997</v>
      </c>
      <c r="U553" s="92">
        <v>301.58338305000001</v>
      </c>
      <c r="V553" s="92">
        <v>305.28773246999998</v>
      </c>
      <c r="W553" s="92">
        <v>306.99745517999997</v>
      </c>
      <c r="X553" s="92">
        <v>310.11844094000003</v>
      </c>
      <c r="Y553" s="92">
        <v>313.13286525000001</v>
      </c>
    </row>
    <row r="554" spans="1:25" ht="18" thickBot="1" x14ac:dyDescent="0.35">
      <c r="A554" s="42">
        <v>25</v>
      </c>
      <c r="B554" s="92">
        <v>323.2302952</v>
      </c>
      <c r="C554" s="92">
        <v>328.83910158999998</v>
      </c>
      <c r="D554" s="92">
        <v>330.54774015999999</v>
      </c>
      <c r="E554" s="92">
        <v>332.51568327000001</v>
      </c>
      <c r="F554" s="92">
        <v>331.97804380999997</v>
      </c>
      <c r="G554" s="92">
        <v>330.14756863000002</v>
      </c>
      <c r="H554" s="92">
        <v>330.09618872999999</v>
      </c>
      <c r="I554" s="92">
        <v>329.68896620999999</v>
      </c>
      <c r="J554" s="92">
        <v>326.09402639000001</v>
      </c>
      <c r="K554" s="92">
        <v>321.82205104000002</v>
      </c>
      <c r="L554" s="92">
        <v>315.88499729</v>
      </c>
      <c r="M554" s="92">
        <v>310.05073149999998</v>
      </c>
      <c r="N554" s="95">
        <v>312.16790537000003</v>
      </c>
      <c r="O554" s="92">
        <v>313.24083545000002</v>
      </c>
      <c r="P554" s="92">
        <v>314.91881977999998</v>
      </c>
      <c r="Q554" s="92">
        <v>314.69939935000002</v>
      </c>
      <c r="R554" s="92">
        <v>312.97227418</v>
      </c>
      <c r="S554" s="92">
        <v>309.769903</v>
      </c>
      <c r="T554" s="92">
        <v>306.44049604000003</v>
      </c>
      <c r="U554" s="92">
        <v>307.16128875999999</v>
      </c>
      <c r="V554" s="92">
        <v>309.30289519000002</v>
      </c>
      <c r="W554" s="92">
        <v>311.57151128999999</v>
      </c>
      <c r="X554" s="92">
        <v>314.90384189000002</v>
      </c>
      <c r="Y554" s="92">
        <v>319.42100857999998</v>
      </c>
    </row>
    <row r="555" spans="1:25" ht="18" thickBot="1" x14ac:dyDescent="0.35">
      <c r="A555" s="42">
        <v>26</v>
      </c>
      <c r="B555" s="92">
        <v>328.72974805000001</v>
      </c>
      <c r="C555" s="92">
        <v>336.38259299999999</v>
      </c>
      <c r="D555" s="92">
        <v>339.75501165999998</v>
      </c>
      <c r="E555" s="92">
        <v>337.10493233</v>
      </c>
      <c r="F555" s="92">
        <v>335.33661381000002</v>
      </c>
      <c r="G555" s="92">
        <v>335.73151851</v>
      </c>
      <c r="H555" s="92">
        <v>328.49207725000002</v>
      </c>
      <c r="I555" s="92">
        <v>322.86044756000001</v>
      </c>
      <c r="J555" s="92">
        <v>317.06023618</v>
      </c>
      <c r="K555" s="92">
        <v>309.59795627</v>
      </c>
      <c r="L555" s="92">
        <v>305.37604415999999</v>
      </c>
      <c r="M555" s="92">
        <v>305.63230263000003</v>
      </c>
      <c r="N555" s="95">
        <v>307.56015339999999</v>
      </c>
      <c r="O555" s="92">
        <v>307.26932377999998</v>
      </c>
      <c r="P555" s="92">
        <v>309.64300228000002</v>
      </c>
      <c r="Q555" s="92">
        <v>312.30924053000001</v>
      </c>
      <c r="R555" s="92">
        <v>313.04069980000003</v>
      </c>
      <c r="S555" s="92">
        <v>311.04648715000002</v>
      </c>
      <c r="T555" s="92">
        <v>302.48666206000001</v>
      </c>
      <c r="U555" s="92">
        <v>302.98822622</v>
      </c>
      <c r="V555" s="92">
        <v>304.43166447999999</v>
      </c>
      <c r="W555" s="92">
        <v>307.40735057000001</v>
      </c>
      <c r="X555" s="92">
        <v>312.63371045999997</v>
      </c>
      <c r="Y555" s="92">
        <v>318.13022873</v>
      </c>
    </row>
    <row r="556" spans="1:25" ht="18" thickBot="1" x14ac:dyDescent="0.35">
      <c r="A556" s="42">
        <v>27</v>
      </c>
      <c r="B556" s="92">
        <v>325.32487543000002</v>
      </c>
      <c r="C556" s="92">
        <v>319.79065818999999</v>
      </c>
      <c r="D556" s="92">
        <v>319.37229504999999</v>
      </c>
      <c r="E556" s="92">
        <v>321.53818953000001</v>
      </c>
      <c r="F556" s="92">
        <v>322.84506442999998</v>
      </c>
      <c r="G556" s="92">
        <v>325.02869705000001</v>
      </c>
      <c r="H556" s="92">
        <v>322.95748533</v>
      </c>
      <c r="I556" s="92">
        <v>316.45402056</v>
      </c>
      <c r="J556" s="92">
        <v>309.33081289</v>
      </c>
      <c r="K556" s="92">
        <v>305.38372177999997</v>
      </c>
      <c r="L556" s="92">
        <v>302.74093562000002</v>
      </c>
      <c r="M556" s="92">
        <v>302.23291784000003</v>
      </c>
      <c r="N556" s="95">
        <v>307.65129621</v>
      </c>
      <c r="O556" s="92">
        <v>311.53226725000002</v>
      </c>
      <c r="P556" s="92">
        <v>316.71427079</v>
      </c>
      <c r="Q556" s="92">
        <v>312.14728686000001</v>
      </c>
      <c r="R556" s="92">
        <v>315.47416917999999</v>
      </c>
      <c r="S556" s="92">
        <v>312.20044544000001</v>
      </c>
      <c r="T556" s="92">
        <v>304.89121671999999</v>
      </c>
      <c r="U556" s="92">
        <v>306.30226436999999</v>
      </c>
      <c r="V556" s="92">
        <v>310.68943073000003</v>
      </c>
      <c r="W556" s="92">
        <v>316.39809322000002</v>
      </c>
      <c r="X556" s="92">
        <v>318.51412286999999</v>
      </c>
      <c r="Y556" s="92">
        <v>333.04111698000003</v>
      </c>
    </row>
    <row r="557" spans="1:25" ht="18" thickBot="1" x14ac:dyDescent="0.35">
      <c r="A557" s="42">
        <v>28</v>
      </c>
      <c r="B557" s="92">
        <v>328.05083673000001</v>
      </c>
      <c r="C557" s="92">
        <v>334.98145011999998</v>
      </c>
      <c r="D557" s="92">
        <v>334.44156359999999</v>
      </c>
      <c r="E557" s="92">
        <v>333.77253879</v>
      </c>
      <c r="F557" s="92">
        <v>332.84815923000002</v>
      </c>
      <c r="G557" s="92">
        <v>333.36110825999998</v>
      </c>
      <c r="H557" s="92">
        <v>325.12460139000001</v>
      </c>
      <c r="I557" s="92">
        <v>325.67142530000001</v>
      </c>
      <c r="J557" s="92">
        <v>325.21501050000001</v>
      </c>
      <c r="K557" s="92">
        <v>310.92894901</v>
      </c>
      <c r="L557" s="92">
        <v>302.77585452</v>
      </c>
      <c r="M557" s="92">
        <v>301.55991657999999</v>
      </c>
      <c r="N557" s="95">
        <v>302.19799055999999</v>
      </c>
      <c r="O557" s="92">
        <v>303.88369784999998</v>
      </c>
      <c r="P557" s="92">
        <v>307.19804360000001</v>
      </c>
      <c r="Q557" s="92">
        <v>309.22889822000002</v>
      </c>
      <c r="R557" s="92">
        <v>310.18876466</v>
      </c>
      <c r="S557" s="92">
        <v>305.81555026000001</v>
      </c>
      <c r="T557" s="92">
        <v>300.85104803000002</v>
      </c>
      <c r="U557" s="92">
        <v>300.59956052000001</v>
      </c>
      <c r="V557" s="92">
        <v>303.78004977000001</v>
      </c>
      <c r="W557" s="92">
        <v>305.28637984</v>
      </c>
      <c r="X557" s="92">
        <v>309.08251937</v>
      </c>
      <c r="Y557" s="92">
        <v>315.22630738999999</v>
      </c>
    </row>
    <row r="558" spans="1:25" ht="18" thickBot="1" x14ac:dyDescent="0.35">
      <c r="A558" s="89">
        <v>29</v>
      </c>
      <c r="B558" s="92">
        <v>315.25702537000001</v>
      </c>
      <c r="C558" s="92">
        <v>323.59976992999998</v>
      </c>
      <c r="D558" s="92">
        <v>327.10798855000002</v>
      </c>
      <c r="E558" s="92">
        <v>328.38063168999997</v>
      </c>
      <c r="F558" s="92">
        <v>329.10733494999999</v>
      </c>
      <c r="G558" s="92">
        <v>325.60050074999998</v>
      </c>
      <c r="H558" s="92">
        <v>324.22835722999997</v>
      </c>
      <c r="I558" s="92">
        <v>321.27041188999999</v>
      </c>
      <c r="J558" s="92">
        <v>312.85191513000001</v>
      </c>
      <c r="K558" s="92">
        <v>304.06377811999999</v>
      </c>
      <c r="L558" s="92">
        <v>301.11511488000002</v>
      </c>
      <c r="M558" s="92">
        <v>301.16774075000001</v>
      </c>
      <c r="N558" s="95">
        <v>303.26466302</v>
      </c>
      <c r="O558" s="92">
        <v>305.62518366</v>
      </c>
      <c r="P558" s="92">
        <v>308.40837663000002</v>
      </c>
      <c r="Q558" s="92">
        <v>309.94167749000002</v>
      </c>
      <c r="R558" s="92">
        <v>308.99429717999999</v>
      </c>
      <c r="S558" s="92">
        <v>306.69510453999999</v>
      </c>
      <c r="T558" s="92">
        <v>299.11521819000001</v>
      </c>
      <c r="U558" s="92">
        <v>297.06953894999998</v>
      </c>
      <c r="V558" s="92">
        <v>299.77576078999999</v>
      </c>
      <c r="W558" s="92">
        <v>301.81717635000001</v>
      </c>
      <c r="X558" s="92">
        <v>306.95261145000001</v>
      </c>
      <c r="Y558" s="92">
        <v>312.62407488999997</v>
      </c>
    </row>
    <row r="559" spans="1:25" ht="18" thickBot="1" x14ac:dyDescent="0.35">
      <c r="A559" s="89">
        <v>30</v>
      </c>
      <c r="B559" s="92">
        <v>312.67630330999998</v>
      </c>
      <c r="C559" s="92">
        <v>317.27667915000001</v>
      </c>
      <c r="D559" s="92">
        <v>320.45603266000001</v>
      </c>
      <c r="E559" s="92">
        <v>318.95187779999998</v>
      </c>
      <c r="F559" s="92">
        <v>314.89878730999999</v>
      </c>
      <c r="G559" s="92">
        <v>318.41604366000001</v>
      </c>
      <c r="H559" s="92">
        <v>319.14211989</v>
      </c>
      <c r="I559" s="92">
        <v>315.81594156</v>
      </c>
      <c r="J559" s="92">
        <v>307.28560576000001</v>
      </c>
      <c r="K559" s="92">
        <v>302.68380482999999</v>
      </c>
      <c r="L559" s="92">
        <v>300.56752058000001</v>
      </c>
      <c r="M559" s="92">
        <v>301.28010326999998</v>
      </c>
      <c r="N559" s="95">
        <v>305.31006967000002</v>
      </c>
      <c r="O559" s="92">
        <v>302.89857317000002</v>
      </c>
      <c r="P559" s="92">
        <v>304.84871114999999</v>
      </c>
      <c r="Q559" s="92">
        <v>305.58972979999999</v>
      </c>
      <c r="R559" s="92">
        <v>305.38433246</v>
      </c>
      <c r="S559" s="92">
        <v>301.36821383</v>
      </c>
      <c r="T559" s="92">
        <v>303.85627602</v>
      </c>
      <c r="U559" s="92">
        <v>305.32604067</v>
      </c>
      <c r="V559" s="92">
        <v>310.60011251999998</v>
      </c>
      <c r="W559" s="92">
        <v>313.35430386000002</v>
      </c>
      <c r="X559" s="92">
        <v>314.18459386000001</v>
      </c>
      <c r="Y559" s="92">
        <v>315.58270921000002</v>
      </c>
    </row>
    <row r="560" spans="1:25" ht="18" thickBot="1" x14ac:dyDescent="0.35">
      <c r="A560" s="89">
        <v>31</v>
      </c>
      <c r="B560" s="92">
        <v>315.05387786</v>
      </c>
      <c r="C560" s="92">
        <v>315.40088298000001</v>
      </c>
      <c r="D560" s="92">
        <v>317.13992500000001</v>
      </c>
      <c r="E560" s="92">
        <v>317.10507948999998</v>
      </c>
      <c r="F560" s="92">
        <v>317.07445604999998</v>
      </c>
      <c r="G560" s="92">
        <v>316.34676639999998</v>
      </c>
      <c r="H560" s="92">
        <v>310.74230499999999</v>
      </c>
      <c r="I560" s="92">
        <v>307.12588471999999</v>
      </c>
      <c r="J560" s="92">
        <v>301.58199991999999</v>
      </c>
      <c r="K560" s="92">
        <v>300.55413049999999</v>
      </c>
      <c r="L560" s="92">
        <v>299.92595882000001</v>
      </c>
      <c r="M560" s="92">
        <v>302.93951350999998</v>
      </c>
      <c r="N560" s="95">
        <v>305.54954653999999</v>
      </c>
      <c r="O560" s="92">
        <v>306.09662931000003</v>
      </c>
      <c r="P560" s="92">
        <v>308.82576691999998</v>
      </c>
      <c r="Q560" s="92">
        <v>309.35104166999997</v>
      </c>
      <c r="R560" s="92">
        <v>309.67767570000001</v>
      </c>
      <c r="S560" s="92">
        <v>307.33175805000002</v>
      </c>
      <c r="T560" s="92">
        <v>302.5754124</v>
      </c>
      <c r="U560" s="92">
        <v>302.92407523999998</v>
      </c>
      <c r="V560" s="92">
        <v>304.65742922999999</v>
      </c>
      <c r="W560" s="92">
        <v>307.57856156999998</v>
      </c>
      <c r="X560" s="92">
        <v>305.80856475000002</v>
      </c>
      <c r="Y560" s="92">
        <v>321.73624461999998</v>
      </c>
    </row>
    <row r="561" spans="1:25" ht="15.75" customHeight="1" thickBot="1" x14ac:dyDescent="0.35"/>
    <row r="562" spans="1:25" ht="18" customHeight="1" thickBot="1" x14ac:dyDescent="0.35">
      <c r="A562" s="122" t="s">
        <v>55</v>
      </c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4"/>
      <c r="P562" s="107" t="s">
        <v>89</v>
      </c>
      <c r="Q562" s="106"/>
    </row>
    <row r="563" spans="1:25" ht="18" customHeight="1" thickBot="1" x14ac:dyDescent="0.35">
      <c r="A563" s="122" t="s">
        <v>56</v>
      </c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4"/>
      <c r="P563" s="130">
        <v>23.201362199999998</v>
      </c>
      <c r="Q563" s="131"/>
    </row>
    <row r="565" spans="1:25" x14ac:dyDescent="0.3">
      <c r="A565" s="99" t="s">
        <v>92</v>
      </c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R565" s="78">
        <f>R347</f>
        <v>687514.81545142003</v>
      </c>
    </row>
    <row r="566" spans="1:25" x14ac:dyDescent="0.3">
      <c r="C566" s="13"/>
    </row>
    <row r="567" spans="1:25" x14ac:dyDescent="0.3">
      <c r="A567" s="104" t="s">
        <v>57</v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1:25" ht="33" customHeight="1" x14ac:dyDescent="0.3">
      <c r="A568" s="102" t="s">
        <v>58</v>
      </c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1:25" x14ac:dyDescent="0.3">
      <c r="A569" s="3"/>
    </row>
    <row r="570" spans="1:25" ht="18" thickBot="1" x14ac:dyDescent="0.35">
      <c r="A570" s="99" t="s">
        <v>54</v>
      </c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</row>
    <row r="571" spans="1:25" ht="18" thickBot="1" x14ac:dyDescent="0.35">
      <c r="A571" s="125" t="s">
        <v>0</v>
      </c>
      <c r="B571" s="127" t="s">
        <v>62</v>
      </c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9"/>
    </row>
    <row r="572" spans="1:25" ht="33.75" thickBot="1" x14ac:dyDescent="0.35">
      <c r="A572" s="126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2267.4807430800001</v>
      </c>
      <c r="C573" s="15">
        <v>2287.3598307500001</v>
      </c>
      <c r="D573" s="15">
        <v>2231.3990575700004</v>
      </c>
      <c r="E573" s="15">
        <v>2231.8195850600005</v>
      </c>
      <c r="F573" s="15">
        <v>2230.5490903600003</v>
      </c>
      <c r="G573" s="15">
        <v>2235.7156391300005</v>
      </c>
      <c r="H573" s="15">
        <v>2237.1209911400001</v>
      </c>
      <c r="I573" s="15">
        <v>2234.2219324300004</v>
      </c>
      <c r="J573" s="15">
        <v>2234.7554618900003</v>
      </c>
      <c r="K573" s="15">
        <v>2266.0135992500004</v>
      </c>
      <c r="L573" s="15">
        <v>2251.4472524400003</v>
      </c>
      <c r="M573" s="15">
        <v>2227.6774791000003</v>
      </c>
      <c r="N573" s="17">
        <v>2211.9966900000004</v>
      </c>
      <c r="O573" s="18">
        <v>2200.8812930600002</v>
      </c>
      <c r="P573" s="18">
        <v>2228.0320334800003</v>
      </c>
      <c r="Q573" s="18">
        <v>2217.0294674700003</v>
      </c>
      <c r="R573" s="18">
        <v>2203.2745642900004</v>
      </c>
      <c r="S573" s="18">
        <v>2136.14717329</v>
      </c>
      <c r="T573" s="18">
        <v>2117.7732594399999</v>
      </c>
      <c r="U573" s="18">
        <v>2137.2765150499999</v>
      </c>
      <c r="V573" s="18">
        <v>2142.1310360900002</v>
      </c>
      <c r="W573" s="18">
        <v>2169.5613763900001</v>
      </c>
      <c r="X573" s="18">
        <v>2208.0512772600005</v>
      </c>
      <c r="Y573" s="18">
        <v>2304.5272068000004</v>
      </c>
    </row>
    <row r="574" spans="1:25" ht="18" thickBot="1" x14ac:dyDescent="0.35">
      <c r="A574" s="42">
        <v>2</v>
      </c>
      <c r="B574" s="15">
        <v>2288.3115192</v>
      </c>
      <c r="C574" s="15">
        <v>2277.7070236500003</v>
      </c>
      <c r="D574" s="15">
        <v>2289.4459835800003</v>
      </c>
      <c r="E574" s="15">
        <v>2290.1489957800004</v>
      </c>
      <c r="F574" s="15">
        <v>2272.8589234300002</v>
      </c>
      <c r="G574" s="15">
        <v>2268.0997765400002</v>
      </c>
      <c r="H574" s="15">
        <v>2239.0387690100001</v>
      </c>
      <c r="I574" s="15">
        <v>2217.3525445300002</v>
      </c>
      <c r="J574" s="15">
        <v>2190.8666294</v>
      </c>
      <c r="K574" s="15">
        <v>2183.6143881400003</v>
      </c>
      <c r="L574" s="15">
        <v>2177.6743781</v>
      </c>
      <c r="M574" s="15">
        <v>2197.9901670700001</v>
      </c>
      <c r="N574" s="19">
        <v>2191.4482928800003</v>
      </c>
      <c r="O574" s="15">
        <v>2195.41736524</v>
      </c>
      <c r="P574" s="15">
        <v>2199.9535554100003</v>
      </c>
      <c r="Q574" s="15">
        <v>2181.4565277900001</v>
      </c>
      <c r="R574" s="15">
        <v>2152.5857740000001</v>
      </c>
      <c r="S574" s="15">
        <v>2113.08336667</v>
      </c>
      <c r="T574" s="15">
        <v>2090.8512770000002</v>
      </c>
      <c r="U574" s="15">
        <v>2118.21623464</v>
      </c>
      <c r="V574" s="15">
        <v>2139.2152019700002</v>
      </c>
      <c r="W574" s="15">
        <v>2154.79281184</v>
      </c>
      <c r="X574" s="15">
        <v>2195.69402743</v>
      </c>
      <c r="Y574" s="15">
        <v>2255.6245049200002</v>
      </c>
    </row>
    <row r="575" spans="1:25" ht="18" thickBot="1" x14ac:dyDescent="0.35">
      <c r="A575" s="42">
        <v>3</v>
      </c>
      <c r="B575" s="15">
        <v>2235.1618272500004</v>
      </c>
      <c r="C575" s="15">
        <v>2205.7207497100003</v>
      </c>
      <c r="D575" s="15">
        <v>2208.2145725500004</v>
      </c>
      <c r="E575" s="15">
        <v>2186.4328424700002</v>
      </c>
      <c r="F575" s="15">
        <v>2201.5591658900003</v>
      </c>
      <c r="G575" s="15">
        <v>2208.33993121</v>
      </c>
      <c r="H575" s="15">
        <v>2174.4920884000003</v>
      </c>
      <c r="I575" s="15">
        <v>2148.9865132200002</v>
      </c>
      <c r="J575" s="15">
        <v>2137.2372358600001</v>
      </c>
      <c r="K575" s="15">
        <v>2152.90538466</v>
      </c>
      <c r="L575" s="15">
        <v>2173.2744186600003</v>
      </c>
      <c r="M575" s="15">
        <v>2178.76113571</v>
      </c>
      <c r="N575" s="19">
        <v>2211.5578791100002</v>
      </c>
      <c r="O575" s="15">
        <v>2225.8363750800004</v>
      </c>
      <c r="P575" s="15">
        <v>2219.75837976</v>
      </c>
      <c r="Q575" s="15">
        <v>2206.8808344100003</v>
      </c>
      <c r="R575" s="15">
        <v>2161.5446812600003</v>
      </c>
      <c r="S575" s="15">
        <v>2135.4771798300003</v>
      </c>
      <c r="T575" s="15">
        <v>2140.6370636199999</v>
      </c>
      <c r="U575" s="15">
        <v>2145.17850443</v>
      </c>
      <c r="V575" s="15">
        <v>2154.8702157000002</v>
      </c>
      <c r="W575" s="15">
        <v>2185.52766462</v>
      </c>
      <c r="X575" s="15">
        <v>2209.7353653800001</v>
      </c>
      <c r="Y575" s="15">
        <v>2263.4883750600002</v>
      </c>
    </row>
    <row r="576" spans="1:25" ht="18" thickBot="1" x14ac:dyDescent="0.35">
      <c r="A576" s="42">
        <v>4</v>
      </c>
      <c r="B576" s="15">
        <v>2222.5201873100004</v>
      </c>
      <c r="C576" s="15">
        <v>2265.1839747400004</v>
      </c>
      <c r="D576" s="15">
        <v>2290.8362254200001</v>
      </c>
      <c r="E576" s="15">
        <v>2303.4941913700004</v>
      </c>
      <c r="F576" s="15">
        <v>2278.5822379200004</v>
      </c>
      <c r="G576" s="15">
        <v>2196.6442685000002</v>
      </c>
      <c r="H576" s="15">
        <v>2179.8787322200001</v>
      </c>
      <c r="I576" s="15">
        <v>2151.0843312800002</v>
      </c>
      <c r="J576" s="15">
        <v>2119.6396944400003</v>
      </c>
      <c r="K576" s="15">
        <v>2109.32730717</v>
      </c>
      <c r="L576" s="15">
        <v>2097.4757245400001</v>
      </c>
      <c r="M576" s="15">
        <v>2091.1508060700003</v>
      </c>
      <c r="N576" s="19">
        <v>2114.9466075700002</v>
      </c>
      <c r="O576" s="15">
        <v>2111.9132696800002</v>
      </c>
      <c r="P576" s="15">
        <v>2120.37079116</v>
      </c>
      <c r="Q576" s="15">
        <v>2112.74914089</v>
      </c>
      <c r="R576" s="15">
        <v>2105.90914802</v>
      </c>
      <c r="S576" s="15">
        <v>2038.8781427900001</v>
      </c>
      <c r="T576" s="15">
        <v>2043.3025173499998</v>
      </c>
      <c r="U576" s="15">
        <v>2061.7004722300003</v>
      </c>
      <c r="V576" s="15">
        <v>2076.1663621100001</v>
      </c>
      <c r="W576" s="15">
        <v>2092.2100344400001</v>
      </c>
      <c r="X576" s="15">
        <v>2118.06240278</v>
      </c>
      <c r="Y576" s="15">
        <v>2146.5504220500002</v>
      </c>
    </row>
    <row r="577" spans="1:25" ht="18" thickBot="1" x14ac:dyDescent="0.35">
      <c r="A577" s="42">
        <v>5</v>
      </c>
      <c r="B577" s="15">
        <v>2146.7011761900003</v>
      </c>
      <c r="C577" s="15">
        <v>2122.2230549000001</v>
      </c>
      <c r="D577" s="15">
        <v>2136.2720130600001</v>
      </c>
      <c r="E577" s="15">
        <v>2155.4275563700003</v>
      </c>
      <c r="F577" s="15">
        <v>2208.9418576400003</v>
      </c>
      <c r="G577" s="15">
        <v>2203.7388120000001</v>
      </c>
      <c r="H577" s="15">
        <v>2204.0569248100001</v>
      </c>
      <c r="I577" s="15">
        <v>2189.4417543500003</v>
      </c>
      <c r="J577" s="15">
        <v>2168.88183295</v>
      </c>
      <c r="K577" s="15">
        <v>2120.7265532500001</v>
      </c>
      <c r="L577" s="15">
        <v>2102.05610346</v>
      </c>
      <c r="M577" s="15">
        <v>2094.8664482100003</v>
      </c>
      <c r="N577" s="19">
        <v>2107.92351543</v>
      </c>
      <c r="O577" s="15">
        <v>2131.6750422200003</v>
      </c>
      <c r="P577" s="15">
        <v>2128.9800095400001</v>
      </c>
      <c r="Q577" s="15">
        <v>2136.5344370800003</v>
      </c>
      <c r="R577" s="15">
        <v>2143.98254241</v>
      </c>
      <c r="S577" s="15">
        <v>2170.3977348200001</v>
      </c>
      <c r="T577" s="15">
        <v>2079.2127983099999</v>
      </c>
      <c r="U577" s="15">
        <v>2095.7719938300002</v>
      </c>
      <c r="V577" s="15">
        <v>2108.7105081600002</v>
      </c>
      <c r="W577" s="15">
        <v>2119.2331362499999</v>
      </c>
      <c r="X577" s="15">
        <v>2148.3835913600001</v>
      </c>
      <c r="Y577" s="15">
        <v>2167.0342408700003</v>
      </c>
    </row>
    <row r="578" spans="1:25" ht="18" thickBot="1" x14ac:dyDescent="0.35">
      <c r="A578" s="42">
        <v>6</v>
      </c>
      <c r="B578" s="15">
        <v>2051.4602589900001</v>
      </c>
      <c r="C578" s="15">
        <v>2074.34660175</v>
      </c>
      <c r="D578" s="15">
        <v>2089.2401749800001</v>
      </c>
      <c r="E578" s="15">
        <v>2086.68658022</v>
      </c>
      <c r="F578" s="15">
        <v>2079.0424314800002</v>
      </c>
      <c r="G578" s="15">
        <v>2065.5664304800002</v>
      </c>
      <c r="H578" s="15">
        <v>2043.6623204699997</v>
      </c>
      <c r="I578" s="15">
        <v>1991.8218305299999</v>
      </c>
      <c r="J578" s="15">
        <v>1940.1444131699998</v>
      </c>
      <c r="K578" s="15">
        <v>1923.9527262099998</v>
      </c>
      <c r="L578" s="15">
        <v>1923.3514061799999</v>
      </c>
      <c r="M578" s="15">
        <v>1942.7613945599999</v>
      </c>
      <c r="N578" s="19">
        <v>1972.2772536099999</v>
      </c>
      <c r="O578" s="15">
        <v>2001.4434209999997</v>
      </c>
      <c r="P578" s="15">
        <v>2028.8639755500001</v>
      </c>
      <c r="Q578" s="15">
        <v>2033.4890347399999</v>
      </c>
      <c r="R578" s="15">
        <v>1983.7135943000001</v>
      </c>
      <c r="S578" s="15">
        <v>1960.98300361</v>
      </c>
      <c r="T578" s="15">
        <v>1967.8540779100001</v>
      </c>
      <c r="U578" s="15">
        <v>1970.8954053199998</v>
      </c>
      <c r="V578" s="15">
        <v>1972.1529478</v>
      </c>
      <c r="W578" s="15">
        <v>1984.7611992699997</v>
      </c>
      <c r="X578" s="15">
        <v>1999.0820629499997</v>
      </c>
      <c r="Y578" s="15">
        <v>2053.63148331</v>
      </c>
    </row>
    <row r="579" spans="1:25" ht="18" thickBot="1" x14ac:dyDescent="0.35">
      <c r="A579" s="42">
        <v>7</v>
      </c>
      <c r="B579" s="15">
        <v>2140.4076789300002</v>
      </c>
      <c r="C579" s="15">
        <v>2187.8655397800003</v>
      </c>
      <c r="D579" s="15">
        <v>2204.6245609600001</v>
      </c>
      <c r="E579" s="15">
        <v>2212.4727471300002</v>
      </c>
      <c r="F579" s="15">
        <v>2197.2926744600004</v>
      </c>
      <c r="G579" s="15">
        <v>2190.4592257500003</v>
      </c>
      <c r="H579" s="15">
        <v>2163.7905979500001</v>
      </c>
      <c r="I579" s="15">
        <v>2157.9171309200001</v>
      </c>
      <c r="J579" s="15">
        <v>2099.0726123100003</v>
      </c>
      <c r="K579" s="15">
        <v>2080.8868087999999</v>
      </c>
      <c r="L579" s="15">
        <v>2056.9210821500001</v>
      </c>
      <c r="M579" s="15">
        <v>2077.4545149300002</v>
      </c>
      <c r="N579" s="19">
        <v>2107.3582890100001</v>
      </c>
      <c r="O579" s="15">
        <v>2115.3673559700001</v>
      </c>
      <c r="P579" s="15">
        <v>2133.6539862500003</v>
      </c>
      <c r="Q579" s="15">
        <v>2123.8470703600001</v>
      </c>
      <c r="R579" s="15">
        <v>2094.1739894300003</v>
      </c>
      <c r="S579" s="15">
        <v>2080.5519252200002</v>
      </c>
      <c r="T579" s="15">
        <v>2075.3256675000002</v>
      </c>
      <c r="U579" s="15">
        <v>2081.20070037</v>
      </c>
      <c r="V579" s="15">
        <v>2104.94535541</v>
      </c>
      <c r="W579" s="15">
        <v>2113.3636121700001</v>
      </c>
      <c r="X579" s="15">
        <v>2098.9588406900002</v>
      </c>
      <c r="Y579" s="15">
        <v>2168.6372250300001</v>
      </c>
    </row>
    <row r="580" spans="1:25" ht="18" thickBot="1" x14ac:dyDescent="0.35">
      <c r="A580" s="42">
        <v>8</v>
      </c>
      <c r="B580" s="15">
        <v>2321.0709838800003</v>
      </c>
      <c r="C580" s="15">
        <v>2346.9802514100002</v>
      </c>
      <c r="D580" s="15">
        <v>2370.25029958</v>
      </c>
      <c r="E580" s="15">
        <v>2371.2419849900002</v>
      </c>
      <c r="F580" s="15">
        <v>2375.5241142500004</v>
      </c>
      <c r="G580" s="15">
        <v>2361.2471065900004</v>
      </c>
      <c r="H580" s="15">
        <v>2340.6612536400003</v>
      </c>
      <c r="I580" s="15">
        <v>2275.2387508300003</v>
      </c>
      <c r="J580" s="15">
        <v>2244.3220627800001</v>
      </c>
      <c r="K580" s="15">
        <v>2216.2300197200002</v>
      </c>
      <c r="L580" s="15">
        <v>2213.3244307500004</v>
      </c>
      <c r="M580" s="15">
        <v>2231.9997637600004</v>
      </c>
      <c r="N580" s="19">
        <v>2241.85699978</v>
      </c>
      <c r="O580" s="15">
        <v>2266.9868036900002</v>
      </c>
      <c r="P580" s="15">
        <v>2271.5885237500001</v>
      </c>
      <c r="Q580" s="15">
        <v>2261.1326056400003</v>
      </c>
      <c r="R580" s="15">
        <v>2229.8366744700002</v>
      </c>
      <c r="S580" s="15">
        <v>2147.5863825400002</v>
      </c>
      <c r="T580" s="15">
        <v>2160.9283316999999</v>
      </c>
      <c r="U580" s="15">
        <v>2175.3277942100003</v>
      </c>
      <c r="V580" s="15">
        <v>2202.63618941</v>
      </c>
      <c r="W580" s="15">
        <v>2233.7516701000004</v>
      </c>
      <c r="X580" s="15">
        <v>2265.1695281000002</v>
      </c>
      <c r="Y580" s="15">
        <v>2316.2836527600002</v>
      </c>
    </row>
    <row r="581" spans="1:25" ht="18" thickBot="1" x14ac:dyDescent="0.35">
      <c r="A581" s="42">
        <v>9</v>
      </c>
      <c r="B581" s="15">
        <v>2253.70462279</v>
      </c>
      <c r="C581" s="15">
        <v>2232.3933045400004</v>
      </c>
      <c r="D581" s="15">
        <v>2209.78208008</v>
      </c>
      <c r="E581" s="15">
        <v>2205.4210612700003</v>
      </c>
      <c r="F581" s="15">
        <v>2218.7635315100001</v>
      </c>
      <c r="G581" s="15">
        <v>2202.3900762400003</v>
      </c>
      <c r="H581" s="15">
        <v>2217.7499887000004</v>
      </c>
      <c r="I581" s="15">
        <v>2214.4804941200005</v>
      </c>
      <c r="J581" s="15">
        <v>2260.5863452000003</v>
      </c>
      <c r="K581" s="15">
        <v>2238.76589044</v>
      </c>
      <c r="L581" s="15">
        <v>2215.7526468000001</v>
      </c>
      <c r="M581" s="15">
        <v>2235.6791058200001</v>
      </c>
      <c r="N581" s="19">
        <v>2209.2188619300005</v>
      </c>
      <c r="O581" s="15">
        <v>2204.7061733800001</v>
      </c>
      <c r="P581" s="15">
        <v>2214.9101053300001</v>
      </c>
      <c r="Q581" s="15">
        <v>2211.689429</v>
      </c>
      <c r="R581" s="15">
        <v>2224.7999307900004</v>
      </c>
      <c r="S581" s="15">
        <v>2210.7838333100003</v>
      </c>
      <c r="T581" s="15">
        <v>2182.1019378800002</v>
      </c>
      <c r="U581" s="15">
        <v>2183.4175044600001</v>
      </c>
      <c r="V581" s="15">
        <v>2223.22466854</v>
      </c>
      <c r="W581" s="15">
        <v>2235.8623224300004</v>
      </c>
      <c r="X581" s="15">
        <v>2240.3058367500003</v>
      </c>
      <c r="Y581" s="15">
        <v>2283.6171001100001</v>
      </c>
    </row>
    <row r="582" spans="1:25" ht="18" thickBot="1" x14ac:dyDescent="0.35">
      <c r="A582" s="42">
        <v>10</v>
      </c>
      <c r="B582" s="15">
        <v>2125.73541024</v>
      </c>
      <c r="C582" s="15">
        <v>2151.7402193800003</v>
      </c>
      <c r="D582" s="15">
        <v>2165.1868247500001</v>
      </c>
      <c r="E582" s="15">
        <v>2171.0264653500003</v>
      </c>
      <c r="F582" s="15">
        <v>2199.0342634900003</v>
      </c>
      <c r="G582" s="15">
        <v>2195.8730887800002</v>
      </c>
      <c r="H582" s="15">
        <v>2174.7886048300002</v>
      </c>
      <c r="I582" s="15">
        <v>2138.5285108100002</v>
      </c>
      <c r="J582" s="15">
        <v>2108.6987639399999</v>
      </c>
      <c r="K582" s="15">
        <v>2094.8695495500001</v>
      </c>
      <c r="L582" s="15">
        <v>2084.9680730200002</v>
      </c>
      <c r="M582" s="15">
        <v>2096.6087393600001</v>
      </c>
      <c r="N582" s="19">
        <v>2093.7337457000003</v>
      </c>
      <c r="O582" s="15">
        <v>2109.0353042199999</v>
      </c>
      <c r="P582" s="15">
        <v>2119.52838458</v>
      </c>
      <c r="Q582" s="15">
        <v>2137.2250476700001</v>
      </c>
      <c r="R582" s="15">
        <v>2115.1043266800002</v>
      </c>
      <c r="S582" s="15">
        <v>2072.2308134700002</v>
      </c>
      <c r="T582" s="15">
        <v>2066.2490420600002</v>
      </c>
      <c r="U582" s="15">
        <v>2060.0152041900001</v>
      </c>
      <c r="V582" s="15">
        <v>2068.3860971300001</v>
      </c>
      <c r="W582" s="15">
        <v>2079.8238518900002</v>
      </c>
      <c r="X582" s="15">
        <v>2112.68250648</v>
      </c>
      <c r="Y582" s="15">
        <v>2136.9589135800002</v>
      </c>
    </row>
    <row r="583" spans="1:25" ht="18" thickBot="1" x14ac:dyDescent="0.35">
      <c r="A583" s="42">
        <v>11</v>
      </c>
      <c r="B583" s="15">
        <v>2063.9656244800003</v>
      </c>
      <c r="C583" s="15">
        <v>2071.6893486600002</v>
      </c>
      <c r="D583" s="15">
        <v>2063.0157072500001</v>
      </c>
      <c r="E583" s="15">
        <v>2058.5813977800003</v>
      </c>
      <c r="F583" s="15">
        <v>2053.3857149099999</v>
      </c>
      <c r="G583" s="15">
        <v>2059.2172528999999</v>
      </c>
      <c r="H583" s="15">
        <v>2046.7505536599999</v>
      </c>
      <c r="I583" s="15">
        <v>2033.4840769800001</v>
      </c>
      <c r="J583" s="15">
        <v>2007.3764022299999</v>
      </c>
      <c r="K583" s="15">
        <v>1996.2881754799998</v>
      </c>
      <c r="L583" s="15">
        <v>2007.1957582499997</v>
      </c>
      <c r="M583" s="15">
        <v>2018.0118771599998</v>
      </c>
      <c r="N583" s="19">
        <v>2045.68541153</v>
      </c>
      <c r="O583" s="15">
        <v>2020.56948403</v>
      </c>
      <c r="P583" s="15">
        <v>2034.7204793600001</v>
      </c>
      <c r="Q583" s="15">
        <v>2047.0317696300001</v>
      </c>
      <c r="R583" s="15">
        <v>2062.7222520099999</v>
      </c>
      <c r="S583" s="15">
        <v>2032.6228358299998</v>
      </c>
      <c r="T583" s="15">
        <v>1994.8300652299997</v>
      </c>
      <c r="U583" s="15">
        <v>2004.92121505</v>
      </c>
      <c r="V583" s="15">
        <v>2028.4882574999999</v>
      </c>
      <c r="W583" s="15">
        <v>2039.10874511</v>
      </c>
      <c r="X583" s="15">
        <v>2048.85191708</v>
      </c>
      <c r="Y583" s="15">
        <v>2081.2786289000001</v>
      </c>
    </row>
    <row r="584" spans="1:25" ht="18" thickBot="1" x14ac:dyDescent="0.35">
      <c r="A584" s="42">
        <v>12</v>
      </c>
      <c r="B584" s="15">
        <v>2100.8867351100002</v>
      </c>
      <c r="C584" s="15">
        <v>2136.1698348</v>
      </c>
      <c r="D584" s="15">
        <v>2159.9715466500002</v>
      </c>
      <c r="E584" s="15">
        <v>2163.3972422000002</v>
      </c>
      <c r="F584" s="15">
        <v>2164.2317676800003</v>
      </c>
      <c r="G584" s="15">
        <v>2153.2409181200001</v>
      </c>
      <c r="H584" s="15">
        <v>2124.30882182</v>
      </c>
      <c r="I584" s="15">
        <v>2075.9668066900003</v>
      </c>
      <c r="J584" s="15">
        <v>2026.7547010299998</v>
      </c>
      <c r="K584" s="15">
        <v>2026.22673298</v>
      </c>
      <c r="L584" s="15">
        <v>2015.2393368699998</v>
      </c>
      <c r="M584" s="15">
        <v>2014.9961954399998</v>
      </c>
      <c r="N584" s="19">
        <v>2040.8997563400001</v>
      </c>
      <c r="O584" s="15">
        <v>2048.6769447800002</v>
      </c>
      <c r="P584" s="15">
        <v>2031.7574224899997</v>
      </c>
      <c r="Q584" s="15">
        <v>2041.3687567099998</v>
      </c>
      <c r="R584" s="15">
        <v>2053.1898509100001</v>
      </c>
      <c r="S584" s="15">
        <v>2052.2399122500001</v>
      </c>
      <c r="T584" s="15">
        <v>2022.1733927600001</v>
      </c>
      <c r="U584" s="15">
        <v>2007.0583953499997</v>
      </c>
      <c r="V584" s="15">
        <v>2014.80788388</v>
      </c>
      <c r="W584" s="15">
        <v>2025.8463896299997</v>
      </c>
      <c r="X584" s="15">
        <v>2048.7017688599999</v>
      </c>
      <c r="Y584" s="15">
        <v>2055.9146021900001</v>
      </c>
    </row>
    <row r="585" spans="1:25" ht="18" thickBot="1" x14ac:dyDescent="0.35">
      <c r="A585" s="42">
        <v>13</v>
      </c>
      <c r="B585" s="15">
        <v>2194.4006562899999</v>
      </c>
      <c r="C585" s="15">
        <v>2214.2002130400001</v>
      </c>
      <c r="D585" s="15">
        <v>2215.5851382600003</v>
      </c>
      <c r="E585" s="15">
        <v>2223.8815200900003</v>
      </c>
      <c r="F585" s="15">
        <v>2210.6380727300002</v>
      </c>
      <c r="G585" s="15">
        <v>2168.5090133100002</v>
      </c>
      <c r="H585" s="15">
        <v>2099.6184799400003</v>
      </c>
      <c r="I585" s="15">
        <v>2073.3990446600001</v>
      </c>
      <c r="J585" s="15">
        <v>2053.6358315000002</v>
      </c>
      <c r="K585" s="15">
        <v>2027.8133529599997</v>
      </c>
      <c r="L585" s="15">
        <v>2016.9004179999999</v>
      </c>
      <c r="M585" s="15">
        <v>2043.1045803300001</v>
      </c>
      <c r="N585" s="19">
        <v>2072.4398003900001</v>
      </c>
      <c r="O585" s="15">
        <v>2091.58575767</v>
      </c>
      <c r="P585" s="15">
        <v>2076.4423782700001</v>
      </c>
      <c r="Q585" s="15">
        <v>2074.6450131000001</v>
      </c>
      <c r="R585" s="15">
        <v>2057.6621168199999</v>
      </c>
      <c r="S585" s="15">
        <v>2032.2883221599998</v>
      </c>
      <c r="T585" s="15">
        <v>2027.7061218699998</v>
      </c>
      <c r="U585" s="15">
        <v>2043.3277963399998</v>
      </c>
      <c r="V585" s="15">
        <v>2048.4689112599999</v>
      </c>
      <c r="W585" s="15">
        <v>2068.4053931500002</v>
      </c>
      <c r="X585" s="15">
        <v>2111.9055423300001</v>
      </c>
      <c r="Y585" s="15">
        <v>2201.9691277300003</v>
      </c>
    </row>
    <row r="586" spans="1:25" ht="18" thickBot="1" x14ac:dyDescent="0.35">
      <c r="A586" s="42">
        <v>14</v>
      </c>
      <c r="B586" s="15">
        <v>2060.2288552</v>
      </c>
      <c r="C586" s="15">
        <v>2036.2820280499998</v>
      </c>
      <c r="D586" s="15">
        <v>2051.41424783</v>
      </c>
      <c r="E586" s="15">
        <v>2034.4669976399998</v>
      </c>
      <c r="F586" s="15">
        <v>2032.4637563799999</v>
      </c>
      <c r="G586" s="15">
        <v>2006.02206718</v>
      </c>
      <c r="H586" s="15">
        <v>2015.49669199</v>
      </c>
      <c r="I586" s="15">
        <v>2042.5548099</v>
      </c>
      <c r="J586" s="15">
        <v>2022.0589066699997</v>
      </c>
      <c r="K586" s="15">
        <v>2021.4111681399997</v>
      </c>
      <c r="L586" s="15">
        <v>1985.4670826599997</v>
      </c>
      <c r="M586" s="15">
        <v>1983.9295859299998</v>
      </c>
      <c r="N586" s="19">
        <v>2003.3172387399998</v>
      </c>
      <c r="O586" s="15">
        <v>2023.6169420599997</v>
      </c>
      <c r="P586" s="15">
        <v>2034.22787008</v>
      </c>
      <c r="Q586" s="15">
        <v>2012.6483984499998</v>
      </c>
      <c r="R586" s="15">
        <v>1971.37172433</v>
      </c>
      <c r="S586" s="15">
        <v>1927.2824021499998</v>
      </c>
      <c r="T586" s="15">
        <v>1911.6339767299999</v>
      </c>
      <c r="U586" s="15">
        <v>1917.0605867500001</v>
      </c>
      <c r="V586" s="15">
        <v>1926.0083622199998</v>
      </c>
      <c r="W586" s="15">
        <v>1936.8772889199997</v>
      </c>
      <c r="X586" s="15">
        <v>1966.8078929799997</v>
      </c>
      <c r="Y586" s="15">
        <v>1990.2602442599998</v>
      </c>
    </row>
    <row r="587" spans="1:25" ht="18" thickBot="1" x14ac:dyDescent="0.35">
      <c r="A587" s="42">
        <v>15</v>
      </c>
      <c r="B587" s="15">
        <v>2241.2807183900004</v>
      </c>
      <c r="C587" s="15">
        <v>2260.6256731400003</v>
      </c>
      <c r="D587" s="15">
        <v>2280.0299872900005</v>
      </c>
      <c r="E587" s="15">
        <v>2291.7160630100002</v>
      </c>
      <c r="F587" s="15">
        <v>2280.8010547400004</v>
      </c>
      <c r="G587" s="15">
        <v>2308.6970196900002</v>
      </c>
      <c r="H587" s="15">
        <v>2290.5579530500004</v>
      </c>
      <c r="I587" s="15">
        <v>2229.0900358900003</v>
      </c>
      <c r="J587" s="15">
        <v>2158.2802076500002</v>
      </c>
      <c r="K587" s="15">
        <v>2135.2036894100002</v>
      </c>
      <c r="L587" s="15">
        <v>2124.7986612200002</v>
      </c>
      <c r="M587" s="15">
        <v>2128.6516408299999</v>
      </c>
      <c r="N587" s="19">
        <v>2131.2617148700001</v>
      </c>
      <c r="O587" s="15">
        <v>2133.5899386599999</v>
      </c>
      <c r="P587" s="15">
        <v>2148.31167512</v>
      </c>
      <c r="Q587" s="15">
        <v>2133.2663822700001</v>
      </c>
      <c r="R587" s="15">
        <v>2112.0108919100003</v>
      </c>
      <c r="S587" s="15">
        <v>2067.44079809</v>
      </c>
      <c r="T587" s="15">
        <v>2032.9213142299998</v>
      </c>
      <c r="U587" s="15">
        <v>2029.9750489699998</v>
      </c>
      <c r="V587" s="15">
        <v>2065.5983988900002</v>
      </c>
      <c r="W587" s="15">
        <v>2086.4189143000003</v>
      </c>
      <c r="X587" s="15">
        <v>2112.79737187</v>
      </c>
      <c r="Y587" s="15">
        <v>2174.0717231799999</v>
      </c>
    </row>
    <row r="588" spans="1:25" ht="18" thickBot="1" x14ac:dyDescent="0.35">
      <c r="A588" s="42">
        <v>16</v>
      </c>
      <c r="B588" s="15">
        <v>2165.3459725500002</v>
      </c>
      <c r="C588" s="15">
        <v>2187.8755738300001</v>
      </c>
      <c r="D588" s="15">
        <v>2193.2711192300003</v>
      </c>
      <c r="E588" s="15">
        <v>2199.5912493600003</v>
      </c>
      <c r="F588" s="15">
        <v>2196.13415614</v>
      </c>
      <c r="G588" s="15">
        <v>2187.2596257099999</v>
      </c>
      <c r="H588" s="15">
        <v>2147.02002576</v>
      </c>
      <c r="I588" s="15">
        <v>2117.1636306700002</v>
      </c>
      <c r="J588" s="15">
        <v>2079.0278866900003</v>
      </c>
      <c r="K588" s="15">
        <v>2066.1641769500002</v>
      </c>
      <c r="L588" s="15">
        <v>2079.1259684800002</v>
      </c>
      <c r="M588" s="15">
        <v>2098.0423307599999</v>
      </c>
      <c r="N588" s="19">
        <v>2107.6838283500001</v>
      </c>
      <c r="O588" s="15">
        <v>2122.01003322</v>
      </c>
      <c r="P588" s="15">
        <v>2136.2367450800002</v>
      </c>
      <c r="Q588" s="15">
        <v>2139.3887498700001</v>
      </c>
      <c r="R588" s="15">
        <v>2142.1646284100002</v>
      </c>
      <c r="S588" s="15">
        <v>2100.73715373</v>
      </c>
      <c r="T588" s="15">
        <v>2101.8652613600002</v>
      </c>
      <c r="U588" s="15">
        <v>2096.86462265</v>
      </c>
      <c r="V588" s="15">
        <v>2106.42183256</v>
      </c>
      <c r="W588" s="15">
        <v>2123.08516689</v>
      </c>
      <c r="X588" s="15">
        <v>2137.69034177</v>
      </c>
      <c r="Y588" s="15">
        <v>2173.2312828300001</v>
      </c>
    </row>
    <row r="589" spans="1:25" ht="18" thickBot="1" x14ac:dyDescent="0.35">
      <c r="A589" s="42">
        <v>17</v>
      </c>
      <c r="B589" s="15">
        <v>2191.7395242600001</v>
      </c>
      <c r="C589" s="15">
        <v>2221.4934160700004</v>
      </c>
      <c r="D589" s="15">
        <v>2229.5682305800001</v>
      </c>
      <c r="E589" s="15">
        <v>2227.7835865400002</v>
      </c>
      <c r="F589" s="15">
        <v>2227.4155948000002</v>
      </c>
      <c r="G589" s="15">
        <v>2221.23838449</v>
      </c>
      <c r="H589" s="15">
        <v>2195.0457850000003</v>
      </c>
      <c r="I589" s="15">
        <v>2143.8802256600002</v>
      </c>
      <c r="J589" s="15">
        <v>2101.27210853</v>
      </c>
      <c r="K589" s="15">
        <v>2090.74757783</v>
      </c>
      <c r="L589" s="15">
        <v>2073.5058143000001</v>
      </c>
      <c r="M589" s="15">
        <v>2076.4192648600001</v>
      </c>
      <c r="N589" s="19">
        <v>2094.4402076199999</v>
      </c>
      <c r="O589" s="15">
        <v>2109.0981879800001</v>
      </c>
      <c r="P589" s="15">
        <v>2128.8476294400002</v>
      </c>
      <c r="Q589" s="15">
        <v>2136.9462026700003</v>
      </c>
      <c r="R589" s="15">
        <v>2096.38892588</v>
      </c>
      <c r="S589" s="15">
        <v>2094.4904115100003</v>
      </c>
      <c r="T589" s="15">
        <v>2066.7582192</v>
      </c>
      <c r="U589" s="15">
        <v>2079.6114354400002</v>
      </c>
      <c r="V589" s="15">
        <v>2103.6548050300003</v>
      </c>
      <c r="W589" s="15">
        <v>2114.8673463200003</v>
      </c>
      <c r="X589" s="15">
        <v>2125.8847881199999</v>
      </c>
      <c r="Y589" s="15">
        <v>2157.4217847300001</v>
      </c>
    </row>
    <row r="590" spans="1:25" ht="18" thickBot="1" x14ac:dyDescent="0.35">
      <c r="A590" s="42">
        <v>18</v>
      </c>
      <c r="B590" s="15">
        <v>2193.0404282700001</v>
      </c>
      <c r="C590" s="15">
        <v>2214.3770799400004</v>
      </c>
      <c r="D590" s="15">
        <v>2197.2727812500002</v>
      </c>
      <c r="E590" s="15">
        <v>2201.4857021800003</v>
      </c>
      <c r="F590" s="15">
        <v>2169.6099712300002</v>
      </c>
      <c r="G590" s="15">
        <v>2115.7412108900003</v>
      </c>
      <c r="H590" s="15">
        <v>2063.38737133</v>
      </c>
      <c r="I590" s="15">
        <v>2033.5180981599999</v>
      </c>
      <c r="J590" s="15">
        <v>2024.12821237</v>
      </c>
      <c r="K590" s="15">
        <v>2018.65924161</v>
      </c>
      <c r="L590" s="15">
        <v>2033.5797003699997</v>
      </c>
      <c r="M590" s="15">
        <v>2035.5557143499998</v>
      </c>
      <c r="N590" s="19">
        <v>2062.8321964500001</v>
      </c>
      <c r="O590" s="15">
        <v>2101.5156890100002</v>
      </c>
      <c r="P590" s="15">
        <v>2121.6253402000002</v>
      </c>
      <c r="Q590" s="15">
        <v>2126.7722784400003</v>
      </c>
      <c r="R590" s="15">
        <v>2112.7059725200002</v>
      </c>
      <c r="S590" s="15">
        <v>2074.4789311700001</v>
      </c>
      <c r="T590" s="15">
        <v>2051.9901853000001</v>
      </c>
      <c r="U590" s="15">
        <v>2055.9778212900001</v>
      </c>
      <c r="V590" s="15">
        <v>2082.9701348799999</v>
      </c>
      <c r="W590" s="15">
        <v>2101.6040289299999</v>
      </c>
      <c r="X590" s="15">
        <v>2133.3065365900002</v>
      </c>
      <c r="Y590" s="15">
        <v>2173.4671856700002</v>
      </c>
    </row>
    <row r="591" spans="1:25" ht="18" thickBot="1" x14ac:dyDescent="0.35">
      <c r="A591" s="42">
        <v>19</v>
      </c>
      <c r="B591" s="15">
        <v>2116.2850806000001</v>
      </c>
      <c r="C591" s="15">
        <v>2167.2026066799999</v>
      </c>
      <c r="D591" s="15">
        <v>2159.9396696399999</v>
      </c>
      <c r="E591" s="15">
        <v>2152.0041600300001</v>
      </c>
      <c r="F591" s="15">
        <v>2144.09540879</v>
      </c>
      <c r="G591" s="15">
        <v>2073.9744603500003</v>
      </c>
      <c r="H591" s="15">
        <v>2066.63806733</v>
      </c>
      <c r="I591" s="15">
        <v>2028.5609917099998</v>
      </c>
      <c r="J591" s="15">
        <v>1998.8941253099999</v>
      </c>
      <c r="K591" s="15">
        <v>1999.78053432</v>
      </c>
      <c r="L591" s="15">
        <v>2018.8878169699999</v>
      </c>
      <c r="M591" s="15">
        <v>2012.85328284</v>
      </c>
      <c r="N591" s="19">
        <v>2035.7987739899997</v>
      </c>
      <c r="O591" s="15">
        <v>2047.3470329199997</v>
      </c>
      <c r="P591" s="15">
        <v>2054.9153104900001</v>
      </c>
      <c r="Q591" s="15">
        <v>2061.8051349000002</v>
      </c>
      <c r="R591" s="15">
        <v>2056.6382496300002</v>
      </c>
      <c r="S591" s="15">
        <v>2037.9548607999998</v>
      </c>
      <c r="T591" s="15">
        <v>2002.87812091</v>
      </c>
      <c r="U591" s="15">
        <v>2017.1358183699997</v>
      </c>
      <c r="V591" s="15">
        <v>2030.2445382499998</v>
      </c>
      <c r="W591" s="15">
        <v>2038.9795095299999</v>
      </c>
      <c r="X591" s="15">
        <v>2050.8424090500002</v>
      </c>
      <c r="Y591" s="15">
        <v>2111.7304474500002</v>
      </c>
    </row>
    <row r="592" spans="1:25" ht="18" thickBot="1" x14ac:dyDescent="0.35">
      <c r="A592" s="42">
        <v>20</v>
      </c>
      <c r="B592" s="15">
        <v>2251.4107790700004</v>
      </c>
      <c r="C592" s="15">
        <v>2279.8017555300003</v>
      </c>
      <c r="D592" s="15">
        <v>2267.3179608400001</v>
      </c>
      <c r="E592" s="15">
        <v>2255.3772777700001</v>
      </c>
      <c r="F592" s="15">
        <v>2224.8887816600004</v>
      </c>
      <c r="G592" s="15">
        <v>2168.9429730500001</v>
      </c>
      <c r="H592" s="15">
        <v>2130.90106031</v>
      </c>
      <c r="I592" s="15">
        <v>2099.6963741600002</v>
      </c>
      <c r="J592" s="15">
        <v>2067.5267595</v>
      </c>
      <c r="K592" s="15">
        <v>2062.1957944300002</v>
      </c>
      <c r="L592" s="15">
        <v>2068.1673959499999</v>
      </c>
      <c r="M592" s="15">
        <v>2107.2443797300002</v>
      </c>
      <c r="N592" s="19">
        <v>2122.4774582800001</v>
      </c>
      <c r="O592" s="15">
        <v>2135.0925545</v>
      </c>
      <c r="P592" s="15">
        <v>2149.47177642</v>
      </c>
      <c r="Q592" s="15">
        <v>2144.6902923299999</v>
      </c>
      <c r="R592" s="15">
        <v>2149.4416234</v>
      </c>
      <c r="S592" s="15">
        <v>2105.35215733</v>
      </c>
      <c r="T592" s="15">
        <v>2092.2049732800001</v>
      </c>
      <c r="U592" s="15">
        <v>2112.2512118200002</v>
      </c>
      <c r="V592" s="15">
        <v>2122.5855016300002</v>
      </c>
      <c r="W592" s="15">
        <v>2141.5599155200002</v>
      </c>
      <c r="X592" s="15">
        <v>2155.3063555799999</v>
      </c>
      <c r="Y592" s="15">
        <v>2242.3352912300002</v>
      </c>
    </row>
    <row r="593" spans="1:25" ht="18" thickBot="1" x14ac:dyDescent="0.35">
      <c r="A593" s="42">
        <v>21</v>
      </c>
      <c r="B593" s="15">
        <v>2284.15272069</v>
      </c>
      <c r="C593" s="15">
        <v>2277.7928026900004</v>
      </c>
      <c r="D593" s="15">
        <v>2278.3905698300005</v>
      </c>
      <c r="E593" s="15">
        <v>2287.30534536</v>
      </c>
      <c r="F593" s="15">
        <v>2273.1197782300001</v>
      </c>
      <c r="G593" s="15">
        <v>2249.7637865200004</v>
      </c>
      <c r="H593" s="15">
        <v>2203.8222333600002</v>
      </c>
      <c r="I593" s="15">
        <v>2132.95204835</v>
      </c>
      <c r="J593" s="15">
        <v>2075.7507542600001</v>
      </c>
      <c r="K593" s="15">
        <v>2093.11378887</v>
      </c>
      <c r="L593" s="15">
        <v>2085.41973839</v>
      </c>
      <c r="M593" s="15">
        <v>2108.3770864200001</v>
      </c>
      <c r="N593" s="19">
        <v>2131.8700383300002</v>
      </c>
      <c r="O593" s="15">
        <v>2150.1644743700003</v>
      </c>
      <c r="P593" s="15">
        <v>2172.2133255100002</v>
      </c>
      <c r="Q593" s="15">
        <v>2175.3500528100003</v>
      </c>
      <c r="R593" s="15">
        <v>2147.1381556700003</v>
      </c>
      <c r="S593" s="15">
        <v>2114.1026246300003</v>
      </c>
      <c r="T593" s="15">
        <v>2117.5441835900001</v>
      </c>
      <c r="U593" s="15">
        <v>2132.2750113699999</v>
      </c>
      <c r="V593" s="15">
        <v>2146.5991336500001</v>
      </c>
      <c r="W593" s="15">
        <v>2162.2456091600002</v>
      </c>
      <c r="X593" s="15">
        <v>2199.6122726000003</v>
      </c>
      <c r="Y593" s="15">
        <v>2225.5787533600001</v>
      </c>
    </row>
    <row r="594" spans="1:25" ht="18" thickBot="1" x14ac:dyDescent="0.35">
      <c r="A594" s="42">
        <v>22</v>
      </c>
      <c r="B594" s="15">
        <v>2244.5442406300003</v>
      </c>
      <c r="C594" s="15">
        <v>2286.4903109900001</v>
      </c>
      <c r="D594" s="15">
        <v>2297.8851326200001</v>
      </c>
      <c r="E594" s="15">
        <v>2315.7328848300003</v>
      </c>
      <c r="F594" s="15">
        <v>2299.72321977</v>
      </c>
      <c r="G594" s="15">
        <v>2295.4313875700004</v>
      </c>
      <c r="H594" s="15">
        <v>2296.1024437800002</v>
      </c>
      <c r="I594" s="15">
        <v>2291.7209990300003</v>
      </c>
      <c r="J594" s="15">
        <v>2241.7682865700003</v>
      </c>
      <c r="K594" s="15">
        <v>2181.2558880199999</v>
      </c>
      <c r="L594" s="15">
        <v>2142.6481478800001</v>
      </c>
      <c r="M594" s="15">
        <v>2130.2135284700003</v>
      </c>
      <c r="N594" s="19">
        <v>2129.66368818</v>
      </c>
      <c r="O594" s="15">
        <v>2156.9302597200003</v>
      </c>
      <c r="P594" s="15">
        <v>2172.8538669300001</v>
      </c>
      <c r="Q594" s="15">
        <v>2187.37074016</v>
      </c>
      <c r="R594" s="15">
        <v>2187.4217395300002</v>
      </c>
      <c r="S594" s="15">
        <v>2143.7216440100001</v>
      </c>
      <c r="T594" s="15">
        <v>2095.3551516699999</v>
      </c>
      <c r="U594" s="15">
        <v>2103.8961783700001</v>
      </c>
      <c r="V594" s="15">
        <v>2120.4968774399999</v>
      </c>
      <c r="W594" s="15">
        <v>2124.5668736600001</v>
      </c>
      <c r="X594" s="15">
        <v>2162.8753855700002</v>
      </c>
      <c r="Y594" s="15">
        <v>2202.26741399</v>
      </c>
    </row>
    <row r="595" spans="1:25" ht="18" thickBot="1" x14ac:dyDescent="0.35">
      <c r="A595" s="42">
        <v>23</v>
      </c>
      <c r="B595" s="15">
        <v>2223.9635220800001</v>
      </c>
      <c r="C595" s="15">
        <v>2219.0672506800001</v>
      </c>
      <c r="D595" s="15">
        <v>2202.2411210200003</v>
      </c>
      <c r="E595" s="15">
        <v>2221.5661714600001</v>
      </c>
      <c r="F595" s="15">
        <v>2218.4598297900002</v>
      </c>
      <c r="G595" s="15">
        <v>2206.8369776000004</v>
      </c>
      <c r="H595" s="15">
        <v>2239.2102779100001</v>
      </c>
      <c r="I595" s="15">
        <v>2183.5943228000001</v>
      </c>
      <c r="J595" s="15">
        <v>2131.8215114</v>
      </c>
      <c r="K595" s="15">
        <v>2109.9413074600002</v>
      </c>
      <c r="L595" s="15">
        <v>2090.1397927500002</v>
      </c>
      <c r="M595" s="15">
        <v>2107.53008572</v>
      </c>
      <c r="N595" s="19">
        <v>2133.9105267800001</v>
      </c>
      <c r="O595" s="15">
        <v>2147.8106861199999</v>
      </c>
      <c r="P595" s="15">
        <v>2162.6757549399999</v>
      </c>
      <c r="Q595" s="15">
        <v>2184.1643536500001</v>
      </c>
      <c r="R595" s="15">
        <v>2177.4968640900001</v>
      </c>
      <c r="S595" s="15">
        <v>2159.0010985100002</v>
      </c>
      <c r="T595" s="15">
        <v>2105.0500043300003</v>
      </c>
      <c r="U595" s="15">
        <v>2110.1884329100003</v>
      </c>
      <c r="V595" s="15">
        <v>2127.5884581200003</v>
      </c>
      <c r="W595" s="15">
        <v>2145.2407526700003</v>
      </c>
      <c r="X595" s="15">
        <v>2144.3653682200002</v>
      </c>
      <c r="Y595" s="15">
        <v>2169.6635489300002</v>
      </c>
    </row>
    <row r="596" spans="1:25" ht="18" thickBot="1" x14ac:dyDescent="0.35">
      <c r="A596" s="42">
        <v>24</v>
      </c>
      <c r="B596" s="15">
        <v>2128.24557809</v>
      </c>
      <c r="C596" s="15">
        <v>2125.21216409</v>
      </c>
      <c r="D596" s="15">
        <v>2115.2785955200002</v>
      </c>
      <c r="E596" s="15">
        <v>2110.8850199000003</v>
      </c>
      <c r="F596" s="15">
        <v>2123.26015792</v>
      </c>
      <c r="G596" s="15">
        <v>2106.7009542200003</v>
      </c>
      <c r="H596" s="15">
        <v>2094.8940467800003</v>
      </c>
      <c r="I596" s="15">
        <v>2068.3269137000002</v>
      </c>
      <c r="J596" s="15">
        <v>2029.1094234999998</v>
      </c>
      <c r="K596" s="15">
        <v>2004.8637589899997</v>
      </c>
      <c r="L596" s="15">
        <v>2001.73326041</v>
      </c>
      <c r="M596" s="15">
        <v>2013.9772181599999</v>
      </c>
      <c r="N596" s="19">
        <v>2033.0581321699999</v>
      </c>
      <c r="O596" s="15">
        <v>2043.2460720399997</v>
      </c>
      <c r="P596" s="15">
        <v>2072.1108642700001</v>
      </c>
      <c r="Q596" s="15">
        <v>2078.8550566600002</v>
      </c>
      <c r="R596" s="15">
        <v>2074.75547757</v>
      </c>
      <c r="S596" s="15">
        <v>2043.9581753699997</v>
      </c>
      <c r="T596" s="15">
        <v>1998.14311062</v>
      </c>
      <c r="U596" s="15">
        <v>2009.1263360999999</v>
      </c>
      <c r="V596" s="15">
        <v>2031.9765451199999</v>
      </c>
      <c r="W596" s="15">
        <v>2042.5229372000001</v>
      </c>
      <c r="X596" s="15">
        <v>2061.7746786400003</v>
      </c>
      <c r="Y596" s="15">
        <v>2080.3690977400001</v>
      </c>
    </row>
    <row r="597" spans="1:25" ht="18" thickBot="1" x14ac:dyDescent="0.35">
      <c r="A597" s="42">
        <v>25</v>
      </c>
      <c r="B597" s="15">
        <v>2142.6549027000001</v>
      </c>
      <c r="C597" s="15">
        <v>2177.2527184300002</v>
      </c>
      <c r="D597" s="15">
        <v>2187.7924230100002</v>
      </c>
      <c r="E597" s="15">
        <v>2199.9316427000003</v>
      </c>
      <c r="F597" s="15">
        <v>2196.6152239000003</v>
      </c>
      <c r="G597" s="15">
        <v>2185.3239725100002</v>
      </c>
      <c r="H597" s="15">
        <v>2185.0070365400002</v>
      </c>
      <c r="I597" s="15">
        <v>2182.4950921600002</v>
      </c>
      <c r="J597" s="15">
        <v>2160.31977413</v>
      </c>
      <c r="K597" s="15">
        <v>2133.96817534</v>
      </c>
      <c r="L597" s="15">
        <v>2097.3455720100001</v>
      </c>
      <c r="M597" s="15">
        <v>2061.3570142500002</v>
      </c>
      <c r="N597" s="19">
        <v>2074.4167610300001</v>
      </c>
      <c r="O597" s="15">
        <v>2081.0351099</v>
      </c>
      <c r="P597" s="15">
        <v>2091.38572436</v>
      </c>
      <c r="Q597" s="15">
        <v>2090.0322335999999</v>
      </c>
      <c r="R597" s="15">
        <v>2079.37849478</v>
      </c>
      <c r="S597" s="15">
        <v>2059.6247289400003</v>
      </c>
      <c r="T597" s="15">
        <v>2039.08734536</v>
      </c>
      <c r="U597" s="15">
        <v>2043.5335415500001</v>
      </c>
      <c r="V597" s="15">
        <v>2056.7440001700002</v>
      </c>
      <c r="W597" s="15">
        <v>2070.7379154800001</v>
      </c>
      <c r="X597" s="15">
        <v>2091.2933335299999</v>
      </c>
      <c r="Y597" s="15">
        <v>2119.1573904800002</v>
      </c>
    </row>
    <row r="598" spans="1:25" ht="18" thickBot="1" x14ac:dyDescent="0.35">
      <c r="A598" s="42">
        <v>26</v>
      </c>
      <c r="B598" s="15">
        <v>2176.5781731900001</v>
      </c>
      <c r="C598" s="15">
        <v>2223.78460197</v>
      </c>
      <c r="D598" s="15">
        <v>2244.5873024300004</v>
      </c>
      <c r="E598" s="15">
        <v>2228.2403384200002</v>
      </c>
      <c r="F598" s="15">
        <v>2217.33249918</v>
      </c>
      <c r="G598" s="15">
        <v>2219.7684613300003</v>
      </c>
      <c r="H598" s="15">
        <v>2175.1121053700003</v>
      </c>
      <c r="I598" s="15">
        <v>2140.3735045600001</v>
      </c>
      <c r="J598" s="15">
        <v>2104.5950107900003</v>
      </c>
      <c r="K598" s="15">
        <v>2058.5640788000001</v>
      </c>
      <c r="L598" s="15">
        <v>2032.52129412</v>
      </c>
      <c r="M598" s="15">
        <v>2034.1020196399998</v>
      </c>
      <c r="N598" s="19">
        <v>2045.9939305099999</v>
      </c>
      <c r="O598" s="15">
        <v>2044.1999535399998</v>
      </c>
      <c r="P598" s="15">
        <v>2058.8419443000003</v>
      </c>
      <c r="Q598" s="15">
        <v>2075.2885842999999</v>
      </c>
      <c r="R598" s="15">
        <v>2079.8005768900002</v>
      </c>
      <c r="S598" s="15">
        <v>2067.4993140199999</v>
      </c>
      <c r="T598" s="15">
        <v>2014.6981954800001</v>
      </c>
      <c r="U598" s="15">
        <v>2017.79208451</v>
      </c>
      <c r="V598" s="15">
        <v>2026.6959059899998</v>
      </c>
      <c r="W598" s="15">
        <v>2045.0513691799999</v>
      </c>
      <c r="X598" s="15">
        <v>2077.2900709099999</v>
      </c>
      <c r="Y598" s="15">
        <v>2111.1952395200001</v>
      </c>
    </row>
    <row r="599" spans="1:25" ht="18" thickBot="1" x14ac:dyDescent="0.35">
      <c r="A599" s="42">
        <v>27</v>
      </c>
      <c r="B599" s="15">
        <v>2155.57528108</v>
      </c>
      <c r="C599" s="15">
        <v>2121.4375671100001</v>
      </c>
      <c r="D599" s="15">
        <v>2118.8569020300001</v>
      </c>
      <c r="E599" s="15">
        <v>2132.2171809800002</v>
      </c>
      <c r="F599" s="15">
        <v>2140.2786139700002</v>
      </c>
      <c r="G599" s="15">
        <v>2153.7483103600002</v>
      </c>
      <c r="H599" s="15">
        <v>2140.9720801500002</v>
      </c>
      <c r="I599" s="15">
        <v>2100.8555812500003</v>
      </c>
      <c r="J599" s="15">
        <v>2056.9162099499999</v>
      </c>
      <c r="K599" s="15">
        <v>2032.5686533999999</v>
      </c>
      <c r="L599" s="15">
        <v>2016.2666771399997</v>
      </c>
      <c r="M599" s="15">
        <v>2013.13297911</v>
      </c>
      <c r="N599" s="19">
        <v>2046.55614317</v>
      </c>
      <c r="O599" s="15">
        <v>2070.4958393800002</v>
      </c>
      <c r="P599" s="15">
        <v>2102.4609298200003</v>
      </c>
      <c r="Q599" s="15">
        <v>2074.2895761600003</v>
      </c>
      <c r="R599" s="15">
        <v>2094.8113866000003</v>
      </c>
      <c r="S599" s="15">
        <v>2074.6174838800002</v>
      </c>
      <c r="T599" s="15">
        <v>2029.5306452899997</v>
      </c>
      <c r="U599" s="15">
        <v>2038.2346659100001</v>
      </c>
      <c r="V599" s="15">
        <v>2065.2968183200001</v>
      </c>
      <c r="W599" s="15">
        <v>2100.5105945</v>
      </c>
      <c r="X599" s="15">
        <v>2113.5632832000001</v>
      </c>
      <c r="Y599" s="15">
        <v>2203.1727705700005</v>
      </c>
    </row>
    <row r="600" spans="1:25" ht="18" thickBot="1" x14ac:dyDescent="0.35">
      <c r="A600" s="42">
        <v>28</v>
      </c>
      <c r="B600" s="15">
        <v>2172.3903215700002</v>
      </c>
      <c r="C600" s="15">
        <v>2215.1416786900004</v>
      </c>
      <c r="D600" s="15">
        <v>2211.8113989300005</v>
      </c>
      <c r="E600" s="15">
        <v>2207.6845321000001</v>
      </c>
      <c r="F600" s="15">
        <v>2201.9825143300004</v>
      </c>
      <c r="G600" s="15">
        <v>2205.1466306700004</v>
      </c>
      <c r="H600" s="15">
        <v>2154.3398944400001</v>
      </c>
      <c r="I600" s="15">
        <v>2157.7129673700001</v>
      </c>
      <c r="J600" s="15">
        <v>2154.8975813500001</v>
      </c>
      <c r="K600" s="15">
        <v>2066.77428229</v>
      </c>
      <c r="L600" s="15">
        <v>2016.48207368</v>
      </c>
      <c r="M600" s="15">
        <v>2008.9815836299997</v>
      </c>
      <c r="N600" s="19">
        <v>2012.9175308299998</v>
      </c>
      <c r="O600" s="15">
        <v>2023.3157842200001</v>
      </c>
      <c r="P600" s="15">
        <v>2043.7602630700001</v>
      </c>
      <c r="Q600" s="15">
        <v>2056.2875512200003</v>
      </c>
      <c r="R600" s="15">
        <v>2062.2084691600003</v>
      </c>
      <c r="S600" s="15">
        <v>2035.2323791900001</v>
      </c>
      <c r="T600" s="15">
        <v>2004.6089414099999</v>
      </c>
      <c r="U600" s="15">
        <v>2003.0576454899999</v>
      </c>
      <c r="V600" s="15">
        <v>2022.6764330399999</v>
      </c>
      <c r="W600" s="15">
        <v>2031.96820146</v>
      </c>
      <c r="X600" s="15">
        <v>2055.3846160800003</v>
      </c>
      <c r="Y600" s="15">
        <v>2093.2824558500001</v>
      </c>
    </row>
    <row r="601" spans="1:25" ht="18" thickBot="1" x14ac:dyDescent="0.35">
      <c r="A601" s="89">
        <v>29</v>
      </c>
      <c r="B601" s="15">
        <v>2093.4719391399999</v>
      </c>
      <c r="C601" s="15">
        <v>2144.9340005100003</v>
      </c>
      <c r="D601" s="15">
        <v>2166.5743804799999</v>
      </c>
      <c r="E601" s="15">
        <v>2174.4246555600002</v>
      </c>
      <c r="F601" s="15">
        <v>2178.9073107700001</v>
      </c>
      <c r="G601" s="15">
        <v>2157.2754706400001</v>
      </c>
      <c r="H601" s="15">
        <v>2148.8114293600001</v>
      </c>
      <c r="I601" s="15">
        <v>2130.5653997200002</v>
      </c>
      <c r="J601" s="15">
        <v>2078.6360622500001</v>
      </c>
      <c r="K601" s="15">
        <v>2024.4266059899999</v>
      </c>
      <c r="L601" s="15">
        <v>2006.2378327700001</v>
      </c>
      <c r="M601" s="15">
        <v>2006.56245444</v>
      </c>
      <c r="N601" s="19">
        <v>2019.4972796599998</v>
      </c>
      <c r="O601" s="15">
        <v>2034.0581063899997</v>
      </c>
      <c r="P601" s="15">
        <v>2051.22617937</v>
      </c>
      <c r="Q601" s="15">
        <v>2060.6843166500003</v>
      </c>
      <c r="R601" s="15">
        <v>2054.8404192100002</v>
      </c>
      <c r="S601" s="15">
        <v>2040.65789303</v>
      </c>
      <c r="T601" s="15">
        <v>1993.9015079799999</v>
      </c>
      <c r="U601" s="15">
        <v>1981.2827744599997</v>
      </c>
      <c r="V601" s="15">
        <v>1997.9760524599999</v>
      </c>
      <c r="W601" s="15">
        <v>2010.5684855899997</v>
      </c>
      <c r="X601" s="15">
        <v>2042.2463195299999</v>
      </c>
      <c r="Y601" s="15">
        <v>2077.2306340499999</v>
      </c>
    </row>
    <row r="602" spans="1:25" ht="18" thickBot="1" x14ac:dyDescent="0.35">
      <c r="A602" s="89">
        <v>30</v>
      </c>
      <c r="B602" s="15">
        <v>2077.5528040900003</v>
      </c>
      <c r="C602" s="15">
        <v>2105.9301351399999</v>
      </c>
      <c r="D602" s="15">
        <v>2125.5419168799999</v>
      </c>
      <c r="E602" s="15">
        <v>2116.2635661900003</v>
      </c>
      <c r="F602" s="15">
        <v>2091.26215443</v>
      </c>
      <c r="G602" s="15">
        <v>2112.9582834400003</v>
      </c>
      <c r="H602" s="15">
        <v>2117.4370708800002</v>
      </c>
      <c r="I602" s="15">
        <v>2096.9196030000003</v>
      </c>
      <c r="J602" s="15">
        <v>2044.30038863</v>
      </c>
      <c r="K602" s="15">
        <v>2015.9142669099999</v>
      </c>
      <c r="L602" s="15">
        <v>2002.8600077499998</v>
      </c>
      <c r="M602" s="15">
        <v>2007.2555604900001</v>
      </c>
      <c r="N602" s="19">
        <v>2032.1143317499998</v>
      </c>
      <c r="O602" s="15">
        <v>2017.2390613599998</v>
      </c>
      <c r="P602" s="15">
        <v>2029.2684504599999</v>
      </c>
      <c r="Q602" s="15">
        <v>2033.8394099599998</v>
      </c>
      <c r="R602" s="15">
        <v>2032.57242036</v>
      </c>
      <c r="S602" s="15">
        <v>2007.7990688100001</v>
      </c>
      <c r="T602" s="15">
        <v>2023.1466332399998</v>
      </c>
      <c r="U602" s="15">
        <v>2032.2128485199999</v>
      </c>
      <c r="V602" s="15">
        <v>2064.7458606099999</v>
      </c>
      <c r="W602" s="15">
        <v>2081.7350376200002</v>
      </c>
      <c r="X602" s="15">
        <v>2086.8566657199999</v>
      </c>
      <c r="Y602" s="15">
        <v>2095.48091368</v>
      </c>
    </row>
    <row r="603" spans="1:25" ht="18" thickBot="1" x14ac:dyDescent="0.35">
      <c r="A603" s="89">
        <v>31</v>
      </c>
      <c r="B603" s="15">
        <v>2092.2188275600001</v>
      </c>
      <c r="C603" s="15">
        <v>2094.3593220299999</v>
      </c>
      <c r="D603" s="15">
        <v>2105.0865697500003</v>
      </c>
      <c r="E603" s="15">
        <v>2104.87162584</v>
      </c>
      <c r="F603" s="15">
        <v>2104.6827257899999</v>
      </c>
      <c r="G603" s="15">
        <v>2100.1939859500003</v>
      </c>
      <c r="H603" s="15">
        <v>2065.6229722100002</v>
      </c>
      <c r="I603" s="15">
        <v>2043.3151523899999</v>
      </c>
      <c r="J603" s="15">
        <v>2009.11780428</v>
      </c>
      <c r="K603" s="15">
        <v>2002.7774112599998</v>
      </c>
      <c r="L603" s="15">
        <v>1998.9025461799999</v>
      </c>
      <c r="M603" s="15">
        <v>2017.4916010499999</v>
      </c>
      <c r="N603" s="19">
        <v>2033.5915402899998</v>
      </c>
      <c r="O603" s="15">
        <v>2036.9662099499999</v>
      </c>
      <c r="P603" s="15">
        <v>2053.8008434900003</v>
      </c>
      <c r="Q603" s="15">
        <v>2057.0409907900003</v>
      </c>
      <c r="R603" s="15">
        <v>2059.0558265899999</v>
      </c>
      <c r="S603" s="15">
        <v>2044.5850781399997</v>
      </c>
      <c r="T603" s="15">
        <v>2015.24565031</v>
      </c>
      <c r="U603" s="15">
        <v>2017.3963704</v>
      </c>
      <c r="V603" s="15">
        <v>2028.0885315899998</v>
      </c>
      <c r="W603" s="15">
        <v>2046.1074809700001</v>
      </c>
      <c r="X603" s="15">
        <v>2035.1892891499999</v>
      </c>
      <c r="Y603" s="15">
        <v>2133.43888006</v>
      </c>
    </row>
    <row r="604" spans="1:25" ht="18" thickBot="1" x14ac:dyDescent="0.35"/>
    <row r="605" spans="1:25" ht="18" thickBot="1" x14ac:dyDescent="0.35">
      <c r="A605" s="125" t="s">
        <v>0</v>
      </c>
      <c r="B605" s="127" t="s">
        <v>63</v>
      </c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9"/>
    </row>
    <row r="606" spans="1:25" ht="33.75" thickBot="1" x14ac:dyDescent="0.35">
      <c r="A606" s="126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2373.39074308</v>
      </c>
      <c r="C607" s="15">
        <v>2393.26983075</v>
      </c>
      <c r="D607" s="15">
        <v>2337.3090575700003</v>
      </c>
      <c r="E607" s="15">
        <v>2337.7295850600003</v>
      </c>
      <c r="F607" s="15">
        <v>2336.4590903600001</v>
      </c>
      <c r="G607" s="15">
        <v>2341.6256391300003</v>
      </c>
      <c r="H607" s="15">
        <v>2343.03099114</v>
      </c>
      <c r="I607" s="15">
        <v>2340.1319324300002</v>
      </c>
      <c r="J607" s="15">
        <v>2340.6654618900002</v>
      </c>
      <c r="K607" s="15">
        <v>2371.9235992500003</v>
      </c>
      <c r="L607" s="15">
        <v>2357.3572524400001</v>
      </c>
      <c r="M607" s="15">
        <v>2333.5874791000001</v>
      </c>
      <c r="N607" s="17">
        <v>2317.9066900000003</v>
      </c>
      <c r="O607" s="18">
        <v>2306.79129306</v>
      </c>
      <c r="P607" s="18">
        <v>2333.9420334800002</v>
      </c>
      <c r="Q607" s="18">
        <v>2322.9394674700002</v>
      </c>
      <c r="R607" s="18">
        <v>2309.1845642900003</v>
      </c>
      <c r="S607" s="18">
        <v>2242.0571732900003</v>
      </c>
      <c r="T607" s="18">
        <v>2223.6832594400003</v>
      </c>
      <c r="U607" s="18">
        <v>2243.1865150500003</v>
      </c>
      <c r="V607" s="18">
        <v>2248.04103609</v>
      </c>
      <c r="W607" s="18">
        <v>2275.4713763900004</v>
      </c>
      <c r="X607" s="18">
        <v>2313.9612772600003</v>
      </c>
      <c r="Y607" s="18">
        <v>2410.4372068000002</v>
      </c>
    </row>
    <row r="608" spans="1:25" ht="18" thickBot="1" x14ac:dyDescent="0.35">
      <c r="A608" s="42">
        <v>2</v>
      </c>
      <c r="B608" s="15">
        <v>2394.2215191999999</v>
      </c>
      <c r="C608" s="15">
        <v>2383.6170236500002</v>
      </c>
      <c r="D608" s="15">
        <v>2395.3559835800002</v>
      </c>
      <c r="E608" s="15">
        <v>2396.0589957800003</v>
      </c>
      <c r="F608" s="15">
        <v>2378.7689234300001</v>
      </c>
      <c r="G608" s="15">
        <v>2374.0097765400001</v>
      </c>
      <c r="H608" s="15">
        <v>2344.94876901</v>
      </c>
      <c r="I608" s="15">
        <v>2323.26254453</v>
      </c>
      <c r="J608" s="15">
        <v>2296.7766294000003</v>
      </c>
      <c r="K608" s="15">
        <v>2289.5243881400002</v>
      </c>
      <c r="L608" s="15">
        <v>2283.5843781000003</v>
      </c>
      <c r="M608" s="15">
        <v>2303.90016707</v>
      </c>
      <c r="N608" s="19">
        <v>2297.3582928800001</v>
      </c>
      <c r="O608" s="15">
        <v>2301.3273652400003</v>
      </c>
      <c r="P608" s="15">
        <v>2305.8635554100001</v>
      </c>
      <c r="Q608" s="15">
        <v>2287.3665277900004</v>
      </c>
      <c r="R608" s="15">
        <v>2258.495774</v>
      </c>
      <c r="S608" s="15">
        <v>2218.9933666700003</v>
      </c>
      <c r="T608" s="15">
        <v>2196.7612770000001</v>
      </c>
      <c r="U608" s="15">
        <v>2224.1262346400003</v>
      </c>
      <c r="V608" s="15">
        <v>2245.12520197</v>
      </c>
      <c r="W608" s="15">
        <v>2260.7028118400003</v>
      </c>
      <c r="X608" s="15">
        <v>2301.6040274300003</v>
      </c>
      <c r="Y608" s="15">
        <v>2361.53450492</v>
      </c>
    </row>
    <row r="609" spans="1:25" ht="18" thickBot="1" x14ac:dyDescent="0.35">
      <c r="A609" s="42">
        <v>3</v>
      </c>
      <c r="B609" s="15">
        <v>2341.0718272500003</v>
      </c>
      <c r="C609" s="15">
        <v>2311.6307497100001</v>
      </c>
      <c r="D609" s="15">
        <v>2314.1245725500003</v>
      </c>
      <c r="E609" s="15">
        <v>2292.3428424700001</v>
      </c>
      <c r="F609" s="15">
        <v>2307.4691658900001</v>
      </c>
      <c r="G609" s="15">
        <v>2314.2499312099999</v>
      </c>
      <c r="H609" s="15">
        <v>2280.4020884000001</v>
      </c>
      <c r="I609" s="15">
        <v>2254.8965132200001</v>
      </c>
      <c r="J609" s="15">
        <v>2243.1472358600004</v>
      </c>
      <c r="K609" s="15">
        <v>2258.8153846600003</v>
      </c>
      <c r="L609" s="15">
        <v>2279.1844186600001</v>
      </c>
      <c r="M609" s="15">
        <v>2284.6711357100003</v>
      </c>
      <c r="N609" s="19">
        <v>2317.46787911</v>
      </c>
      <c r="O609" s="15">
        <v>2331.7463750800002</v>
      </c>
      <c r="P609" s="15">
        <v>2325.6683797599999</v>
      </c>
      <c r="Q609" s="15">
        <v>2312.7908344100001</v>
      </c>
      <c r="R609" s="15">
        <v>2267.4546812600001</v>
      </c>
      <c r="S609" s="15">
        <v>2241.3871798300002</v>
      </c>
      <c r="T609" s="15">
        <v>2246.5470636200002</v>
      </c>
      <c r="U609" s="15">
        <v>2251.0885044300003</v>
      </c>
      <c r="V609" s="15">
        <v>2260.7802157000001</v>
      </c>
      <c r="W609" s="15">
        <v>2291.4376646200003</v>
      </c>
      <c r="X609" s="15">
        <v>2315.6453653799999</v>
      </c>
      <c r="Y609" s="15">
        <v>2369.39837506</v>
      </c>
    </row>
    <row r="610" spans="1:25" ht="18" thickBot="1" x14ac:dyDescent="0.35">
      <c r="A610" s="42">
        <v>4</v>
      </c>
      <c r="B610" s="15">
        <v>2328.4301873100003</v>
      </c>
      <c r="C610" s="15">
        <v>2371.0939747400002</v>
      </c>
      <c r="D610" s="15">
        <v>2396.74622542</v>
      </c>
      <c r="E610" s="15">
        <v>2409.4041913700003</v>
      </c>
      <c r="F610" s="15">
        <v>2384.4922379200002</v>
      </c>
      <c r="G610" s="15">
        <v>2302.5542685</v>
      </c>
      <c r="H610" s="15">
        <v>2285.7887322200004</v>
      </c>
      <c r="I610" s="15">
        <v>2256.9943312800001</v>
      </c>
      <c r="J610" s="15">
        <v>2225.5496944400002</v>
      </c>
      <c r="K610" s="15">
        <v>2215.2373071700003</v>
      </c>
      <c r="L610" s="15">
        <v>2203.3857245400004</v>
      </c>
      <c r="M610" s="15">
        <v>2197.0608060700001</v>
      </c>
      <c r="N610" s="19">
        <v>2220.8566075700001</v>
      </c>
      <c r="O610" s="15">
        <v>2217.8232696800001</v>
      </c>
      <c r="P610" s="15">
        <v>2226.2807911600003</v>
      </c>
      <c r="Q610" s="15">
        <v>2218.6591408900003</v>
      </c>
      <c r="R610" s="15">
        <v>2211.8191480200003</v>
      </c>
      <c r="S610" s="15">
        <v>2144.7881427900002</v>
      </c>
      <c r="T610" s="15">
        <v>2149.2125173500003</v>
      </c>
      <c r="U610" s="15">
        <v>2167.6104722300001</v>
      </c>
      <c r="V610" s="15">
        <v>2182.07636211</v>
      </c>
      <c r="W610" s="15">
        <v>2198.1200344400004</v>
      </c>
      <c r="X610" s="15">
        <v>2223.9724027800003</v>
      </c>
      <c r="Y610" s="15">
        <v>2252.46042205</v>
      </c>
    </row>
    <row r="611" spans="1:25" ht="18" thickBot="1" x14ac:dyDescent="0.35">
      <c r="A611" s="42">
        <v>5</v>
      </c>
      <c r="B611" s="15">
        <v>2252.6111761900002</v>
      </c>
      <c r="C611" s="15">
        <v>2228.1330549000004</v>
      </c>
      <c r="D611" s="15">
        <v>2242.1820130600004</v>
      </c>
      <c r="E611" s="15">
        <v>2261.3375563700001</v>
      </c>
      <c r="F611" s="15">
        <v>2314.8518576400002</v>
      </c>
      <c r="G611" s="15">
        <v>2309.6488119999999</v>
      </c>
      <c r="H611" s="15">
        <v>2309.9669248099999</v>
      </c>
      <c r="I611" s="15">
        <v>2295.3517543500002</v>
      </c>
      <c r="J611" s="15">
        <v>2274.7918329500003</v>
      </c>
      <c r="K611" s="15">
        <v>2226.6365532500004</v>
      </c>
      <c r="L611" s="15">
        <v>2207.9661034600003</v>
      </c>
      <c r="M611" s="15">
        <v>2200.7764482100001</v>
      </c>
      <c r="N611" s="19">
        <v>2213.8335154300003</v>
      </c>
      <c r="O611" s="15">
        <v>2237.5850422200001</v>
      </c>
      <c r="P611" s="15">
        <v>2234.8900095400004</v>
      </c>
      <c r="Q611" s="15">
        <v>2242.4444370800002</v>
      </c>
      <c r="R611" s="15">
        <v>2249.8925424100003</v>
      </c>
      <c r="S611" s="15">
        <v>2276.3077348200004</v>
      </c>
      <c r="T611" s="15">
        <v>2185.1227983100002</v>
      </c>
      <c r="U611" s="15">
        <v>2201.68199383</v>
      </c>
      <c r="V611" s="15">
        <v>2214.6205081600001</v>
      </c>
      <c r="W611" s="15">
        <v>2225.1431362500002</v>
      </c>
      <c r="X611" s="15">
        <v>2254.2935913600004</v>
      </c>
      <c r="Y611" s="15">
        <v>2272.9442408700002</v>
      </c>
    </row>
    <row r="612" spans="1:25" ht="18" thickBot="1" x14ac:dyDescent="0.35">
      <c r="A612" s="42">
        <v>6</v>
      </c>
      <c r="B612" s="15">
        <v>2157.3702589900004</v>
      </c>
      <c r="C612" s="15">
        <v>2180.2566017500003</v>
      </c>
      <c r="D612" s="15">
        <v>2195.1501749800004</v>
      </c>
      <c r="E612" s="15">
        <v>2192.5965802200003</v>
      </c>
      <c r="F612" s="15">
        <v>2184.9524314800001</v>
      </c>
      <c r="G612" s="15">
        <v>2171.4764304800001</v>
      </c>
      <c r="H612" s="15">
        <v>2149.5723204700002</v>
      </c>
      <c r="I612" s="15">
        <v>2097.73183053</v>
      </c>
      <c r="J612" s="15">
        <v>2046.0544131699999</v>
      </c>
      <c r="K612" s="15">
        <v>2029.8627262099999</v>
      </c>
      <c r="L612" s="15">
        <v>2029.2614061799998</v>
      </c>
      <c r="M612" s="15">
        <v>2048.67139456</v>
      </c>
      <c r="N612" s="19">
        <v>2078.1872536100004</v>
      </c>
      <c r="O612" s="15">
        <v>2107.3534210000003</v>
      </c>
      <c r="P612" s="15">
        <v>2134.7739755500002</v>
      </c>
      <c r="Q612" s="15">
        <v>2139.3990347400004</v>
      </c>
      <c r="R612" s="15">
        <v>2089.6235943000001</v>
      </c>
      <c r="S612" s="15">
        <v>2066.8930036100001</v>
      </c>
      <c r="T612" s="15">
        <v>2073.7640779100002</v>
      </c>
      <c r="U612" s="15">
        <v>2076.8054053199999</v>
      </c>
      <c r="V612" s="15">
        <v>2078.0629478000001</v>
      </c>
      <c r="W612" s="15">
        <v>2090.6711992700002</v>
      </c>
      <c r="X612" s="15">
        <v>2104.9920629500002</v>
      </c>
      <c r="Y612" s="15">
        <v>2159.5414833100003</v>
      </c>
    </row>
    <row r="613" spans="1:25" ht="18" thickBot="1" x14ac:dyDescent="0.35">
      <c r="A613" s="42">
        <v>7</v>
      </c>
      <c r="B613" s="15">
        <v>2246.3176789300001</v>
      </c>
      <c r="C613" s="15">
        <v>2293.7755397800001</v>
      </c>
      <c r="D613" s="15">
        <v>2310.5345609599999</v>
      </c>
      <c r="E613" s="15">
        <v>2318.3827471300001</v>
      </c>
      <c r="F613" s="15">
        <v>2303.2026744600003</v>
      </c>
      <c r="G613" s="15">
        <v>2296.3692257500002</v>
      </c>
      <c r="H613" s="15">
        <v>2269.7005979500004</v>
      </c>
      <c r="I613" s="15">
        <v>2263.8271309200004</v>
      </c>
      <c r="J613" s="15">
        <v>2204.9826123100001</v>
      </c>
      <c r="K613" s="15">
        <v>2186.7968088000002</v>
      </c>
      <c r="L613" s="15">
        <v>2162.8310821500004</v>
      </c>
      <c r="M613" s="15">
        <v>2183.36451493</v>
      </c>
      <c r="N613" s="19">
        <v>2213.26828901</v>
      </c>
      <c r="O613" s="15">
        <v>2221.2773559700004</v>
      </c>
      <c r="P613" s="15">
        <v>2239.5639862500002</v>
      </c>
      <c r="Q613" s="15">
        <v>2229.7570703600004</v>
      </c>
      <c r="R613" s="15">
        <v>2200.0839894300002</v>
      </c>
      <c r="S613" s="15">
        <v>2186.46192522</v>
      </c>
      <c r="T613" s="15">
        <v>2181.2356675000001</v>
      </c>
      <c r="U613" s="15">
        <v>2187.1107003700004</v>
      </c>
      <c r="V613" s="15">
        <v>2210.8553554100004</v>
      </c>
      <c r="W613" s="15">
        <v>2219.2736121700004</v>
      </c>
      <c r="X613" s="15">
        <v>2204.8688406900001</v>
      </c>
      <c r="Y613" s="15">
        <v>2274.5472250300004</v>
      </c>
    </row>
    <row r="614" spans="1:25" ht="18" thickBot="1" x14ac:dyDescent="0.35">
      <c r="A614" s="42">
        <v>8</v>
      </c>
      <c r="B614" s="15">
        <v>2426.9809838800002</v>
      </c>
      <c r="C614" s="15">
        <v>2452.89025141</v>
      </c>
      <c r="D614" s="15">
        <v>2476.1602995799999</v>
      </c>
      <c r="E614" s="15">
        <v>2477.1519849900001</v>
      </c>
      <c r="F614" s="15">
        <v>2481.4341142500002</v>
      </c>
      <c r="G614" s="15">
        <v>2467.1571065900002</v>
      </c>
      <c r="H614" s="15">
        <v>2446.5712536400001</v>
      </c>
      <c r="I614" s="15">
        <v>2381.1487508300002</v>
      </c>
      <c r="J614" s="15">
        <v>2350.23206278</v>
      </c>
      <c r="K614" s="15">
        <v>2322.1400197200001</v>
      </c>
      <c r="L614" s="15">
        <v>2319.2344307500002</v>
      </c>
      <c r="M614" s="15">
        <v>2337.9097637600003</v>
      </c>
      <c r="N614" s="19">
        <v>2347.7669997799999</v>
      </c>
      <c r="O614" s="15">
        <v>2372.8968036900001</v>
      </c>
      <c r="P614" s="15">
        <v>2377.49852375</v>
      </c>
      <c r="Q614" s="15">
        <v>2367.0426056400001</v>
      </c>
      <c r="R614" s="15">
        <v>2335.74667447</v>
      </c>
      <c r="S614" s="15">
        <v>2253.49638254</v>
      </c>
      <c r="T614" s="15">
        <v>2266.8383317000003</v>
      </c>
      <c r="U614" s="15">
        <v>2281.2377942100002</v>
      </c>
      <c r="V614" s="15">
        <v>2308.5461894099999</v>
      </c>
      <c r="W614" s="15">
        <v>2339.6616701000003</v>
      </c>
      <c r="X614" s="15">
        <v>2371.0795281000001</v>
      </c>
      <c r="Y614" s="15">
        <v>2422.1936527600001</v>
      </c>
    </row>
    <row r="615" spans="1:25" ht="18" thickBot="1" x14ac:dyDescent="0.35">
      <c r="A615" s="42">
        <v>9</v>
      </c>
      <c r="B615" s="15">
        <v>2359.6146227899999</v>
      </c>
      <c r="C615" s="15">
        <v>2338.3033045400002</v>
      </c>
      <c r="D615" s="15">
        <v>2315.6920800799999</v>
      </c>
      <c r="E615" s="15">
        <v>2311.3310612700002</v>
      </c>
      <c r="F615" s="15">
        <v>2324.67353151</v>
      </c>
      <c r="G615" s="15">
        <v>2308.3000762400002</v>
      </c>
      <c r="H615" s="15">
        <v>2323.6599887000002</v>
      </c>
      <c r="I615" s="15">
        <v>2320.3904941200003</v>
      </c>
      <c r="J615" s="15">
        <v>2366.4963452000002</v>
      </c>
      <c r="K615" s="15">
        <v>2344.6758904399999</v>
      </c>
      <c r="L615" s="15">
        <v>2321.6626467999999</v>
      </c>
      <c r="M615" s="15">
        <v>2341.58910582</v>
      </c>
      <c r="N615" s="19">
        <v>2315.1288619300003</v>
      </c>
      <c r="O615" s="15">
        <v>2310.61617338</v>
      </c>
      <c r="P615" s="15">
        <v>2320.8201053299999</v>
      </c>
      <c r="Q615" s="15">
        <v>2317.5994289999999</v>
      </c>
      <c r="R615" s="15">
        <v>2330.7099307900003</v>
      </c>
      <c r="S615" s="15">
        <v>2316.6938333100002</v>
      </c>
      <c r="T615" s="15">
        <v>2288.01193788</v>
      </c>
      <c r="U615" s="15">
        <v>2289.32750446</v>
      </c>
      <c r="V615" s="15">
        <v>2329.1346685399999</v>
      </c>
      <c r="W615" s="15">
        <v>2341.7723224300003</v>
      </c>
      <c r="X615" s="15">
        <v>2346.2158367500001</v>
      </c>
      <c r="Y615" s="15">
        <v>2389.52710011</v>
      </c>
    </row>
    <row r="616" spans="1:25" ht="18" thickBot="1" x14ac:dyDescent="0.35">
      <c r="A616" s="42">
        <v>10</v>
      </c>
      <c r="B616" s="15">
        <v>2231.6454102400003</v>
      </c>
      <c r="C616" s="15">
        <v>2257.6502193800002</v>
      </c>
      <c r="D616" s="15">
        <v>2271.09682475</v>
      </c>
      <c r="E616" s="15">
        <v>2276.9364653500002</v>
      </c>
      <c r="F616" s="15">
        <v>2304.9442634900001</v>
      </c>
      <c r="G616" s="15">
        <v>2301.7830887800001</v>
      </c>
      <c r="H616" s="15">
        <v>2280.69860483</v>
      </c>
      <c r="I616" s="15">
        <v>2244.43851081</v>
      </c>
      <c r="J616" s="15">
        <v>2214.6087639400002</v>
      </c>
      <c r="K616" s="15">
        <v>2200.7795495500004</v>
      </c>
      <c r="L616" s="15">
        <v>2190.8780730200001</v>
      </c>
      <c r="M616" s="15">
        <v>2202.5187393600004</v>
      </c>
      <c r="N616" s="19">
        <v>2199.6437457000002</v>
      </c>
      <c r="O616" s="15">
        <v>2214.9453042200003</v>
      </c>
      <c r="P616" s="15">
        <v>2225.4383845800003</v>
      </c>
      <c r="Q616" s="15">
        <v>2243.1350476700004</v>
      </c>
      <c r="R616" s="15">
        <v>2221.0143266800001</v>
      </c>
      <c r="S616" s="15">
        <v>2178.14081347</v>
      </c>
      <c r="T616" s="15">
        <v>2172.15904206</v>
      </c>
      <c r="U616" s="15">
        <v>2165.9252041900004</v>
      </c>
      <c r="V616" s="15">
        <v>2174.2960971300004</v>
      </c>
      <c r="W616" s="15">
        <v>2185.7338518900001</v>
      </c>
      <c r="X616" s="15">
        <v>2218.5925064800003</v>
      </c>
      <c r="Y616" s="15">
        <v>2242.86891358</v>
      </c>
    </row>
    <row r="617" spans="1:25" ht="18" thickBot="1" x14ac:dyDescent="0.35">
      <c r="A617" s="42">
        <v>11</v>
      </c>
      <c r="B617" s="15">
        <v>2169.8756244800002</v>
      </c>
      <c r="C617" s="15">
        <v>2177.59934866</v>
      </c>
      <c r="D617" s="15">
        <v>2168.9257072500004</v>
      </c>
      <c r="E617" s="15">
        <v>2164.4913977800002</v>
      </c>
      <c r="F617" s="15">
        <v>2159.2957149100002</v>
      </c>
      <c r="G617" s="15">
        <v>2165.1272529000003</v>
      </c>
      <c r="H617" s="15">
        <v>2152.66055366</v>
      </c>
      <c r="I617" s="15">
        <v>2139.3940769800001</v>
      </c>
      <c r="J617" s="15">
        <v>2113.28640223</v>
      </c>
      <c r="K617" s="15">
        <v>2102.1981754800004</v>
      </c>
      <c r="L617" s="15">
        <v>2113.1057582500002</v>
      </c>
      <c r="M617" s="15">
        <v>2123.9218771600003</v>
      </c>
      <c r="N617" s="19">
        <v>2151.5954115300001</v>
      </c>
      <c r="O617" s="15">
        <v>2126.4794840300001</v>
      </c>
      <c r="P617" s="15">
        <v>2140.6304793600002</v>
      </c>
      <c r="Q617" s="15">
        <v>2152.9417696300002</v>
      </c>
      <c r="R617" s="15">
        <v>2168.6322520100002</v>
      </c>
      <c r="S617" s="15">
        <v>2138.5328358300003</v>
      </c>
      <c r="T617" s="15">
        <v>2100.7400652300003</v>
      </c>
      <c r="U617" s="15">
        <v>2110.8312150500001</v>
      </c>
      <c r="V617" s="15">
        <v>2134.3982575</v>
      </c>
      <c r="W617" s="15">
        <v>2145.0187451100001</v>
      </c>
      <c r="X617" s="15">
        <v>2154.7619170800003</v>
      </c>
      <c r="Y617" s="15">
        <v>2187.1886289000004</v>
      </c>
    </row>
    <row r="618" spans="1:25" ht="18" thickBot="1" x14ac:dyDescent="0.35">
      <c r="A618" s="42">
        <v>12</v>
      </c>
      <c r="B618" s="15">
        <v>2206.7967351100001</v>
      </c>
      <c r="C618" s="15">
        <v>2242.0798348000003</v>
      </c>
      <c r="D618" s="15">
        <v>2265.88154665</v>
      </c>
      <c r="E618" s="15">
        <v>2269.3072422</v>
      </c>
      <c r="F618" s="15">
        <v>2270.1417676800002</v>
      </c>
      <c r="G618" s="15">
        <v>2259.1509181200004</v>
      </c>
      <c r="H618" s="15">
        <v>2230.2188218200004</v>
      </c>
      <c r="I618" s="15">
        <v>2181.8768066900002</v>
      </c>
      <c r="J618" s="15">
        <v>2132.6647010300003</v>
      </c>
      <c r="K618" s="15">
        <v>2132.13673298</v>
      </c>
      <c r="L618" s="15">
        <v>2121.1493368700003</v>
      </c>
      <c r="M618" s="15">
        <v>2120.9061954400004</v>
      </c>
      <c r="N618" s="19">
        <v>2146.8097563400001</v>
      </c>
      <c r="O618" s="15">
        <v>2154.5869447800001</v>
      </c>
      <c r="P618" s="15">
        <v>2137.6674224900003</v>
      </c>
      <c r="Q618" s="15">
        <v>2147.2787567100004</v>
      </c>
      <c r="R618" s="15">
        <v>2159.09985091</v>
      </c>
      <c r="S618" s="15">
        <v>2158.1499122500004</v>
      </c>
      <c r="T618" s="15">
        <v>2128.0833927600002</v>
      </c>
      <c r="U618" s="15">
        <v>2112.9683953500003</v>
      </c>
      <c r="V618" s="15">
        <v>2120.71788388</v>
      </c>
      <c r="W618" s="15">
        <v>2131.7563896300003</v>
      </c>
      <c r="X618" s="15">
        <v>2154.6117688600002</v>
      </c>
      <c r="Y618" s="15">
        <v>2161.8246021900004</v>
      </c>
    </row>
    <row r="619" spans="1:25" ht="18" thickBot="1" x14ac:dyDescent="0.35">
      <c r="A619" s="42">
        <v>13</v>
      </c>
      <c r="B619" s="15">
        <v>2300.3106562900002</v>
      </c>
      <c r="C619" s="15">
        <v>2320.11021304</v>
      </c>
      <c r="D619" s="15">
        <v>2321.4951382600002</v>
      </c>
      <c r="E619" s="15">
        <v>2329.7915200900002</v>
      </c>
      <c r="F619" s="15">
        <v>2316.5480727300001</v>
      </c>
      <c r="G619" s="15">
        <v>2274.4190133100001</v>
      </c>
      <c r="H619" s="15">
        <v>2205.5284799400001</v>
      </c>
      <c r="I619" s="15">
        <v>2179.3090446600004</v>
      </c>
      <c r="J619" s="15">
        <v>2159.5458315000001</v>
      </c>
      <c r="K619" s="15">
        <v>2133.7233529600003</v>
      </c>
      <c r="L619" s="15">
        <v>2122.810418</v>
      </c>
      <c r="M619" s="15">
        <v>2149.0145803300002</v>
      </c>
      <c r="N619" s="19">
        <v>2178.3498003900004</v>
      </c>
      <c r="O619" s="15">
        <v>2197.4957576700003</v>
      </c>
      <c r="P619" s="15">
        <v>2182.3523782700004</v>
      </c>
      <c r="Q619" s="15">
        <v>2180.5550131</v>
      </c>
      <c r="R619" s="15">
        <v>2163.5721168200002</v>
      </c>
      <c r="S619" s="15">
        <v>2138.1983221600003</v>
      </c>
      <c r="T619" s="15">
        <v>2133.6161218700004</v>
      </c>
      <c r="U619" s="15">
        <v>2149.2377963400004</v>
      </c>
      <c r="V619" s="15">
        <v>2154.3789112600002</v>
      </c>
      <c r="W619" s="15">
        <v>2174.3153931500001</v>
      </c>
      <c r="X619" s="15">
        <v>2217.8155423300004</v>
      </c>
      <c r="Y619" s="15">
        <v>2307.8791277300002</v>
      </c>
    </row>
    <row r="620" spans="1:25" ht="18" thickBot="1" x14ac:dyDescent="0.35">
      <c r="A620" s="42">
        <v>14</v>
      </c>
      <c r="B620" s="15">
        <v>2166.1388552000003</v>
      </c>
      <c r="C620" s="15">
        <v>2142.1920280500003</v>
      </c>
      <c r="D620" s="15">
        <v>2157.3242478300003</v>
      </c>
      <c r="E620" s="15">
        <v>2140.3769976400004</v>
      </c>
      <c r="F620" s="15">
        <v>2138.37375638</v>
      </c>
      <c r="G620" s="15">
        <v>2111.9320671800001</v>
      </c>
      <c r="H620" s="15">
        <v>2121.4066919900001</v>
      </c>
      <c r="I620" s="15">
        <v>2148.4648099000001</v>
      </c>
      <c r="J620" s="15">
        <v>2127.9689066700003</v>
      </c>
      <c r="K620" s="15">
        <v>2127.3211681400003</v>
      </c>
      <c r="L620" s="15">
        <v>2091.3770826600003</v>
      </c>
      <c r="M620" s="15">
        <v>2089.8395859300003</v>
      </c>
      <c r="N620" s="19">
        <v>2109.2272387400003</v>
      </c>
      <c r="O620" s="15">
        <v>2129.5269420600002</v>
      </c>
      <c r="P620" s="15">
        <v>2140.1378700800001</v>
      </c>
      <c r="Q620" s="15">
        <v>2118.5583984500004</v>
      </c>
      <c r="R620" s="15">
        <v>2077.2817243300001</v>
      </c>
      <c r="S620" s="15">
        <v>2033.1924021499999</v>
      </c>
      <c r="T620" s="15">
        <v>2017.5439767299999</v>
      </c>
      <c r="U620" s="15">
        <v>2022.9705867499999</v>
      </c>
      <c r="V620" s="15">
        <v>2031.9183622199998</v>
      </c>
      <c r="W620" s="15">
        <v>2042.7872889199998</v>
      </c>
      <c r="X620" s="15">
        <v>2072.7178929799998</v>
      </c>
      <c r="Y620" s="15">
        <v>2096.1702442600003</v>
      </c>
    </row>
    <row r="621" spans="1:25" ht="18" thickBot="1" x14ac:dyDescent="0.35">
      <c r="A621" s="42">
        <v>15</v>
      </c>
      <c r="B621" s="15">
        <v>2347.1907183900003</v>
      </c>
      <c r="C621" s="15">
        <v>2366.5356731400002</v>
      </c>
      <c r="D621" s="15">
        <v>2385.9399872900003</v>
      </c>
      <c r="E621" s="15">
        <v>2397.6260630100001</v>
      </c>
      <c r="F621" s="15">
        <v>2386.7110547400002</v>
      </c>
      <c r="G621" s="15">
        <v>2414.60701969</v>
      </c>
      <c r="H621" s="15">
        <v>2396.4679530500002</v>
      </c>
      <c r="I621" s="15">
        <v>2335.0000358900002</v>
      </c>
      <c r="J621" s="15">
        <v>2264.19020765</v>
      </c>
      <c r="K621" s="15">
        <v>2241.11368941</v>
      </c>
      <c r="L621" s="15">
        <v>2230.7086612200001</v>
      </c>
      <c r="M621" s="15">
        <v>2234.5616408300002</v>
      </c>
      <c r="N621" s="19">
        <v>2237.1717148700004</v>
      </c>
      <c r="O621" s="15">
        <v>2239.4999386600002</v>
      </c>
      <c r="P621" s="15">
        <v>2254.2216751200003</v>
      </c>
      <c r="Q621" s="15">
        <v>2239.1763822700004</v>
      </c>
      <c r="R621" s="15">
        <v>2217.9208919100001</v>
      </c>
      <c r="S621" s="15">
        <v>2173.3507980900004</v>
      </c>
      <c r="T621" s="15">
        <v>2138.8313142300003</v>
      </c>
      <c r="U621" s="15">
        <v>2135.8850489700003</v>
      </c>
      <c r="V621" s="15">
        <v>2171.5083988900001</v>
      </c>
      <c r="W621" s="15">
        <v>2192.3289143000002</v>
      </c>
      <c r="X621" s="15">
        <v>2218.7073718700003</v>
      </c>
      <c r="Y621" s="15">
        <v>2279.9817231800002</v>
      </c>
    </row>
    <row r="622" spans="1:25" ht="18" thickBot="1" x14ac:dyDescent="0.35">
      <c r="A622" s="42">
        <v>16</v>
      </c>
      <c r="B622" s="15">
        <v>2271.25597255</v>
      </c>
      <c r="C622" s="15">
        <v>2293.7855738300004</v>
      </c>
      <c r="D622" s="15">
        <v>2299.1811192300001</v>
      </c>
      <c r="E622" s="15">
        <v>2305.5012493600002</v>
      </c>
      <c r="F622" s="15">
        <v>2302.0441561400003</v>
      </c>
      <c r="G622" s="15">
        <v>2293.1696257100002</v>
      </c>
      <c r="H622" s="15">
        <v>2252.9300257600003</v>
      </c>
      <c r="I622" s="15">
        <v>2223.0736306700001</v>
      </c>
      <c r="J622" s="15">
        <v>2184.9378866900001</v>
      </c>
      <c r="K622" s="15">
        <v>2172.07417695</v>
      </c>
      <c r="L622" s="15">
        <v>2185.0359684800001</v>
      </c>
      <c r="M622" s="15">
        <v>2203.9523307600002</v>
      </c>
      <c r="N622" s="19">
        <v>2213.5938283500004</v>
      </c>
      <c r="O622" s="15">
        <v>2227.9200332200003</v>
      </c>
      <c r="P622" s="15">
        <v>2242.1467450800001</v>
      </c>
      <c r="Q622" s="15">
        <v>2245.2987498700004</v>
      </c>
      <c r="R622" s="15">
        <v>2248.0746284100001</v>
      </c>
      <c r="S622" s="15">
        <v>2206.6471537300004</v>
      </c>
      <c r="T622" s="15">
        <v>2207.7752613600001</v>
      </c>
      <c r="U622" s="15">
        <v>2202.7746226500003</v>
      </c>
      <c r="V622" s="15">
        <v>2212.3318325600003</v>
      </c>
      <c r="W622" s="15">
        <v>2228.9951668900003</v>
      </c>
      <c r="X622" s="15">
        <v>2243.6003417700003</v>
      </c>
      <c r="Y622" s="15">
        <v>2279.1412828300004</v>
      </c>
    </row>
    <row r="623" spans="1:25" ht="18" thickBot="1" x14ac:dyDescent="0.35">
      <c r="A623" s="42">
        <v>17</v>
      </c>
      <c r="B623" s="15">
        <v>2297.6495242600004</v>
      </c>
      <c r="C623" s="15">
        <v>2327.4034160700003</v>
      </c>
      <c r="D623" s="15">
        <v>2335.4782305799999</v>
      </c>
      <c r="E623" s="15">
        <v>2333.6935865400001</v>
      </c>
      <c r="F623" s="15">
        <v>2333.3255948000001</v>
      </c>
      <c r="G623" s="15">
        <v>2327.1483844899999</v>
      </c>
      <c r="H623" s="15">
        <v>2300.9557850000001</v>
      </c>
      <c r="I623" s="15">
        <v>2249.79022566</v>
      </c>
      <c r="J623" s="15">
        <v>2207.1821085300003</v>
      </c>
      <c r="K623" s="15">
        <v>2196.6575778300003</v>
      </c>
      <c r="L623" s="15">
        <v>2179.4158143000004</v>
      </c>
      <c r="M623" s="15">
        <v>2182.3292648600004</v>
      </c>
      <c r="N623" s="19">
        <v>2200.3502076200002</v>
      </c>
      <c r="O623" s="15">
        <v>2215.00818798</v>
      </c>
      <c r="P623" s="15">
        <v>2234.7576294400001</v>
      </c>
      <c r="Q623" s="15">
        <v>2242.8562026700001</v>
      </c>
      <c r="R623" s="15">
        <v>2202.2989258800003</v>
      </c>
      <c r="S623" s="15">
        <v>2200.4004115100001</v>
      </c>
      <c r="T623" s="15">
        <v>2172.6682192000003</v>
      </c>
      <c r="U623" s="15">
        <v>2185.52143544</v>
      </c>
      <c r="V623" s="15">
        <v>2209.5648050300001</v>
      </c>
      <c r="W623" s="15">
        <v>2220.7773463200001</v>
      </c>
      <c r="X623" s="15">
        <v>2231.7947881200002</v>
      </c>
      <c r="Y623" s="15">
        <v>2263.3317847300004</v>
      </c>
    </row>
    <row r="624" spans="1:25" ht="18" thickBot="1" x14ac:dyDescent="0.35">
      <c r="A624" s="42">
        <v>18</v>
      </c>
      <c r="B624" s="15">
        <v>2298.9504282700004</v>
      </c>
      <c r="C624" s="15">
        <v>2320.2870799400002</v>
      </c>
      <c r="D624" s="15">
        <v>2303.1827812500001</v>
      </c>
      <c r="E624" s="15">
        <v>2307.3957021800002</v>
      </c>
      <c r="F624" s="15">
        <v>2275.51997123</v>
      </c>
      <c r="G624" s="15">
        <v>2221.6512108900001</v>
      </c>
      <c r="H624" s="15">
        <v>2169.2973713300003</v>
      </c>
      <c r="I624" s="15">
        <v>2139.42809816</v>
      </c>
      <c r="J624" s="15">
        <v>2130.0382123700001</v>
      </c>
      <c r="K624" s="15">
        <v>2124.5692416100001</v>
      </c>
      <c r="L624" s="15">
        <v>2139.4897003700003</v>
      </c>
      <c r="M624" s="15">
        <v>2141.4657143500003</v>
      </c>
      <c r="N624" s="19">
        <v>2168.7421964500004</v>
      </c>
      <c r="O624" s="15">
        <v>2207.42568901</v>
      </c>
      <c r="P624" s="15">
        <v>2227.5353402000001</v>
      </c>
      <c r="Q624" s="15">
        <v>2232.6822784400001</v>
      </c>
      <c r="R624" s="15">
        <v>2218.61597252</v>
      </c>
      <c r="S624" s="15">
        <v>2180.3889311700004</v>
      </c>
      <c r="T624" s="15">
        <v>2157.9001853000004</v>
      </c>
      <c r="U624" s="15">
        <v>2161.8878212900004</v>
      </c>
      <c r="V624" s="15">
        <v>2188.8801348800002</v>
      </c>
      <c r="W624" s="15">
        <v>2207.5140289300002</v>
      </c>
      <c r="X624" s="15">
        <v>2239.21653659</v>
      </c>
      <c r="Y624" s="15">
        <v>2279.37718567</v>
      </c>
    </row>
    <row r="625" spans="1:25" ht="18" thickBot="1" x14ac:dyDescent="0.35">
      <c r="A625" s="42">
        <v>19</v>
      </c>
      <c r="B625" s="15">
        <v>2222.1950806</v>
      </c>
      <c r="C625" s="15">
        <v>2273.1126066800002</v>
      </c>
      <c r="D625" s="15">
        <v>2265.8496696400002</v>
      </c>
      <c r="E625" s="15">
        <v>2257.9141600300004</v>
      </c>
      <c r="F625" s="15">
        <v>2250.0054087900003</v>
      </c>
      <c r="G625" s="15">
        <v>2179.8844603500002</v>
      </c>
      <c r="H625" s="15">
        <v>2172.5480673300003</v>
      </c>
      <c r="I625" s="15">
        <v>2134.4709917100004</v>
      </c>
      <c r="J625" s="15">
        <v>2104.80412531</v>
      </c>
      <c r="K625" s="15">
        <v>2105.6905343200001</v>
      </c>
      <c r="L625" s="15">
        <v>2124.79781697</v>
      </c>
      <c r="M625" s="15">
        <v>2118.7632828400001</v>
      </c>
      <c r="N625" s="19">
        <v>2141.7087739900003</v>
      </c>
      <c r="O625" s="15">
        <v>2153.2570329200003</v>
      </c>
      <c r="P625" s="15">
        <v>2160.82531049</v>
      </c>
      <c r="Q625" s="15">
        <v>2167.7151349000001</v>
      </c>
      <c r="R625" s="15">
        <v>2162.5482496300001</v>
      </c>
      <c r="S625" s="15">
        <v>2143.8648608000003</v>
      </c>
      <c r="T625" s="15">
        <v>2108.7881209100001</v>
      </c>
      <c r="U625" s="15">
        <v>2123.0458183700002</v>
      </c>
      <c r="V625" s="15">
        <v>2136.1545382500003</v>
      </c>
      <c r="W625" s="15">
        <v>2144.8895095300004</v>
      </c>
      <c r="X625" s="15">
        <v>2156.7524090500001</v>
      </c>
      <c r="Y625" s="15">
        <v>2217.64044745</v>
      </c>
    </row>
    <row r="626" spans="1:25" ht="18" thickBot="1" x14ac:dyDescent="0.35">
      <c r="A626" s="42">
        <v>20</v>
      </c>
      <c r="B626" s="15">
        <v>2357.3207790700003</v>
      </c>
      <c r="C626" s="15">
        <v>2385.7117555300001</v>
      </c>
      <c r="D626" s="15">
        <v>2373.2279608399999</v>
      </c>
      <c r="E626" s="15">
        <v>2361.2872777699999</v>
      </c>
      <c r="F626" s="15">
        <v>2330.7987816600003</v>
      </c>
      <c r="G626" s="15">
        <v>2274.8529730500004</v>
      </c>
      <c r="H626" s="15">
        <v>2236.8110603100004</v>
      </c>
      <c r="I626" s="15">
        <v>2205.6063741600001</v>
      </c>
      <c r="J626" s="15">
        <v>2173.4367595000003</v>
      </c>
      <c r="K626" s="15">
        <v>2168.1057944300001</v>
      </c>
      <c r="L626" s="15">
        <v>2174.0773959500002</v>
      </c>
      <c r="M626" s="15">
        <v>2213.1543797300001</v>
      </c>
      <c r="N626" s="19">
        <v>2228.3874582800004</v>
      </c>
      <c r="O626" s="15">
        <v>2241.0025545000003</v>
      </c>
      <c r="P626" s="15">
        <v>2255.3817764200003</v>
      </c>
      <c r="Q626" s="15">
        <v>2250.6002923300002</v>
      </c>
      <c r="R626" s="15">
        <v>2255.3516234000003</v>
      </c>
      <c r="S626" s="15">
        <v>2211.2621573300003</v>
      </c>
      <c r="T626" s="15">
        <v>2198.1149732800004</v>
      </c>
      <c r="U626" s="15">
        <v>2218.1612118200001</v>
      </c>
      <c r="V626" s="15">
        <v>2228.49550163</v>
      </c>
      <c r="W626" s="15">
        <v>2247.4699155200001</v>
      </c>
      <c r="X626" s="15">
        <v>2261.2163555800003</v>
      </c>
      <c r="Y626" s="15">
        <v>2348.24529123</v>
      </c>
    </row>
    <row r="627" spans="1:25" ht="18" thickBot="1" x14ac:dyDescent="0.35">
      <c r="A627" s="42">
        <v>21</v>
      </c>
      <c r="B627" s="15">
        <v>2390.0627206899999</v>
      </c>
      <c r="C627" s="15">
        <v>2383.7028026900002</v>
      </c>
      <c r="D627" s="15">
        <v>2384.3005698300003</v>
      </c>
      <c r="E627" s="15">
        <v>2393.2153453599999</v>
      </c>
      <c r="F627" s="15">
        <v>2379.0297782299999</v>
      </c>
      <c r="G627" s="15">
        <v>2355.6737865200002</v>
      </c>
      <c r="H627" s="15">
        <v>2309.73223336</v>
      </c>
      <c r="I627" s="15">
        <v>2238.8620483500004</v>
      </c>
      <c r="J627" s="15">
        <v>2181.6607542600004</v>
      </c>
      <c r="K627" s="15">
        <v>2199.0237888700003</v>
      </c>
      <c r="L627" s="15">
        <v>2191.3297383900003</v>
      </c>
      <c r="M627" s="15">
        <v>2214.2870864200004</v>
      </c>
      <c r="N627" s="19">
        <v>2237.78003833</v>
      </c>
      <c r="O627" s="15">
        <v>2256.0744743700002</v>
      </c>
      <c r="P627" s="15">
        <v>2278.1233255100001</v>
      </c>
      <c r="Q627" s="15">
        <v>2281.2600528100002</v>
      </c>
      <c r="R627" s="15">
        <v>2253.0481556700001</v>
      </c>
      <c r="S627" s="15">
        <v>2220.0126246300001</v>
      </c>
      <c r="T627" s="15">
        <v>2223.4541835900004</v>
      </c>
      <c r="U627" s="15">
        <v>2238.1850113700002</v>
      </c>
      <c r="V627" s="15">
        <v>2252.5091336500004</v>
      </c>
      <c r="W627" s="15">
        <v>2268.15560916</v>
      </c>
      <c r="X627" s="15">
        <v>2305.5222726000002</v>
      </c>
      <c r="Y627" s="15">
        <v>2331.4887533599999</v>
      </c>
    </row>
    <row r="628" spans="1:25" ht="18" thickBot="1" x14ac:dyDescent="0.35">
      <c r="A628" s="42">
        <v>22</v>
      </c>
      <c r="B628" s="15">
        <v>2350.4542406300002</v>
      </c>
      <c r="C628" s="15">
        <v>2392.40031099</v>
      </c>
      <c r="D628" s="15">
        <v>2403.79513262</v>
      </c>
      <c r="E628" s="15">
        <v>2421.6428848300002</v>
      </c>
      <c r="F628" s="15">
        <v>2405.6332197699999</v>
      </c>
      <c r="G628" s="15">
        <v>2401.3413875700003</v>
      </c>
      <c r="H628" s="15">
        <v>2402.01244378</v>
      </c>
      <c r="I628" s="15">
        <v>2397.6309990300001</v>
      </c>
      <c r="J628" s="15">
        <v>2347.6782865700002</v>
      </c>
      <c r="K628" s="15">
        <v>2287.1658880200002</v>
      </c>
      <c r="L628" s="15">
        <v>2248.5581478800004</v>
      </c>
      <c r="M628" s="15">
        <v>2236.1235284700001</v>
      </c>
      <c r="N628" s="19">
        <v>2235.5736881800003</v>
      </c>
      <c r="O628" s="15">
        <v>2262.8402597200002</v>
      </c>
      <c r="P628" s="15">
        <v>2278.7638669300004</v>
      </c>
      <c r="Q628" s="15">
        <v>2293.2807401600003</v>
      </c>
      <c r="R628" s="15">
        <v>2293.33173953</v>
      </c>
      <c r="S628" s="15">
        <v>2249.6316440100004</v>
      </c>
      <c r="T628" s="15">
        <v>2201.2651516700003</v>
      </c>
      <c r="U628" s="15">
        <v>2209.80617837</v>
      </c>
      <c r="V628" s="15">
        <v>2226.4068774400002</v>
      </c>
      <c r="W628" s="15">
        <v>2230.4768736600004</v>
      </c>
      <c r="X628" s="15">
        <v>2268.78538557</v>
      </c>
      <c r="Y628" s="15">
        <v>2308.1774139899999</v>
      </c>
    </row>
    <row r="629" spans="1:25" ht="18" thickBot="1" x14ac:dyDescent="0.35">
      <c r="A629" s="42">
        <v>23</v>
      </c>
      <c r="B629" s="15">
        <v>2329.8735220799999</v>
      </c>
      <c r="C629" s="15">
        <v>2324.97725068</v>
      </c>
      <c r="D629" s="15">
        <v>2308.1511210200001</v>
      </c>
      <c r="E629" s="15">
        <v>2327.4761714599999</v>
      </c>
      <c r="F629" s="15">
        <v>2324.36982979</v>
      </c>
      <c r="G629" s="15">
        <v>2312.7469776000003</v>
      </c>
      <c r="H629" s="15">
        <v>2345.1202779099999</v>
      </c>
      <c r="I629" s="15">
        <v>2289.5043228000004</v>
      </c>
      <c r="J629" s="15">
        <v>2237.7315114000003</v>
      </c>
      <c r="K629" s="15">
        <v>2215.85130746</v>
      </c>
      <c r="L629" s="15">
        <v>2196.0497927500001</v>
      </c>
      <c r="M629" s="15">
        <v>2213.4400857200003</v>
      </c>
      <c r="N629" s="19">
        <v>2239.8205267800004</v>
      </c>
      <c r="O629" s="15">
        <v>2253.7206861200002</v>
      </c>
      <c r="P629" s="15">
        <v>2268.5857549400002</v>
      </c>
      <c r="Q629" s="15">
        <v>2290.0743536500004</v>
      </c>
      <c r="R629" s="15">
        <v>2283.40686409</v>
      </c>
      <c r="S629" s="15">
        <v>2264.9110985100001</v>
      </c>
      <c r="T629" s="15">
        <v>2210.9600043300002</v>
      </c>
      <c r="U629" s="15">
        <v>2216.0984329100002</v>
      </c>
      <c r="V629" s="15">
        <v>2233.4984581200001</v>
      </c>
      <c r="W629" s="15">
        <v>2251.1507526700002</v>
      </c>
      <c r="X629" s="15">
        <v>2250.27536822</v>
      </c>
      <c r="Y629" s="15">
        <v>2275.57354893</v>
      </c>
    </row>
    <row r="630" spans="1:25" ht="18" thickBot="1" x14ac:dyDescent="0.35">
      <c r="A630" s="42">
        <v>24</v>
      </c>
      <c r="B630" s="15">
        <v>2234.1555780900003</v>
      </c>
      <c r="C630" s="15">
        <v>2231.1221640900003</v>
      </c>
      <c r="D630" s="15">
        <v>2221.18859552</v>
      </c>
      <c r="E630" s="15">
        <v>2216.7950199000002</v>
      </c>
      <c r="F630" s="15">
        <v>2229.1701579200003</v>
      </c>
      <c r="G630" s="15">
        <v>2212.6109542200002</v>
      </c>
      <c r="H630" s="15">
        <v>2200.8040467800001</v>
      </c>
      <c r="I630" s="15">
        <v>2174.2369137000001</v>
      </c>
      <c r="J630" s="15">
        <v>2135.0194235000004</v>
      </c>
      <c r="K630" s="15">
        <v>2110.7737589900003</v>
      </c>
      <c r="L630" s="15">
        <v>2107.64326041</v>
      </c>
      <c r="M630" s="15">
        <v>2119.8872181600004</v>
      </c>
      <c r="N630" s="19">
        <v>2138.96813217</v>
      </c>
      <c r="O630" s="15">
        <v>2149.1560720400003</v>
      </c>
      <c r="P630" s="15">
        <v>2178.0208642700004</v>
      </c>
      <c r="Q630" s="15">
        <v>2184.76505666</v>
      </c>
      <c r="R630" s="15">
        <v>2180.6654775700003</v>
      </c>
      <c r="S630" s="15">
        <v>2149.8681753700002</v>
      </c>
      <c r="T630" s="15">
        <v>2104.0531106200001</v>
      </c>
      <c r="U630" s="15">
        <v>2115.0363361000004</v>
      </c>
      <c r="V630" s="15">
        <v>2137.8865451200004</v>
      </c>
      <c r="W630" s="15">
        <v>2148.4329372000002</v>
      </c>
      <c r="X630" s="15">
        <v>2167.6846786400001</v>
      </c>
      <c r="Y630" s="15">
        <v>2186.27909774</v>
      </c>
    </row>
    <row r="631" spans="1:25" ht="18" thickBot="1" x14ac:dyDescent="0.35">
      <c r="A631" s="42">
        <v>25</v>
      </c>
      <c r="B631" s="15">
        <v>2248.5649027000004</v>
      </c>
      <c r="C631" s="15">
        <v>2283.16271843</v>
      </c>
      <c r="D631" s="15">
        <v>2293.7024230100001</v>
      </c>
      <c r="E631" s="15">
        <v>2305.8416427000002</v>
      </c>
      <c r="F631" s="15">
        <v>2302.5252239000001</v>
      </c>
      <c r="G631" s="15">
        <v>2291.2339725100001</v>
      </c>
      <c r="H631" s="15">
        <v>2290.91703654</v>
      </c>
      <c r="I631" s="15">
        <v>2288.4050921600001</v>
      </c>
      <c r="J631" s="15">
        <v>2266.2297741300004</v>
      </c>
      <c r="K631" s="15">
        <v>2239.8781753400003</v>
      </c>
      <c r="L631" s="15">
        <v>2203.2555720100004</v>
      </c>
      <c r="M631" s="15">
        <v>2167.2670142500001</v>
      </c>
      <c r="N631" s="19">
        <v>2180.3267610300004</v>
      </c>
      <c r="O631" s="15">
        <v>2186.9451099000003</v>
      </c>
      <c r="P631" s="15">
        <v>2197.2957243600003</v>
      </c>
      <c r="Q631" s="15">
        <v>2195.9422336000002</v>
      </c>
      <c r="R631" s="15">
        <v>2185.2884947800003</v>
      </c>
      <c r="S631" s="15">
        <v>2165.5347289400002</v>
      </c>
      <c r="T631" s="15">
        <v>2144.9973453600001</v>
      </c>
      <c r="U631" s="15">
        <v>2149.4435415500002</v>
      </c>
      <c r="V631" s="15">
        <v>2162.65400017</v>
      </c>
      <c r="W631" s="15">
        <v>2176.6479154800004</v>
      </c>
      <c r="X631" s="15">
        <v>2197.2033335300002</v>
      </c>
      <c r="Y631" s="15">
        <v>2225.0673904800001</v>
      </c>
    </row>
    <row r="632" spans="1:25" ht="18" thickBot="1" x14ac:dyDescent="0.35">
      <c r="A632" s="42">
        <v>26</v>
      </c>
      <c r="B632" s="15">
        <v>2282.48817319</v>
      </c>
      <c r="C632" s="15">
        <v>2329.6946019699999</v>
      </c>
      <c r="D632" s="15">
        <v>2350.4973024300002</v>
      </c>
      <c r="E632" s="15">
        <v>2334.15033842</v>
      </c>
      <c r="F632" s="15">
        <v>2323.2424991799999</v>
      </c>
      <c r="G632" s="15">
        <v>2325.6784613300001</v>
      </c>
      <c r="H632" s="15">
        <v>2281.0221053700002</v>
      </c>
      <c r="I632" s="15">
        <v>2246.28350456</v>
      </c>
      <c r="J632" s="15">
        <v>2210.5050107900001</v>
      </c>
      <c r="K632" s="15">
        <v>2164.4740788000004</v>
      </c>
      <c r="L632" s="15">
        <v>2138.4312941200001</v>
      </c>
      <c r="M632" s="15">
        <v>2140.0120196400003</v>
      </c>
      <c r="N632" s="19">
        <v>2151.90393051</v>
      </c>
      <c r="O632" s="15">
        <v>2150.1099535400003</v>
      </c>
      <c r="P632" s="15">
        <v>2164.7519443000001</v>
      </c>
      <c r="Q632" s="15">
        <v>2181.1985843000002</v>
      </c>
      <c r="R632" s="15">
        <v>2185.7105768900001</v>
      </c>
      <c r="S632" s="15">
        <v>2173.4093140200002</v>
      </c>
      <c r="T632" s="15">
        <v>2120.6081954800002</v>
      </c>
      <c r="U632" s="15">
        <v>2123.7020845100001</v>
      </c>
      <c r="V632" s="15">
        <v>2132.6059059900003</v>
      </c>
      <c r="W632" s="15">
        <v>2150.96136918</v>
      </c>
      <c r="X632" s="15">
        <v>2183.2000709100002</v>
      </c>
      <c r="Y632" s="15">
        <v>2217.1052395200004</v>
      </c>
    </row>
    <row r="633" spans="1:25" ht="18" thickBot="1" x14ac:dyDescent="0.35">
      <c r="A633" s="42">
        <v>27</v>
      </c>
      <c r="B633" s="15">
        <v>2261.4852810800003</v>
      </c>
      <c r="C633" s="15">
        <v>2227.34756711</v>
      </c>
      <c r="D633" s="15">
        <v>2224.76690203</v>
      </c>
      <c r="E633" s="15">
        <v>2238.12718098</v>
      </c>
      <c r="F633" s="15">
        <v>2246.18861397</v>
      </c>
      <c r="G633" s="15">
        <v>2259.6583103600001</v>
      </c>
      <c r="H633" s="15">
        <v>2246.8820801500001</v>
      </c>
      <c r="I633" s="15">
        <v>2206.7655812500002</v>
      </c>
      <c r="J633" s="15">
        <v>2162.8262099500002</v>
      </c>
      <c r="K633" s="15">
        <v>2138.4786534</v>
      </c>
      <c r="L633" s="15">
        <v>2122.1766771400003</v>
      </c>
      <c r="M633" s="15">
        <v>2119.04297911</v>
      </c>
      <c r="N633" s="19">
        <v>2152.4661431700001</v>
      </c>
      <c r="O633" s="15">
        <v>2176.4058393800001</v>
      </c>
      <c r="P633" s="15">
        <v>2208.3709298200001</v>
      </c>
      <c r="Q633" s="15">
        <v>2180.1995761600001</v>
      </c>
      <c r="R633" s="15">
        <v>2200.7213866000002</v>
      </c>
      <c r="S633" s="15">
        <v>2180.5274838800001</v>
      </c>
      <c r="T633" s="15">
        <v>2135.4406452900002</v>
      </c>
      <c r="U633" s="15">
        <v>2144.1446659100002</v>
      </c>
      <c r="V633" s="15">
        <v>2171.2068183200004</v>
      </c>
      <c r="W633" s="15">
        <v>2206.4205945000003</v>
      </c>
      <c r="X633" s="15">
        <v>2219.4732832000004</v>
      </c>
      <c r="Y633" s="15">
        <v>2309.0827705700003</v>
      </c>
    </row>
    <row r="634" spans="1:25" ht="18" thickBot="1" x14ac:dyDescent="0.35">
      <c r="A634" s="42">
        <v>28</v>
      </c>
      <c r="B634" s="15">
        <v>2278.3003215700001</v>
      </c>
      <c r="C634" s="15">
        <v>2321.0516786900002</v>
      </c>
      <c r="D634" s="15">
        <v>2317.7213989300003</v>
      </c>
      <c r="E634" s="15">
        <v>2313.5945320999999</v>
      </c>
      <c r="F634" s="15">
        <v>2307.8925143300003</v>
      </c>
      <c r="G634" s="15">
        <v>2311.0566306700002</v>
      </c>
      <c r="H634" s="15">
        <v>2260.2498944400004</v>
      </c>
      <c r="I634" s="15">
        <v>2263.6229673700004</v>
      </c>
      <c r="J634" s="15">
        <v>2260.8075813500004</v>
      </c>
      <c r="K634" s="15">
        <v>2172.6842822900003</v>
      </c>
      <c r="L634" s="15">
        <v>2122.3920736800001</v>
      </c>
      <c r="M634" s="15">
        <v>2114.8915836300002</v>
      </c>
      <c r="N634" s="19">
        <v>2118.8275308300003</v>
      </c>
      <c r="O634" s="15">
        <v>2129.2257842200002</v>
      </c>
      <c r="P634" s="15">
        <v>2149.6702630700001</v>
      </c>
      <c r="Q634" s="15">
        <v>2162.1975512200002</v>
      </c>
      <c r="R634" s="15">
        <v>2168.1184691600001</v>
      </c>
      <c r="S634" s="15">
        <v>2141.1423791900002</v>
      </c>
      <c r="T634" s="15">
        <v>2110.51894141</v>
      </c>
      <c r="U634" s="15">
        <v>2108.96764549</v>
      </c>
      <c r="V634" s="15">
        <v>2128.5864330400004</v>
      </c>
      <c r="W634" s="15">
        <v>2137.8782014600001</v>
      </c>
      <c r="X634" s="15">
        <v>2161.2946160800002</v>
      </c>
      <c r="Y634" s="15">
        <v>2199.19245585</v>
      </c>
    </row>
    <row r="635" spans="1:25" ht="18" thickBot="1" x14ac:dyDescent="0.35">
      <c r="A635" s="89">
        <v>29</v>
      </c>
      <c r="B635" s="15">
        <v>2199.3819391400002</v>
      </c>
      <c r="C635" s="15">
        <v>2250.8440005100001</v>
      </c>
      <c r="D635" s="15">
        <v>2272.4843804800003</v>
      </c>
      <c r="E635" s="15">
        <v>2280.3346555600001</v>
      </c>
      <c r="F635" s="15">
        <v>2284.8173107700004</v>
      </c>
      <c r="G635" s="15">
        <v>2263.1854706400004</v>
      </c>
      <c r="H635" s="15">
        <v>2254.72142936</v>
      </c>
      <c r="I635" s="15">
        <v>2236.47539972</v>
      </c>
      <c r="J635" s="15">
        <v>2184.5460622500004</v>
      </c>
      <c r="K635" s="15">
        <v>2130.3366059900004</v>
      </c>
      <c r="L635" s="15">
        <v>2112.1478327700002</v>
      </c>
      <c r="M635" s="15">
        <v>2112.4724544400001</v>
      </c>
      <c r="N635" s="19">
        <v>2125.4072796600003</v>
      </c>
      <c r="O635" s="15">
        <v>2139.9681063900002</v>
      </c>
      <c r="P635" s="15">
        <v>2157.1361793700003</v>
      </c>
      <c r="Q635" s="15">
        <v>2166.5943166500001</v>
      </c>
      <c r="R635" s="15">
        <v>2160.75041921</v>
      </c>
      <c r="S635" s="15">
        <v>2146.5678930300001</v>
      </c>
      <c r="T635" s="15">
        <v>2099.81150798</v>
      </c>
      <c r="U635" s="15">
        <v>2087.1927744600002</v>
      </c>
      <c r="V635" s="15">
        <v>2103.8860524600004</v>
      </c>
      <c r="W635" s="15">
        <v>2116.4784855900002</v>
      </c>
      <c r="X635" s="15">
        <v>2148.15631953</v>
      </c>
      <c r="Y635" s="15">
        <v>2183.1406340500002</v>
      </c>
    </row>
    <row r="636" spans="1:25" ht="18" thickBot="1" x14ac:dyDescent="0.35">
      <c r="A636" s="89">
        <v>30</v>
      </c>
      <c r="B636" s="15">
        <v>2183.4628040900002</v>
      </c>
      <c r="C636" s="15">
        <v>2211.8401351400003</v>
      </c>
      <c r="D636" s="15">
        <v>2231.4519168800002</v>
      </c>
      <c r="E636" s="15">
        <v>2222.1735661900002</v>
      </c>
      <c r="F636" s="15">
        <v>2197.1721544300003</v>
      </c>
      <c r="G636" s="15">
        <v>2218.8682834400001</v>
      </c>
      <c r="H636" s="15">
        <v>2223.34707088</v>
      </c>
      <c r="I636" s="15">
        <v>2202.8296030000001</v>
      </c>
      <c r="J636" s="15">
        <v>2150.2103886300001</v>
      </c>
      <c r="K636" s="15">
        <v>2121.82426691</v>
      </c>
      <c r="L636" s="15">
        <v>2108.7700077500003</v>
      </c>
      <c r="M636" s="15">
        <v>2113.1655604900002</v>
      </c>
      <c r="N636" s="19">
        <v>2138.0243317500003</v>
      </c>
      <c r="O636" s="15">
        <v>2123.1490613600004</v>
      </c>
      <c r="P636" s="15">
        <v>2135.17845046</v>
      </c>
      <c r="Q636" s="15">
        <v>2139.7494099600003</v>
      </c>
      <c r="R636" s="15">
        <v>2138.4824203600001</v>
      </c>
      <c r="S636" s="15">
        <v>2113.7090688100002</v>
      </c>
      <c r="T636" s="15">
        <v>2129.0566332400003</v>
      </c>
      <c r="U636" s="15">
        <v>2138.1228485200004</v>
      </c>
      <c r="V636" s="15">
        <v>2170.6558606100002</v>
      </c>
      <c r="W636" s="15">
        <v>2187.64503762</v>
      </c>
      <c r="X636" s="15">
        <v>2192.7666657200002</v>
      </c>
      <c r="Y636" s="15">
        <v>2201.3909136800003</v>
      </c>
    </row>
    <row r="637" spans="1:25" ht="18" thickBot="1" x14ac:dyDescent="0.35">
      <c r="A637" s="89">
        <v>31</v>
      </c>
      <c r="B637" s="15">
        <v>2198.12882756</v>
      </c>
      <c r="C637" s="15">
        <v>2200.2693220300002</v>
      </c>
      <c r="D637" s="15">
        <v>2210.9965697500002</v>
      </c>
      <c r="E637" s="15">
        <v>2210.7816258400003</v>
      </c>
      <c r="F637" s="15">
        <v>2210.5927257900003</v>
      </c>
      <c r="G637" s="15">
        <v>2206.1039859500002</v>
      </c>
      <c r="H637" s="15">
        <v>2171.53297221</v>
      </c>
      <c r="I637" s="15">
        <v>2149.2251523900004</v>
      </c>
      <c r="J637" s="15">
        <v>2115.0278042800001</v>
      </c>
      <c r="K637" s="15">
        <v>2108.6874112600003</v>
      </c>
      <c r="L637" s="15">
        <v>2104.81254618</v>
      </c>
      <c r="M637" s="15">
        <v>2123.4016010500004</v>
      </c>
      <c r="N637" s="19">
        <v>2139.5015402900003</v>
      </c>
      <c r="O637" s="15">
        <v>2142.8762099500004</v>
      </c>
      <c r="P637" s="15">
        <v>2159.7108434900001</v>
      </c>
      <c r="Q637" s="15">
        <v>2162.9509907900001</v>
      </c>
      <c r="R637" s="15">
        <v>2164.9658265900002</v>
      </c>
      <c r="S637" s="15">
        <v>2150.4950781400003</v>
      </c>
      <c r="T637" s="15">
        <v>2121.1556503100001</v>
      </c>
      <c r="U637" s="15">
        <v>2123.3063704000001</v>
      </c>
      <c r="V637" s="15">
        <v>2133.9985315900003</v>
      </c>
      <c r="W637" s="15">
        <v>2152.0174809700002</v>
      </c>
      <c r="X637" s="15">
        <v>2141.09928915</v>
      </c>
      <c r="Y637" s="15">
        <v>2239.3488800600003</v>
      </c>
    </row>
    <row r="638" spans="1:25" ht="18" thickBot="1" x14ac:dyDescent="0.35"/>
    <row r="639" spans="1:25" ht="18" thickBot="1" x14ac:dyDescent="0.35">
      <c r="A639" s="125" t="s">
        <v>0</v>
      </c>
      <c r="B639" s="127" t="s">
        <v>64</v>
      </c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9"/>
    </row>
    <row r="640" spans="1:25" ht="33.75" thickBot="1" x14ac:dyDescent="0.35">
      <c r="A640" s="126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2605.7107430800002</v>
      </c>
      <c r="C641" s="15">
        <v>2625.5898307500001</v>
      </c>
      <c r="D641" s="15">
        <v>2569.6290575700004</v>
      </c>
      <c r="E641" s="15">
        <v>2570.0495850600005</v>
      </c>
      <c r="F641" s="15">
        <v>2568.7790903600003</v>
      </c>
      <c r="G641" s="15">
        <v>2573.9456391300005</v>
      </c>
      <c r="H641" s="15">
        <v>2575.3509911400001</v>
      </c>
      <c r="I641" s="15">
        <v>2572.4519324300004</v>
      </c>
      <c r="J641" s="15">
        <v>2572.9854618900004</v>
      </c>
      <c r="K641" s="15">
        <v>2604.2435992500004</v>
      </c>
      <c r="L641" s="15">
        <v>2589.6772524400003</v>
      </c>
      <c r="M641" s="15">
        <v>2565.9074791000003</v>
      </c>
      <c r="N641" s="17">
        <v>2550.2266900000004</v>
      </c>
      <c r="O641" s="18">
        <v>2539.1112930600002</v>
      </c>
      <c r="P641" s="18">
        <v>2566.2620334800004</v>
      </c>
      <c r="Q641" s="18">
        <v>2555.2594674700003</v>
      </c>
      <c r="R641" s="18">
        <v>2541.5045642900004</v>
      </c>
      <c r="S641" s="18">
        <v>2474.37717329</v>
      </c>
      <c r="T641" s="18">
        <v>2456.00325944</v>
      </c>
      <c r="U641" s="18">
        <v>2475.50651505</v>
      </c>
      <c r="V641" s="18">
        <v>2480.3610360900002</v>
      </c>
      <c r="W641" s="18">
        <v>2507.7913763900001</v>
      </c>
      <c r="X641" s="18">
        <v>2546.2812772600005</v>
      </c>
      <c r="Y641" s="18">
        <v>2642.7572068000004</v>
      </c>
    </row>
    <row r="642" spans="1:25" ht="18" thickBot="1" x14ac:dyDescent="0.35">
      <c r="A642" s="42">
        <v>2</v>
      </c>
      <c r="B642" s="15">
        <v>2626.5415192</v>
      </c>
      <c r="C642" s="15">
        <v>2615.9370236500004</v>
      </c>
      <c r="D642" s="15">
        <v>2627.6759835800003</v>
      </c>
      <c r="E642" s="15">
        <v>2628.3789957800004</v>
      </c>
      <c r="F642" s="15">
        <v>2611.0889234300002</v>
      </c>
      <c r="G642" s="15">
        <v>2606.3297765400002</v>
      </c>
      <c r="H642" s="15">
        <v>2577.2687690100001</v>
      </c>
      <c r="I642" s="15">
        <v>2555.5825445300002</v>
      </c>
      <c r="J642" s="15">
        <v>2529.0966294</v>
      </c>
      <c r="K642" s="15">
        <v>2521.8443881400003</v>
      </c>
      <c r="L642" s="15">
        <v>2515.9043781</v>
      </c>
      <c r="M642" s="15">
        <v>2536.2201670700001</v>
      </c>
      <c r="N642" s="19">
        <v>2529.6782928800003</v>
      </c>
      <c r="O642" s="15">
        <v>2533.64736524</v>
      </c>
      <c r="P642" s="15">
        <v>2538.1835554100003</v>
      </c>
      <c r="Q642" s="15">
        <v>2519.6865277900001</v>
      </c>
      <c r="R642" s="15">
        <v>2490.8157740000001</v>
      </c>
      <c r="S642" s="15">
        <v>2451.3133666700001</v>
      </c>
      <c r="T642" s="15">
        <v>2429.0812770000002</v>
      </c>
      <c r="U642" s="15">
        <v>2456.4462346400001</v>
      </c>
      <c r="V642" s="15">
        <v>2477.4452019700002</v>
      </c>
      <c r="W642" s="15">
        <v>2493.02281184</v>
      </c>
      <c r="X642" s="15">
        <v>2533.92402743</v>
      </c>
      <c r="Y642" s="15">
        <v>2593.8545049200002</v>
      </c>
    </row>
    <row r="643" spans="1:25" ht="18" thickBot="1" x14ac:dyDescent="0.35">
      <c r="A643" s="42">
        <v>3</v>
      </c>
      <c r="B643" s="15">
        <v>2573.3918272500005</v>
      </c>
      <c r="C643" s="15">
        <v>2543.9507497100003</v>
      </c>
      <c r="D643" s="15">
        <v>2546.4445725500004</v>
      </c>
      <c r="E643" s="15">
        <v>2524.6628424700002</v>
      </c>
      <c r="F643" s="15">
        <v>2539.7891658900003</v>
      </c>
      <c r="G643" s="15">
        <v>2546.56993121</v>
      </c>
      <c r="H643" s="15">
        <v>2512.7220884000003</v>
      </c>
      <c r="I643" s="15">
        <v>2487.2165132200003</v>
      </c>
      <c r="J643" s="15">
        <v>2475.4672358600001</v>
      </c>
      <c r="K643" s="15">
        <v>2491.13538466</v>
      </c>
      <c r="L643" s="15">
        <v>2511.5044186600003</v>
      </c>
      <c r="M643" s="15">
        <v>2516.99113571</v>
      </c>
      <c r="N643" s="19">
        <v>2549.7878791100002</v>
      </c>
      <c r="O643" s="15">
        <v>2564.0663750800004</v>
      </c>
      <c r="P643" s="15">
        <v>2557.98837976</v>
      </c>
      <c r="Q643" s="15">
        <v>2545.1108344100003</v>
      </c>
      <c r="R643" s="15">
        <v>2499.7746812600003</v>
      </c>
      <c r="S643" s="15">
        <v>2473.7071798300003</v>
      </c>
      <c r="T643" s="15">
        <v>2478.86706362</v>
      </c>
      <c r="U643" s="15">
        <v>2483.40850443</v>
      </c>
      <c r="V643" s="15">
        <v>2493.1002157000003</v>
      </c>
      <c r="W643" s="15">
        <v>2523.75766462</v>
      </c>
      <c r="X643" s="15">
        <v>2547.9653653800001</v>
      </c>
      <c r="Y643" s="15">
        <v>2601.7183750600002</v>
      </c>
    </row>
    <row r="644" spans="1:25" ht="18" thickBot="1" x14ac:dyDescent="0.35">
      <c r="A644" s="42">
        <v>4</v>
      </c>
      <c r="B644" s="15">
        <v>2560.7501873100005</v>
      </c>
      <c r="C644" s="15">
        <v>2603.4139747400004</v>
      </c>
      <c r="D644" s="15">
        <v>2629.0662254200001</v>
      </c>
      <c r="E644" s="15">
        <v>2641.7241913700004</v>
      </c>
      <c r="F644" s="15">
        <v>2616.8122379200004</v>
      </c>
      <c r="G644" s="15">
        <v>2534.8742685000002</v>
      </c>
      <c r="H644" s="15">
        <v>2518.1087322200001</v>
      </c>
      <c r="I644" s="15">
        <v>2489.3143312800003</v>
      </c>
      <c r="J644" s="15">
        <v>2457.8696944400003</v>
      </c>
      <c r="K644" s="15">
        <v>2447.5573071700001</v>
      </c>
      <c r="L644" s="15">
        <v>2435.7057245400001</v>
      </c>
      <c r="M644" s="15">
        <v>2429.3808060700003</v>
      </c>
      <c r="N644" s="19">
        <v>2453.1766075700002</v>
      </c>
      <c r="O644" s="15">
        <v>2450.1432696800002</v>
      </c>
      <c r="P644" s="15">
        <v>2458.60079116</v>
      </c>
      <c r="Q644" s="15">
        <v>2450.9791408900001</v>
      </c>
      <c r="R644" s="15">
        <v>2444.13914802</v>
      </c>
      <c r="S644" s="15">
        <v>2377.1081427900003</v>
      </c>
      <c r="T644" s="15">
        <v>2381.53251735</v>
      </c>
      <c r="U644" s="15">
        <v>2399.9304722300003</v>
      </c>
      <c r="V644" s="15">
        <v>2414.3963621100002</v>
      </c>
      <c r="W644" s="15">
        <v>2430.4400344400001</v>
      </c>
      <c r="X644" s="15">
        <v>2456.29240278</v>
      </c>
      <c r="Y644" s="15">
        <v>2484.7804220500002</v>
      </c>
    </row>
    <row r="645" spans="1:25" ht="18" thickBot="1" x14ac:dyDescent="0.35">
      <c r="A645" s="42">
        <v>5</v>
      </c>
      <c r="B645" s="15">
        <v>2484.9311761900003</v>
      </c>
      <c r="C645" s="15">
        <v>2460.4530549000001</v>
      </c>
      <c r="D645" s="15">
        <v>2474.5020130600001</v>
      </c>
      <c r="E645" s="15">
        <v>2493.6575563700003</v>
      </c>
      <c r="F645" s="15">
        <v>2547.1718576400003</v>
      </c>
      <c r="G645" s="15">
        <v>2541.9688120000001</v>
      </c>
      <c r="H645" s="15">
        <v>2542.2869248100001</v>
      </c>
      <c r="I645" s="15">
        <v>2527.6717543500004</v>
      </c>
      <c r="J645" s="15">
        <v>2507.11183295</v>
      </c>
      <c r="K645" s="15">
        <v>2458.9565532500001</v>
      </c>
      <c r="L645" s="15">
        <v>2440.28610346</v>
      </c>
      <c r="M645" s="15">
        <v>2433.0964482100003</v>
      </c>
      <c r="N645" s="19">
        <v>2446.15351543</v>
      </c>
      <c r="O645" s="15">
        <v>2469.9050422200003</v>
      </c>
      <c r="P645" s="15">
        <v>2467.2100095400001</v>
      </c>
      <c r="Q645" s="15">
        <v>2474.7644370800003</v>
      </c>
      <c r="R645" s="15">
        <v>2482.21254241</v>
      </c>
      <c r="S645" s="15">
        <v>2508.6277348200001</v>
      </c>
      <c r="T645" s="15">
        <v>2417.4427983099999</v>
      </c>
      <c r="U645" s="15">
        <v>2434.0019938300002</v>
      </c>
      <c r="V645" s="15">
        <v>2446.9405081600003</v>
      </c>
      <c r="W645" s="15">
        <v>2457.4631362499999</v>
      </c>
      <c r="X645" s="15">
        <v>2486.6135913600001</v>
      </c>
      <c r="Y645" s="15">
        <v>2505.2642408700003</v>
      </c>
    </row>
    <row r="646" spans="1:25" ht="18" thickBot="1" x14ac:dyDescent="0.35">
      <c r="A646" s="42">
        <v>6</v>
      </c>
      <c r="B646" s="15">
        <v>2389.6902589900001</v>
      </c>
      <c r="C646" s="15">
        <v>2412.57660175</v>
      </c>
      <c r="D646" s="15">
        <v>2427.4701749800001</v>
      </c>
      <c r="E646" s="15">
        <v>2424.91658022</v>
      </c>
      <c r="F646" s="15">
        <v>2417.2724314800003</v>
      </c>
      <c r="G646" s="15">
        <v>2403.7964304800003</v>
      </c>
      <c r="H646" s="15">
        <v>2381.89232047</v>
      </c>
      <c r="I646" s="15">
        <v>2330.0518305300002</v>
      </c>
      <c r="J646" s="15">
        <v>2278.37441317</v>
      </c>
      <c r="K646" s="15">
        <v>2262.1827262100001</v>
      </c>
      <c r="L646" s="15">
        <v>2261.5814061800002</v>
      </c>
      <c r="M646" s="15">
        <v>2280.9913945600001</v>
      </c>
      <c r="N646" s="19">
        <v>2310.5072536100001</v>
      </c>
      <c r="O646" s="15">
        <v>2339.673421</v>
      </c>
      <c r="P646" s="15">
        <v>2367.0939755500003</v>
      </c>
      <c r="Q646" s="15">
        <v>2371.7190347400001</v>
      </c>
      <c r="R646" s="15">
        <v>2321.9435943000003</v>
      </c>
      <c r="S646" s="15">
        <v>2299.2130036100002</v>
      </c>
      <c r="T646" s="15">
        <v>2306.0840779100004</v>
      </c>
      <c r="U646" s="15">
        <v>2309.12540532</v>
      </c>
      <c r="V646" s="15">
        <v>2310.3829478000002</v>
      </c>
      <c r="W646" s="15">
        <v>2322.9911992699999</v>
      </c>
      <c r="X646" s="15">
        <v>2337.3120629499999</v>
      </c>
      <c r="Y646" s="15">
        <v>2391.86148331</v>
      </c>
    </row>
    <row r="647" spans="1:25" ht="18" thickBot="1" x14ac:dyDescent="0.35">
      <c r="A647" s="42">
        <v>7</v>
      </c>
      <c r="B647" s="15">
        <v>2478.6376789300002</v>
      </c>
      <c r="C647" s="15">
        <v>2526.0955397800003</v>
      </c>
      <c r="D647" s="15">
        <v>2542.8545609600001</v>
      </c>
      <c r="E647" s="15">
        <v>2550.7027471300003</v>
      </c>
      <c r="F647" s="15">
        <v>2535.5226744600004</v>
      </c>
      <c r="G647" s="15">
        <v>2528.6892257500003</v>
      </c>
      <c r="H647" s="15">
        <v>2502.0205979500001</v>
      </c>
      <c r="I647" s="15">
        <v>2496.1471309200001</v>
      </c>
      <c r="J647" s="15">
        <v>2437.3026123100003</v>
      </c>
      <c r="K647" s="15">
        <v>2419.1168087999999</v>
      </c>
      <c r="L647" s="15">
        <v>2395.1510821500001</v>
      </c>
      <c r="M647" s="15">
        <v>2415.6845149300002</v>
      </c>
      <c r="N647" s="19">
        <v>2445.5882890100002</v>
      </c>
      <c r="O647" s="15">
        <v>2453.5973559700001</v>
      </c>
      <c r="P647" s="15">
        <v>2471.8839862500004</v>
      </c>
      <c r="Q647" s="15">
        <v>2462.0770703600001</v>
      </c>
      <c r="R647" s="15">
        <v>2432.4039894300004</v>
      </c>
      <c r="S647" s="15">
        <v>2418.7819252200002</v>
      </c>
      <c r="T647" s="15">
        <v>2413.5556675000003</v>
      </c>
      <c r="U647" s="15">
        <v>2419.4307003700001</v>
      </c>
      <c r="V647" s="15">
        <v>2443.1753554100001</v>
      </c>
      <c r="W647" s="15">
        <v>2451.5936121700001</v>
      </c>
      <c r="X647" s="15">
        <v>2437.1888406900002</v>
      </c>
      <c r="Y647" s="15">
        <v>2506.8672250300001</v>
      </c>
    </row>
    <row r="648" spans="1:25" ht="18" thickBot="1" x14ac:dyDescent="0.35">
      <c r="A648" s="42">
        <v>8</v>
      </c>
      <c r="B648" s="15">
        <v>2659.3009838800003</v>
      </c>
      <c r="C648" s="15">
        <v>2685.2102514100002</v>
      </c>
      <c r="D648" s="15">
        <v>2708.4802995800001</v>
      </c>
      <c r="E648" s="15">
        <v>2709.4719849900002</v>
      </c>
      <c r="F648" s="15">
        <v>2713.7541142500004</v>
      </c>
      <c r="G648" s="15">
        <v>2699.4771065900004</v>
      </c>
      <c r="H648" s="15">
        <v>2678.8912536400003</v>
      </c>
      <c r="I648" s="15">
        <v>2613.4687508300003</v>
      </c>
      <c r="J648" s="15">
        <v>2582.5520627800001</v>
      </c>
      <c r="K648" s="15">
        <v>2554.4600197200002</v>
      </c>
      <c r="L648" s="15">
        <v>2551.5544307500004</v>
      </c>
      <c r="M648" s="15">
        <v>2570.2297637600004</v>
      </c>
      <c r="N648" s="19">
        <v>2580.08699978</v>
      </c>
      <c r="O648" s="15">
        <v>2605.2168036900002</v>
      </c>
      <c r="P648" s="15">
        <v>2609.8185237500002</v>
      </c>
      <c r="Q648" s="15">
        <v>2599.3626056400003</v>
      </c>
      <c r="R648" s="15">
        <v>2568.0666744700002</v>
      </c>
      <c r="S648" s="15">
        <v>2485.8163825400002</v>
      </c>
      <c r="T648" s="15">
        <v>2499.1583317</v>
      </c>
      <c r="U648" s="15">
        <v>2513.5577942100003</v>
      </c>
      <c r="V648" s="15">
        <v>2540.8661894100001</v>
      </c>
      <c r="W648" s="15">
        <v>2571.9816701000004</v>
      </c>
      <c r="X648" s="15">
        <v>2603.3995281000002</v>
      </c>
      <c r="Y648" s="15">
        <v>2654.5136527600002</v>
      </c>
    </row>
    <row r="649" spans="1:25" ht="18" thickBot="1" x14ac:dyDescent="0.35">
      <c r="A649" s="42">
        <v>9</v>
      </c>
      <c r="B649" s="15">
        <v>2591.93462279</v>
      </c>
      <c r="C649" s="15">
        <v>2570.6233045400004</v>
      </c>
      <c r="D649" s="15">
        <v>2548.01208008</v>
      </c>
      <c r="E649" s="15">
        <v>2543.6510612700004</v>
      </c>
      <c r="F649" s="15">
        <v>2556.9935315100001</v>
      </c>
      <c r="G649" s="15">
        <v>2540.6200762400003</v>
      </c>
      <c r="H649" s="15">
        <v>2555.9799887000004</v>
      </c>
      <c r="I649" s="15">
        <v>2552.7104941200005</v>
      </c>
      <c r="J649" s="15">
        <v>2598.8163452000003</v>
      </c>
      <c r="K649" s="15">
        <v>2576.99589044</v>
      </c>
      <c r="L649" s="15">
        <v>2553.9826468000001</v>
      </c>
      <c r="M649" s="15">
        <v>2573.9091058200001</v>
      </c>
      <c r="N649" s="19">
        <v>2547.4488619300005</v>
      </c>
      <c r="O649" s="15">
        <v>2542.9361733800001</v>
      </c>
      <c r="P649" s="15">
        <v>2553.1401053300001</v>
      </c>
      <c r="Q649" s="15">
        <v>2549.919429</v>
      </c>
      <c r="R649" s="15">
        <v>2563.0299307900004</v>
      </c>
      <c r="S649" s="15">
        <v>2549.0138333100003</v>
      </c>
      <c r="T649" s="15">
        <v>2520.3319378800002</v>
      </c>
      <c r="U649" s="15">
        <v>2521.6475044600002</v>
      </c>
      <c r="V649" s="15">
        <v>2561.4546685400001</v>
      </c>
      <c r="W649" s="15">
        <v>2574.0923224300004</v>
      </c>
      <c r="X649" s="15">
        <v>2578.5358367500003</v>
      </c>
      <c r="Y649" s="15">
        <v>2621.8471001100002</v>
      </c>
    </row>
    <row r="650" spans="1:25" ht="18" thickBot="1" x14ac:dyDescent="0.35">
      <c r="A650" s="42">
        <v>10</v>
      </c>
      <c r="B650" s="15">
        <v>2463.96541024</v>
      </c>
      <c r="C650" s="15">
        <v>2489.9702193800003</v>
      </c>
      <c r="D650" s="15">
        <v>2503.4168247500002</v>
      </c>
      <c r="E650" s="15">
        <v>2509.2564653500003</v>
      </c>
      <c r="F650" s="15">
        <v>2537.2642634900003</v>
      </c>
      <c r="G650" s="15">
        <v>2534.1030887800002</v>
      </c>
      <c r="H650" s="15">
        <v>2513.0186048300002</v>
      </c>
      <c r="I650" s="15">
        <v>2476.7585108100002</v>
      </c>
      <c r="J650" s="15">
        <v>2446.92876394</v>
      </c>
      <c r="K650" s="15">
        <v>2433.0995495500001</v>
      </c>
      <c r="L650" s="15">
        <v>2423.1980730200003</v>
      </c>
      <c r="M650" s="15">
        <v>2434.8387393600001</v>
      </c>
      <c r="N650" s="19">
        <v>2431.9637457000003</v>
      </c>
      <c r="O650" s="15">
        <v>2447.26530422</v>
      </c>
      <c r="P650" s="15">
        <v>2457.75838458</v>
      </c>
      <c r="Q650" s="15">
        <v>2475.4550476700001</v>
      </c>
      <c r="R650" s="15">
        <v>2453.3343266800002</v>
      </c>
      <c r="S650" s="15">
        <v>2410.4608134700002</v>
      </c>
      <c r="T650" s="15">
        <v>2404.4790420600002</v>
      </c>
      <c r="U650" s="15">
        <v>2398.2452041900001</v>
      </c>
      <c r="V650" s="15">
        <v>2406.6160971300001</v>
      </c>
      <c r="W650" s="15">
        <v>2418.0538518900003</v>
      </c>
      <c r="X650" s="15">
        <v>2450.91250648</v>
      </c>
      <c r="Y650" s="15">
        <v>2475.1889135800002</v>
      </c>
    </row>
    <row r="651" spans="1:25" ht="18" thickBot="1" x14ac:dyDescent="0.35">
      <c r="A651" s="42">
        <v>11</v>
      </c>
      <c r="B651" s="15">
        <v>2402.1956244800003</v>
      </c>
      <c r="C651" s="15">
        <v>2409.9193486600002</v>
      </c>
      <c r="D651" s="15">
        <v>2401.2457072500001</v>
      </c>
      <c r="E651" s="15">
        <v>2396.8113977800003</v>
      </c>
      <c r="F651" s="15">
        <v>2391.61571491</v>
      </c>
      <c r="G651" s="15">
        <v>2397.4472529</v>
      </c>
      <c r="H651" s="15">
        <v>2384.9805536600002</v>
      </c>
      <c r="I651" s="15">
        <v>2371.7140769800003</v>
      </c>
      <c r="J651" s="15">
        <v>2345.6064022300002</v>
      </c>
      <c r="K651" s="15">
        <v>2334.5181754800001</v>
      </c>
      <c r="L651" s="15">
        <v>2345.4257582499999</v>
      </c>
      <c r="M651" s="15">
        <v>2356.2418771600001</v>
      </c>
      <c r="N651" s="19">
        <v>2383.9154115300003</v>
      </c>
      <c r="O651" s="15">
        <v>2358.7994840300003</v>
      </c>
      <c r="P651" s="15">
        <v>2372.9504793600004</v>
      </c>
      <c r="Q651" s="15">
        <v>2385.2617696300003</v>
      </c>
      <c r="R651" s="15">
        <v>2400.9522520099999</v>
      </c>
      <c r="S651" s="15">
        <v>2370.85283583</v>
      </c>
      <c r="T651" s="15">
        <v>2333.06006523</v>
      </c>
      <c r="U651" s="15">
        <v>2343.1512150500002</v>
      </c>
      <c r="V651" s="15">
        <v>2366.7182575000002</v>
      </c>
      <c r="W651" s="15">
        <v>2377.3387451100002</v>
      </c>
      <c r="X651" s="15">
        <v>2387.08191708</v>
      </c>
      <c r="Y651" s="15">
        <v>2419.5086289000001</v>
      </c>
    </row>
    <row r="652" spans="1:25" ht="18" thickBot="1" x14ac:dyDescent="0.35">
      <c r="A652" s="42">
        <v>12</v>
      </c>
      <c r="B652" s="15">
        <v>2439.1167351100003</v>
      </c>
      <c r="C652" s="15">
        <v>2474.3998348</v>
      </c>
      <c r="D652" s="15">
        <v>2498.2015466500002</v>
      </c>
      <c r="E652" s="15">
        <v>2501.6272422000002</v>
      </c>
      <c r="F652" s="15">
        <v>2502.4617676800003</v>
      </c>
      <c r="G652" s="15">
        <v>2491.4709181200001</v>
      </c>
      <c r="H652" s="15">
        <v>2462.5388218200001</v>
      </c>
      <c r="I652" s="15">
        <v>2414.1968066900004</v>
      </c>
      <c r="J652" s="15">
        <v>2364.98470103</v>
      </c>
      <c r="K652" s="15">
        <v>2364.4567329800002</v>
      </c>
      <c r="L652" s="15">
        <v>2353.46933687</v>
      </c>
      <c r="M652" s="15">
        <v>2353.2261954400001</v>
      </c>
      <c r="N652" s="19">
        <v>2379.1297563400003</v>
      </c>
      <c r="O652" s="15">
        <v>2386.9069447800002</v>
      </c>
      <c r="P652" s="15">
        <v>2369.98742249</v>
      </c>
      <c r="Q652" s="15">
        <v>2379.5987567100001</v>
      </c>
      <c r="R652" s="15">
        <v>2391.4198509100002</v>
      </c>
      <c r="S652" s="15">
        <v>2390.4699122500001</v>
      </c>
      <c r="T652" s="15">
        <v>2360.4033927600003</v>
      </c>
      <c r="U652" s="15">
        <v>2345.28839535</v>
      </c>
      <c r="V652" s="15">
        <v>2353.0378838800002</v>
      </c>
      <c r="W652" s="15">
        <v>2364.07638963</v>
      </c>
      <c r="X652" s="15">
        <v>2386.9317688599999</v>
      </c>
      <c r="Y652" s="15">
        <v>2394.1446021900001</v>
      </c>
    </row>
    <row r="653" spans="1:25" ht="18" thickBot="1" x14ac:dyDescent="0.35">
      <c r="A653" s="42">
        <v>13</v>
      </c>
      <c r="B653" s="15">
        <v>2532.6306562899999</v>
      </c>
      <c r="C653" s="15">
        <v>2552.4302130400001</v>
      </c>
      <c r="D653" s="15">
        <v>2553.8151382600004</v>
      </c>
      <c r="E653" s="15">
        <v>2562.1115200900003</v>
      </c>
      <c r="F653" s="15">
        <v>2548.8680727300002</v>
      </c>
      <c r="G653" s="15">
        <v>2506.7390133100002</v>
      </c>
      <c r="H653" s="15">
        <v>2437.8484799400003</v>
      </c>
      <c r="I653" s="15">
        <v>2411.6290446600001</v>
      </c>
      <c r="J653" s="15">
        <v>2391.8658315000002</v>
      </c>
      <c r="K653" s="15">
        <v>2366.04335296</v>
      </c>
      <c r="L653" s="15">
        <v>2355.1304180000002</v>
      </c>
      <c r="M653" s="15">
        <v>2381.3345803300003</v>
      </c>
      <c r="N653" s="19">
        <v>2410.6698003900001</v>
      </c>
      <c r="O653" s="15">
        <v>2429.81575767</v>
      </c>
      <c r="P653" s="15">
        <v>2414.6723782700001</v>
      </c>
      <c r="Q653" s="15">
        <v>2412.8750131000002</v>
      </c>
      <c r="R653" s="15">
        <v>2395.89211682</v>
      </c>
      <c r="S653" s="15">
        <v>2370.51832216</v>
      </c>
      <c r="T653" s="15">
        <v>2365.9361218700001</v>
      </c>
      <c r="U653" s="15">
        <v>2381.5577963400001</v>
      </c>
      <c r="V653" s="15">
        <v>2386.6989112599999</v>
      </c>
      <c r="W653" s="15">
        <v>2406.6353931500003</v>
      </c>
      <c r="X653" s="15">
        <v>2450.1355423300001</v>
      </c>
      <c r="Y653" s="15">
        <v>2540.1991277300003</v>
      </c>
    </row>
    <row r="654" spans="1:25" ht="18" thickBot="1" x14ac:dyDescent="0.35">
      <c r="A654" s="42">
        <v>14</v>
      </c>
      <c r="B654" s="15">
        <v>2398.4588552</v>
      </c>
      <c r="C654" s="15">
        <v>2374.51202805</v>
      </c>
      <c r="D654" s="15">
        <v>2389.64424783</v>
      </c>
      <c r="E654" s="15">
        <v>2372.6969976400001</v>
      </c>
      <c r="F654" s="15">
        <v>2370.6937563800002</v>
      </c>
      <c r="G654" s="15">
        <v>2344.2520671800003</v>
      </c>
      <c r="H654" s="15">
        <v>2353.7266919900003</v>
      </c>
      <c r="I654" s="15">
        <v>2380.7848099000003</v>
      </c>
      <c r="J654" s="15">
        <v>2360.28890667</v>
      </c>
      <c r="K654" s="15">
        <v>2359.64116814</v>
      </c>
      <c r="L654" s="15">
        <v>2323.69708266</v>
      </c>
      <c r="M654" s="15">
        <v>2322.15958593</v>
      </c>
      <c r="N654" s="19">
        <v>2341.54723874</v>
      </c>
      <c r="O654" s="15">
        <v>2361.8469420599999</v>
      </c>
      <c r="P654" s="15">
        <v>2372.4578700800002</v>
      </c>
      <c r="Q654" s="15">
        <v>2350.8783984500001</v>
      </c>
      <c r="R654" s="15">
        <v>2309.6017243300003</v>
      </c>
      <c r="S654" s="15">
        <v>2265.5124021500001</v>
      </c>
      <c r="T654" s="15">
        <v>2249.8639767300001</v>
      </c>
      <c r="U654" s="15">
        <v>2255.2905867500003</v>
      </c>
      <c r="V654" s="15">
        <v>2264.23836222</v>
      </c>
      <c r="W654" s="15">
        <v>2275.10728892</v>
      </c>
      <c r="X654" s="15">
        <v>2305.0378929799999</v>
      </c>
      <c r="Y654" s="15">
        <v>2328.4902442600001</v>
      </c>
    </row>
    <row r="655" spans="1:25" ht="18" thickBot="1" x14ac:dyDescent="0.35">
      <c r="A655" s="42">
        <v>15</v>
      </c>
      <c r="B655" s="15">
        <v>2579.5107183900004</v>
      </c>
      <c r="C655" s="15">
        <v>2598.8556731400004</v>
      </c>
      <c r="D655" s="15">
        <v>2618.2599872900005</v>
      </c>
      <c r="E655" s="15">
        <v>2629.9460630100002</v>
      </c>
      <c r="F655" s="15">
        <v>2619.0310547400004</v>
      </c>
      <c r="G655" s="15">
        <v>2646.9270196900002</v>
      </c>
      <c r="H655" s="15">
        <v>2628.7879530500004</v>
      </c>
      <c r="I655" s="15">
        <v>2567.3200358900003</v>
      </c>
      <c r="J655" s="15">
        <v>2496.5102076500002</v>
      </c>
      <c r="K655" s="15">
        <v>2473.4336894100002</v>
      </c>
      <c r="L655" s="15">
        <v>2463.0286612200002</v>
      </c>
      <c r="M655" s="15">
        <v>2466.8816408299999</v>
      </c>
      <c r="N655" s="19">
        <v>2469.4917148700001</v>
      </c>
      <c r="O655" s="15">
        <v>2471.8199386599999</v>
      </c>
      <c r="P655" s="15">
        <v>2486.54167512</v>
      </c>
      <c r="Q655" s="15">
        <v>2471.4963822700001</v>
      </c>
      <c r="R655" s="15">
        <v>2450.2408919100003</v>
      </c>
      <c r="S655" s="15">
        <v>2405.6707980900001</v>
      </c>
      <c r="T655" s="15">
        <v>2371.15131423</v>
      </c>
      <c r="U655" s="15">
        <v>2368.20504897</v>
      </c>
      <c r="V655" s="15">
        <v>2403.8283988900002</v>
      </c>
      <c r="W655" s="15">
        <v>2424.6489143000003</v>
      </c>
      <c r="X655" s="15">
        <v>2451.02737187</v>
      </c>
      <c r="Y655" s="15">
        <v>2512.30172318</v>
      </c>
    </row>
    <row r="656" spans="1:25" ht="18" thickBot="1" x14ac:dyDescent="0.35">
      <c r="A656" s="42">
        <v>16</v>
      </c>
      <c r="B656" s="15">
        <v>2503.5759725500002</v>
      </c>
      <c r="C656" s="15">
        <v>2526.1055738300001</v>
      </c>
      <c r="D656" s="15">
        <v>2531.5011192300003</v>
      </c>
      <c r="E656" s="15">
        <v>2537.8212493600004</v>
      </c>
      <c r="F656" s="15">
        <v>2534.36415614</v>
      </c>
      <c r="G656" s="15">
        <v>2525.4896257099999</v>
      </c>
      <c r="H656" s="15">
        <v>2485.25002576</v>
      </c>
      <c r="I656" s="15">
        <v>2455.3936306700002</v>
      </c>
      <c r="J656" s="15">
        <v>2417.2578866900003</v>
      </c>
      <c r="K656" s="15">
        <v>2404.3941769500002</v>
      </c>
      <c r="L656" s="15">
        <v>2417.3559684800002</v>
      </c>
      <c r="M656" s="15">
        <v>2436.2723307599999</v>
      </c>
      <c r="N656" s="19">
        <v>2445.9138283500001</v>
      </c>
      <c r="O656" s="15">
        <v>2460.24003322</v>
      </c>
      <c r="P656" s="15">
        <v>2474.4667450800002</v>
      </c>
      <c r="Q656" s="15">
        <v>2477.6187498700001</v>
      </c>
      <c r="R656" s="15">
        <v>2480.3946284100002</v>
      </c>
      <c r="S656" s="15">
        <v>2438.9671537300001</v>
      </c>
      <c r="T656" s="15">
        <v>2440.0952613600002</v>
      </c>
      <c r="U656" s="15">
        <v>2435.09462265</v>
      </c>
      <c r="V656" s="15">
        <v>2444.65183256</v>
      </c>
      <c r="W656" s="15">
        <v>2461.31516689</v>
      </c>
      <c r="X656" s="15">
        <v>2475.9203417700001</v>
      </c>
      <c r="Y656" s="15">
        <v>2511.4612828300001</v>
      </c>
    </row>
    <row r="657" spans="1:25" ht="18" thickBot="1" x14ac:dyDescent="0.35">
      <c r="A657" s="42">
        <v>17</v>
      </c>
      <c r="B657" s="15">
        <v>2529.9695242600001</v>
      </c>
      <c r="C657" s="15">
        <v>2559.7234160700004</v>
      </c>
      <c r="D657" s="15">
        <v>2567.7982305800001</v>
      </c>
      <c r="E657" s="15">
        <v>2566.0135865400002</v>
      </c>
      <c r="F657" s="15">
        <v>2565.6455948000003</v>
      </c>
      <c r="G657" s="15">
        <v>2559.4683844900001</v>
      </c>
      <c r="H657" s="15">
        <v>2533.2757850000003</v>
      </c>
      <c r="I657" s="15">
        <v>2482.1102256600002</v>
      </c>
      <c r="J657" s="15">
        <v>2439.50210853</v>
      </c>
      <c r="K657" s="15">
        <v>2428.97757783</v>
      </c>
      <c r="L657" s="15">
        <v>2411.7358143000001</v>
      </c>
      <c r="M657" s="15">
        <v>2414.6492648600001</v>
      </c>
      <c r="N657" s="19">
        <v>2432.6702076199999</v>
      </c>
      <c r="O657" s="15">
        <v>2447.3281879800002</v>
      </c>
      <c r="P657" s="15">
        <v>2467.0776294400002</v>
      </c>
      <c r="Q657" s="15">
        <v>2475.1762026700003</v>
      </c>
      <c r="R657" s="15">
        <v>2434.61892588</v>
      </c>
      <c r="S657" s="15">
        <v>2432.7204115100003</v>
      </c>
      <c r="T657" s="15">
        <v>2404.9882192</v>
      </c>
      <c r="U657" s="15">
        <v>2417.8414354400002</v>
      </c>
      <c r="V657" s="15">
        <v>2441.8848050300003</v>
      </c>
      <c r="W657" s="15">
        <v>2453.0973463200003</v>
      </c>
      <c r="X657" s="15">
        <v>2464.11478812</v>
      </c>
      <c r="Y657" s="15">
        <v>2495.6517847300001</v>
      </c>
    </row>
    <row r="658" spans="1:25" ht="18" thickBot="1" x14ac:dyDescent="0.35">
      <c r="A658" s="42">
        <v>18</v>
      </c>
      <c r="B658" s="15">
        <v>2531.2704282700001</v>
      </c>
      <c r="C658" s="15">
        <v>2552.6070799400004</v>
      </c>
      <c r="D658" s="15">
        <v>2535.5027812500002</v>
      </c>
      <c r="E658" s="15">
        <v>2539.7157021800003</v>
      </c>
      <c r="F658" s="15">
        <v>2507.8399712300002</v>
      </c>
      <c r="G658" s="15">
        <v>2453.9712108900003</v>
      </c>
      <c r="H658" s="15">
        <v>2401.61737133</v>
      </c>
      <c r="I658" s="15">
        <v>2371.7480981600002</v>
      </c>
      <c r="J658" s="15">
        <v>2362.3582123700003</v>
      </c>
      <c r="K658" s="15">
        <v>2356.8892416100002</v>
      </c>
      <c r="L658" s="15">
        <v>2371.80970037</v>
      </c>
      <c r="M658" s="15">
        <v>2373.78571435</v>
      </c>
      <c r="N658" s="19">
        <v>2401.0621964500001</v>
      </c>
      <c r="O658" s="15">
        <v>2439.7456890100002</v>
      </c>
      <c r="P658" s="15">
        <v>2459.8553402000002</v>
      </c>
      <c r="Q658" s="15">
        <v>2465.0022784400003</v>
      </c>
      <c r="R658" s="15">
        <v>2450.9359725200002</v>
      </c>
      <c r="S658" s="15">
        <v>2412.7089311700001</v>
      </c>
      <c r="T658" s="15">
        <v>2390.2201853000001</v>
      </c>
      <c r="U658" s="15">
        <v>2394.2078212900001</v>
      </c>
      <c r="V658" s="15">
        <v>2421.20013488</v>
      </c>
      <c r="W658" s="15">
        <v>2439.8340289299999</v>
      </c>
      <c r="X658" s="15">
        <v>2471.5365365900002</v>
      </c>
      <c r="Y658" s="15">
        <v>2511.6971856700002</v>
      </c>
    </row>
    <row r="659" spans="1:25" ht="18" thickBot="1" x14ac:dyDescent="0.35">
      <c r="A659" s="42">
        <v>19</v>
      </c>
      <c r="B659" s="15">
        <v>2454.5150806000001</v>
      </c>
      <c r="C659" s="15">
        <v>2505.4326066799999</v>
      </c>
      <c r="D659" s="15">
        <v>2498.1696696399999</v>
      </c>
      <c r="E659" s="15">
        <v>2490.2341600300001</v>
      </c>
      <c r="F659" s="15">
        <v>2482.32540879</v>
      </c>
      <c r="G659" s="15">
        <v>2412.2044603500003</v>
      </c>
      <c r="H659" s="15">
        <v>2404.86806733</v>
      </c>
      <c r="I659" s="15">
        <v>2366.7909917100001</v>
      </c>
      <c r="J659" s="15">
        <v>2337.1241253100002</v>
      </c>
      <c r="K659" s="15">
        <v>2338.0105343200003</v>
      </c>
      <c r="L659" s="15">
        <v>2357.1178169700001</v>
      </c>
      <c r="M659" s="15">
        <v>2351.0832828400003</v>
      </c>
      <c r="N659" s="19">
        <v>2374.02877399</v>
      </c>
      <c r="O659" s="15">
        <v>2385.57703292</v>
      </c>
      <c r="P659" s="15">
        <v>2393.1453104900002</v>
      </c>
      <c r="Q659" s="15">
        <v>2400.0351349000002</v>
      </c>
      <c r="R659" s="15">
        <v>2394.8682496300003</v>
      </c>
      <c r="S659" s="15">
        <v>2376.1848608</v>
      </c>
      <c r="T659" s="15">
        <v>2341.1081209100003</v>
      </c>
      <c r="U659" s="15">
        <v>2355.3658183699999</v>
      </c>
      <c r="V659" s="15">
        <v>2368.47453825</v>
      </c>
      <c r="W659" s="15">
        <v>2377.2095095300001</v>
      </c>
      <c r="X659" s="15">
        <v>2389.0724090500003</v>
      </c>
      <c r="Y659" s="15">
        <v>2449.9604474500002</v>
      </c>
    </row>
    <row r="660" spans="1:25" ht="18" thickBot="1" x14ac:dyDescent="0.35">
      <c r="A660" s="42">
        <v>20</v>
      </c>
      <c r="B660" s="15">
        <v>2589.6407790700005</v>
      </c>
      <c r="C660" s="15">
        <v>2618.0317555300003</v>
      </c>
      <c r="D660" s="15">
        <v>2605.5479608400001</v>
      </c>
      <c r="E660" s="15">
        <v>2593.6072777700001</v>
      </c>
      <c r="F660" s="15">
        <v>2563.1187816600004</v>
      </c>
      <c r="G660" s="15">
        <v>2507.1729730500001</v>
      </c>
      <c r="H660" s="15">
        <v>2469.1310603100001</v>
      </c>
      <c r="I660" s="15">
        <v>2437.9263741600003</v>
      </c>
      <c r="J660" s="15">
        <v>2405.7567595</v>
      </c>
      <c r="K660" s="15">
        <v>2400.4257944300002</v>
      </c>
      <c r="L660" s="15">
        <v>2406.3973959499999</v>
      </c>
      <c r="M660" s="15">
        <v>2445.4743797300002</v>
      </c>
      <c r="N660" s="19">
        <v>2460.7074582800001</v>
      </c>
      <c r="O660" s="15">
        <v>2473.3225545</v>
      </c>
      <c r="P660" s="15">
        <v>2487.70177642</v>
      </c>
      <c r="Q660" s="15">
        <v>2482.9202923299999</v>
      </c>
      <c r="R660" s="15">
        <v>2487.6716234</v>
      </c>
      <c r="S660" s="15">
        <v>2443.58215733</v>
      </c>
      <c r="T660" s="15">
        <v>2430.4349732800001</v>
      </c>
      <c r="U660" s="15">
        <v>2450.4812118200002</v>
      </c>
      <c r="V660" s="15">
        <v>2460.8155016300002</v>
      </c>
      <c r="W660" s="15">
        <v>2479.7899155200002</v>
      </c>
      <c r="X660" s="15">
        <v>2493.53635558</v>
      </c>
      <c r="Y660" s="15">
        <v>2580.5652912300002</v>
      </c>
    </row>
    <row r="661" spans="1:25" ht="18" thickBot="1" x14ac:dyDescent="0.35">
      <c r="A661" s="42">
        <v>21</v>
      </c>
      <c r="B661" s="15">
        <v>2622.38272069</v>
      </c>
      <c r="C661" s="15">
        <v>2616.0228026900004</v>
      </c>
      <c r="D661" s="15">
        <v>2616.6205698300005</v>
      </c>
      <c r="E661" s="15">
        <v>2625.5353453600001</v>
      </c>
      <c r="F661" s="15">
        <v>2611.3497782300001</v>
      </c>
      <c r="G661" s="15">
        <v>2587.9937865200004</v>
      </c>
      <c r="H661" s="15">
        <v>2542.0522333600002</v>
      </c>
      <c r="I661" s="15">
        <v>2471.1820483500001</v>
      </c>
      <c r="J661" s="15">
        <v>2413.9807542600001</v>
      </c>
      <c r="K661" s="15">
        <v>2431.34378887</v>
      </c>
      <c r="L661" s="15">
        <v>2423.64973839</v>
      </c>
      <c r="M661" s="15">
        <v>2446.6070864200001</v>
      </c>
      <c r="N661" s="19">
        <v>2470.1000383300002</v>
      </c>
      <c r="O661" s="15">
        <v>2488.3944743700004</v>
      </c>
      <c r="P661" s="15">
        <v>2510.4433255100002</v>
      </c>
      <c r="Q661" s="15">
        <v>2513.5800528100003</v>
      </c>
      <c r="R661" s="15">
        <v>2485.3681556700003</v>
      </c>
      <c r="S661" s="15">
        <v>2452.3326246300003</v>
      </c>
      <c r="T661" s="15">
        <v>2455.7741835900001</v>
      </c>
      <c r="U661" s="15">
        <v>2470.5050113699999</v>
      </c>
      <c r="V661" s="15">
        <v>2484.8291336500001</v>
      </c>
      <c r="W661" s="15">
        <v>2500.4756091600002</v>
      </c>
      <c r="X661" s="15">
        <v>2537.8422726000003</v>
      </c>
      <c r="Y661" s="15">
        <v>2563.8087533600001</v>
      </c>
    </row>
    <row r="662" spans="1:25" ht="18" thickBot="1" x14ac:dyDescent="0.35">
      <c r="A662" s="42">
        <v>22</v>
      </c>
      <c r="B662" s="15">
        <v>2582.7742406300003</v>
      </c>
      <c r="C662" s="15">
        <v>2624.7203109900001</v>
      </c>
      <c r="D662" s="15">
        <v>2636.1151326200002</v>
      </c>
      <c r="E662" s="15">
        <v>2653.9628848300003</v>
      </c>
      <c r="F662" s="15">
        <v>2637.95321977</v>
      </c>
      <c r="G662" s="15">
        <v>2633.6613875700004</v>
      </c>
      <c r="H662" s="15">
        <v>2634.3324437800002</v>
      </c>
      <c r="I662" s="15">
        <v>2629.9509990300003</v>
      </c>
      <c r="J662" s="15">
        <v>2579.9982865700003</v>
      </c>
      <c r="K662" s="15">
        <v>2519.4858880199999</v>
      </c>
      <c r="L662" s="15">
        <v>2480.8781478800001</v>
      </c>
      <c r="M662" s="15">
        <v>2468.4435284700003</v>
      </c>
      <c r="N662" s="19">
        <v>2467.89368818</v>
      </c>
      <c r="O662" s="15">
        <v>2495.1602597200003</v>
      </c>
      <c r="P662" s="15">
        <v>2511.0838669300001</v>
      </c>
      <c r="Q662" s="15">
        <v>2525.60074016</v>
      </c>
      <c r="R662" s="15">
        <v>2525.6517395300002</v>
      </c>
      <c r="S662" s="15">
        <v>2481.9516440100001</v>
      </c>
      <c r="T662" s="15">
        <v>2433.58515167</v>
      </c>
      <c r="U662" s="15">
        <v>2442.1261783700002</v>
      </c>
      <c r="V662" s="15">
        <v>2458.72687744</v>
      </c>
      <c r="W662" s="15">
        <v>2462.7968736600001</v>
      </c>
      <c r="X662" s="15">
        <v>2501.1053855700002</v>
      </c>
      <c r="Y662" s="15">
        <v>2540.49741399</v>
      </c>
    </row>
    <row r="663" spans="1:25" ht="18" thickBot="1" x14ac:dyDescent="0.35">
      <c r="A663" s="42">
        <v>23</v>
      </c>
      <c r="B663" s="15">
        <v>2562.1935220800001</v>
      </c>
      <c r="C663" s="15">
        <v>2557.2972506800002</v>
      </c>
      <c r="D663" s="15">
        <v>2540.4711210200003</v>
      </c>
      <c r="E663" s="15">
        <v>2559.7961714600001</v>
      </c>
      <c r="F663" s="15">
        <v>2556.6898297900002</v>
      </c>
      <c r="G663" s="15">
        <v>2545.0669776000004</v>
      </c>
      <c r="H663" s="15">
        <v>2577.4402779100001</v>
      </c>
      <c r="I663" s="15">
        <v>2521.8243228000001</v>
      </c>
      <c r="J663" s="15">
        <v>2470.0515114</v>
      </c>
      <c r="K663" s="15">
        <v>2448.1713074600002</v>
      </c>
      <c r="L663" s="15">
        <v>2428.3697927500002</v>
      </c>
      <c r="M663" s="15">
        <v>2445.76008572</v>
      </c>
      <c r="N663" s="19">
        <v>2472.1405267800001</v>
      </c>
      <c r="O663" s="15">
        <v>2486.0406861199999</v>
      </c>
      <c r="P663" s="15">
        <v>2500.90575494</v>
      </c>
      <c r="Q663" s="15">
        <v>2522.3943536500001</v>
      </c>
      <c r="R663" s="15">
        <v>2515.7268640900002</v>
      </c>
      <c r="S663" s="15">
        <v>2497.2310985100003</v>
      </c>
      <c r="T663" s="15">
        <v>2443.2800043300003</v>
      </c>
      <c r="U663" s="15">
        <v>2448.4184329100003</v>
      </c>
      <c r="V663" s="15">
        <v>2465.8184581200003</v>
      </c>
      <c r="W663" s="15">
        <v>2483.4707526700004</v>
      </c>
      <c r="X663" s="15">
        <v>2482.5953682200002</v>
      </c>
      <c r="Y663" s="15">
        <v>2507.8935489300002</v>
      </c>
    </row>
    <row r="664" spans="1:25" ht="18" thickBot="1" x14ac:dyDescent="0.35">
      <c r="A664" s="42">
        <v>24</v>
      </c>
      <c r="B664" s="15">
        <v>2466.47557809</v>
      </c>
      <c r="C664" s="15">
        <v>2463.44216409</v>
      </c>
      <c r="D664" s="15">
        <v>2453.5085955200002</v>
      </c>
      <c r="E664" s="15">
        <v>2449.1150199000003</v>
      </c>
      <c r="F664" s="15">
        <v>2461.49015792</v>
      </c>
      <c r="G664" s="15">
        <v>2444.9309542200003</v>
      </c>
      <c r="H664" s="15">
        <v>2433.1240467800003</v>
      </c>
      <c r="I664" s="15">
        <v>2406.5569137000002</v>
      </c>
      <c r="J664" s="15">
        <v>2367.3394235000001</v>
      </c>
      <c r="K664" s="15">
        <v>2343.09375899</v>
      </c>
      <c r="L664" s="15">
        <v>2339.9632604100002</v>
      </c>
      <c r="M664" s="15">
        <v>2352.2072181600001</v>
      </c>
      <c r="N664" s="19">
        <v>2371.2881321700002</v>
      </c>
      <c r="O664" s="15">
        <v>2381.47607204</v>
      </c>
      <c r="P664" s="15">
        <v>2410.3408642700001</v>
      </c>
      <c r="Q664" s="15">
        <v>2417.0850566600002</v>
      </c>
      <c r="R664" s="15">
        <v>2412.9854775700001</v>
      </c>
      <c r="S664" s="15">
        <v>2382.18817537</v>
      </c>
      <c r="T664" s="15">
        <v>2336.3731106200003</v>
      </c>
      <c r="U664" s="15">
        <v>2347.3563361000001</v>
      </c>
      <c r="V664" s="15">
        <v>2370.2065451200001</v>
      </c>
      <c r="W664" s="15">
        <v>2380.7529372000004</v>
      </c>
      <c r="X664" s="15">
        <v>2400.0046786400003</v>
      </c>
      <c r="Y664" s="15">
        <v>2418.5990977400002</v>
      </c>
    </row>
    <row r="665" spans="1:25" ht="18" thickBot="1" x14ac:dyDescent="0.35">
      <c r="A665" s="42">
        <v>25</v>
      </c>
      <c r="B665" s="15">
        <v>2480.8849027000001</v>
      </c>
      <c r="C665" s="15">
        <v>2515.4827184300002</v>
      </c>
      <c r="D665" s="15">
        <v>2526.0224230100002</v>
      </c>
      <c r="E665" s="15">
        <v>2538.1616427000004</v>
      </c>
      <c r="F665" s="15">
        <v>2534.8452239000003</v>
      </c>
      <c r="G665" s="15">
        <v>2523.5539725100002</v>
      </c>
      <c r="H665" s="15">
        <v>2523.2370365400002</v>
      </c>
      <c r="I665" s="15">
        <v>2520.7250921600003</v>
      </c>
      <c r="J665" s="15">
        <v>2498.5497741300001</v>
      </c>
      <c r="K665" s="15">
        <v>2472.19817534</v>
      </c>
      <c r="L665" s="15">
        <v>2435.5755720100001</v>
      </c>
      <c r="M665" s="15">
        <v>2399.5870142500003</v>
      </c>
      <c r="N665" s="19">
        <v>2412.6467610300001</v>
      </c>
      <c r="O665" s="15">
        <v>2419.2651099</v>
      </c>
      <c r="P665" s="15">
        <v>2429.6157243600001</v>
      </c>
      <c r="Q665" s="15">
        <v>2428.2622335999999</v>
      </c>
      <c r="R665" s="15">
        <v>2417.60849478</v>
      </c>
      <c r="S665" s="15">
        <v>2397.8547289400003</v>
      </c>
      <c r="T665" s="15">
        <v>2377.3173453600002</v>
      </c>
      <c r="U665" s="15">
        <v>2381.7635415500004</v>
      </c>
      <c r="V665" s="15">
        <v>2394.9740001700002</v>
      </c>
      <c r="W665" s="15">
        <v>2408.9679154800001</v>
      </c>
      <c r="X665" s="15">
        <v>2429.5233335299999</v>
      </c>
      <c r="Y665" s="15">
        <v>2457.3873904800002</v>
      </c>
    </row>
    <row r="666" spans="1:25" ht="18" thickBot="1" x14ac:dyDescent="0.35">
      <c r="A666" s="42">
        <v>26</v>
      </c>
      <c r="B666" s="15">
        <v>2514.8081731900002</v>
      </c>
      <c r="C666" s="15">
        <v>2562.0146019700001</v>
      </c>
      <c r="D666" s="15">
        <v>2582.8173024300004</v>
      </c>
      <c r="E666" s="15">
        <v>2566.4703384200002</v>
      </c>
      <c r="F666" s="15">
        <v>2555.56249918</v>
      </c>
      <c r="G666" s="15">
        <v>2557.9984613300003</v>
      </c>
      <c r="H666" s="15">
        <v>2513.3421053700004</v>
      </c>
      <c r="I666" s="15">
        <v>2478.6035045600001</v>
      </c>
      <c r="J666" s="15">
        <v>2442.8250107900003</v>
      </c>
      <c r="K666" s="15">
        <v>2396.7940788000001</v>
      </c>
      <c r="L666" s="15">
        <v>2370.7512941200002</v>
      </c>
      <c r="M666" s="15">
        <v>2372.33201964</v>
      </c>
      <c r="N666" s="19">
        <v>2384.2239305100002</v>
      </c>
      <c r="O666" s="15">
        <v>2382.42995354</v>
      </c>
      <c r="P666" s="15">
        <v>2397.0719443000003</v>
      </c>
      <c r="Q666" s="15">
        <v>2413.5185842999999</v>
      </c>
      <c r="R666" s="15">
        <v>2418.0305768900002</v>
      </c>
      <c r="S666" s="15">
        <v>2405.7293140199999</v>
      </c>
      <c r="T666" s="15">
        <v>2352.9281954800003</v>
      </c>
      <c r="U666" s="15">
        <v>2356.0220845100002</v>
      </c>
      <c r="V666" s="15">
        <v>2364.92590599</v>
      </c>
      <c r="W666" s="15">
        <v>2383.2813691800002</v>
      </c>
      <c r="X666" s="15">
        <v>2415.52007091</v>
      </c>
      <c r="Y666" s="15">
        <v>2449.4252395200001</v>
      </c>
    </row>
    <row r="667" spans="1:25" ht="18" thickBot="1" x14ac:dyDescent="0.35">
      <c r="A667" s="42">
        <v>27</v>
      </c>
      <c r="B667" s="15">
        <v>2493.80528108</v>
      </c>
      <c r="C667" s="15">
        <v>2459.6675671100002</v>
      </c>
      <c r="D667" s="15">
        <v>2457.0869020300001</v>
      </c>
      <c r="E667" s="15">
        <v>2470.4471809800002</v>
      </c>
      <c r="F667" s="15">
        <v>2478.5086139700002</v>
      </c>
      <c r="G667" s="15">
        <v>2491.9783103600003</v>
      </c>
      <c r="H667" s="15">
        <v>2479.2020801500003</v>
      </c>
      <c r="I667" s="15">
        <v>2439.0855812500004</v>
      </c>
      <c r="J667" s="15">
        <v>2395.14620995</v>
      </c>
      <c r="K667" s="15">
        <v>2370.7986534000001</v>
      </c>
      <c r="L667" s="15">
        <v>2354.49667714</v>
      </c>
      <c r="M667" s="15">
        <v>2351.3629791100002</v>
      </c>
      <c r="N667" s="19">
        <v>2384.7861431700003</v>
      </c>
      <c r="O667" s="15">
        <v>2408.7258393800003</v>
      </c>
      <c r="P667" s="15">
        <v>2440.6909298200003</v>
      </c>
      <c r="Q667" s="15">
        <v>2412.5195761600003</v>
      </c>
      <c r="R667" s="15">
        <v>2433.0413866000004</v>
      </c>
      <c r="S667" s="15">
        <v>2412.8474838800003</v>
      </c>
      <c r="T667" s="15">
        <v>2367.76064529</v>
      </c>
      <c r="U667" s="15">
        <v>2376.4646659100003</v>
      </c>
      <c r="V667" s="15">
        <v>2403.5268183200001</v>
      </c>
      <c r="W667" s="15">
        <v>2438.7405945</v>
      </c>
      <c r="X667" s="15">
        <v>2451.7932832000001</v>
      </c>
      <c r="Y667" s="15">
        <v>2541.4027705700005</v>
      </c>
    </row>
    <row r="668" spans="1:25" ht="18" thickBot="1" x14ac:dyDescent="0.35">
      <c r="A668" s="42">
        <v>28</v>
      </c>
      <c r="B668" s="15">
        <v>2510.6203215700002</v>
      </c>
      <c r="C668" s="15">
        <v>2553.3716786900004</v>
      </c>
      <c r="D668" s="15">
        <v>2550.0413989300005</v>
      </c>
      <c r="E668" s="15">
        <v>2545.9145321000001</v>
      </c>
      <c r="F668" s="15">
        <v>2540.2125143300004</v>
      </c>
      <c r="G668" s="15">
        <v>2543.3766306700004</v>
      </c>
      <c r="H668" s="15">
        <v>2492.5698944400001</v>
      </c>
      <c r="I668" s="15">
        <v>2495.9429673700001</v>
      </c>
      <c r="J668" s="15">
        <v>2493.1275813500001</v>
      </c>
      <c r="K668" s="15">
        <v>2405.00428229</v>
      </c>
      <c r="L668" s="15">
        <v>2354.7120736800002</v>
      </c>
      <c r="M668" s="15">
        <v>2347.21158363</v>
      </c>
      <c r="N668" s="19">
        <v>2351.1475308300001</v>
      </c>
      <c r="O668" s="15">
        <v>2361.5457842200003</v>
      </c>
      <c r="P668" s="15">
        <v>2381.9902630700003</v>
      </c>
      <c r="Q668" s="15">
        <v>2394.5175512200003</v>
      </c>
      <c r="R668" s="15">
        <v>2400.4384691600003</v>
      </c>
      <c r="S668" s="15">
        <v>2373.4623791900003</v>
      </c>
      <c r="T668" s="15">
        <v>2342.8389414100002</v>
      </c>
      <c r="U668" s="15">
        <v>2341.2876454900002</v>
      </c>
      <c r="V668" s="15">
        <v>2360.9064330400001</v>
      </c>
      <c r="W668" s="15">
        <v>2370.1982014600003</v>
      </c>
      <c r="X668" s="15">
        <v>2393.6146160800004</v>
      </c>
      <c r="Y668" s="15">
        <v>2431.5124558500002</v>
      </c>
    </row>
    <row r="669" spans="1:25" ht="18" thickBot="1" x14ac:dyDescent="0.35">
      <c r="A669" s="89">
        <v>29</v>
      </c>
      <c r="B669" s="15">
        <v>2431.7019391399999</v>
      </c>
      <c r="C669" s="15">
        <v>2483.1640005100003</v>
      </c>
      <c r="D669" s="15">
        <v>2504.80438048</v>
      </c>
      <c r="E669" s="15">
        <v>2512.6546555600003</v>
      </c>
      <c r="F669" s="15">
        <v>2517.1373107700001</v>
      </c>
      <c r="G669" s="15">
        <v>2495.5054706400001</v>
      </c>
      <c r="H669" s="15">
        <v>2487.0414293600002</v>
      </c>
      <c r="I669" s="15">
        <v>2468.7953997200002</v>
      </c>
      <c r="J669" s="15">
        <v>2416.8660622500001</v>
      </c>
      <c r="K669" s="15">
        <v>2362.6566059900001</v>
      </c>
      <c r="L669" s="15">
        <v>2344.4678327700003</v>
      </c>
      <c r="M669" s="15">
        <v>2344.7924544400003</v>
      </c>
      <c r="N669" s="19">
        <v>2357.72727966</v>
      </c>
      <c r="O669" s="15">
        <v>2372.2881063899999</v>
      </c>
      <c r="P669" s="15">
        <v>2389.45617937</v>
      </c>
      <c r="Q669" s="15">
        <v>2398.9143166500003</v>
      </c>
      <c r="R669" s="15">
        <v>2393.0704192100002</v>
      </c>
      <c r="S669" s="15">
        <v>2378.8878930300002</v>
      </c>
      <c r="T669" s="15">
        <v>2332.1315079800002</v>
      </c>
      <c r="U669" s="15">
        <v>2319.5127744599999</v>
      </c>
      <c r="V669" s="15">
        <v>2336.2060524600001</v>
      </c>
      <c r="W669" s="15">
        <v>2348.7984855899999</v>
      </c>
      <c r="X669" s="15">
        <v>2380.4763195300002</v>
      </c>
      <c r="Y669" s="15">
        <v>2415.46063405</v>
      </c>
    </row>
    <row r="670" spans="1:25" ht="18" thickBot="1" x14ac:dyDescent="0.35">
      <c r="A670" s="89">
        <v>30</v>
      </c>
      <c r="B670" s="15">
        <v>2415.7828040900004</v>
      </c>
      <c r="C670" s="15">
        <v>2444.16013514</v>
      </c>
      <c r="D670" s="15">
        <v>2463.7719168799999</v>
      </c>
      <c r="E670" s="15">
        <v>2454.4935661900004</v>
      </c>
      <c r="F670" s="15">
        <v>2429.49215443</v>
      </c>
      <c r="G670" s="15">
        <v>2451.1882834400003</v>
      </c>
      <c r="H670" s="15">
        <v>2455.6670708800002</v>
      </c>
      <c r="I670" s="15">
        <v>2435.1496030000003</v>
      </c>
      <c r="J670" s="15">
        <v>2382.5303886300003</v>
      </c>
      <c r="K670" s="15">
        <v>2354.1442669100002</v>
      </c>
      <c r="L670" s="15">
        <v>2341.09000775</v>
      </c>
      <c r="M670" s="15">
        <v>2345.4855604900004</v>
      </c>
      <c r="N670" s="19">
        <v>2370.34433175</v>
      </c>
      <c r="O670" s="15">
        <v>2355.4690613600001</v>
      </c>
      <c r="P670" s="15">
        <v>2367.4984504600002</v>
      </c>
      <c r="Q670" s="15">
        <v>2372.06940996</v>
      </c>
      <c r="R670" s="15">
        <v>2370.8024203600003</v>
      </c>
      <c r="S670" s="15">
        <v>2346.0290688100004</v>
      </c>
      <c r="T670" s="15">
        <v>2361.37663324</v>
      </c>
      <c r="U670" s="15">
        <v>2370.4428485200001</v>
      </c>
      <c r="V670" s="15">
        <v>2402.9758606099999</v>
      </c>
      <c r="W670" s="15">
        <v>2419.9650376200002</v>
      </c>
      <c r="X670" s="15">
        <v>2425.0866657199999</v>
      </c>
      <c r="Y670" s="15">
        <v>2433.71091368</v>
      </c>
    </row>
    <row r="671" spans="1:25" ht="18" thickBot="1" x14ac:dyDescent="0.35">
      <c r="A671" s="89">
        <v>31</v>
      </c>
      <c r="B671" s="15">
        <v>2430.4488275600002</v>
      </c>
      <c r="C671" s="15">
        <v>2432.5893220299999</v>
      </c>
      <c r="D671" s="15">
        <v>2443.3165697500003</v>
      </c>
      <c r="E671" s="15">
        <v>2443.10162584</v>
      </c>
      <c r="F671" s="15">
        <v>2442.91272579</v>
      </c>
      <c r="G671" s="15">
        <v>2438.4239859500003</v>
      </c>
      <c r="H671" s="15">
        <v>2403.8529722100002</v>
      </c>
      <c r="I671" s="15">
        <v>2381.5451523900001</v>
      </c>
      <c r="J671" s="15">
        <v>2347.3478042800002</v>
      </c>
      <c r="K671" s="15">
        <v>2341.00741126</v>
      </c>
      <c r="L671" s="15">
        <v>2337.1325461800002</v>
      </c>
      <c r="M671" s="15">
        <v>2355.7216010500001</v>
      </c>
      <c r="N671" s="19">
        <v>2371.82154029</v>
      </c>
      <c r="O671" s="15">
        <v>2375.1962099500001</v>
      </c>
      <c r="P671" s="15">
        <v>2392.0308434900003</v>
      </c>
      <c r="Q671" s="15">
        <v>2395.2709907900003</v>
      </c>
      <c r="R671" s="15">
        <v>2397.2858265899999</v>
      </c>
      <c r="S671" s="15">
        <v>2382.81507814</v>
      </c>
      <c r="T671" s="15">
        <v>2353.4756503100002</v>
      </c>
      <c r="U671" s="15">
        <v>2355.6263704000003</v>
      </c>
      <c r="V671" s="15">
        <v>2366.31853159</v>
      </c>
      <c r="W671" s="15">
        <v>2384.3374809700003</v>
      </c>
      <c r="X671" s="15">
        <v>2373.4192891500002</v>
      </c>
      <c r="Y671" s="15">
        <v>2471.66888006</v>
      </c>
    </row>
    <row r="672" spans="1:25" ht="18" thickBot="1" x14ac:dyDescent="0.35"/>
    <row r="673" spans="1:25" ht="18" thickBot="1" x14ac:dyDescent="0.35">
      <c r="A673" s="125" t="s">
        <v>0</v>
      </c>
      <c r="B673" s="127" t="s">
        <v>65</v>
      </c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9"/>
    </row>
    <row r="674" spans="1:25" ht="33.75" thickBot="1" x14ac:dyDescent="0.35">
      <c r="A674" s="126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3332.3407430800003</v>
      </c>
      <c r="C675" s="15">
        <v>3352.2198307499998</v>
      </c>
      <c r="D675" s="15">
        <v>3296.2590575700001</v>
      </c>
      <c r="E675" s="15">
        <v>3296.6795850600006</v>
      </c>
      <c r="F675" s="15">
        <v>3295.4090903600004</v>
      </c>
      <c r="G675" s="15">
        <v>3300.5756391300006</v>
      </c>
      <c r="H675" s="15">
        <v>3301.9809911400002</v>
      </c>
      <c r="I675" s="15">
        <v>3299.0819324300005</v>
      </c>
      <c r="J675" s="15">
        <v>3299.6154618900005</v>
      </c>
      <c r="K675" s="15">
        <v>3330.8735992500001</v>
      </c>
      <c r="L675" s="15">
        <v>3316.30725244</v>
      </c>
      <c r="M675" s="15">
        <v>3292.5374790999999</v>
      </c>
      <c r="N675" s="17">
        <v>3276.8566900000001</v>
      </c>
      <c r="O675" s="18">
        <v>3265.7412930599999</v>
      </c>
      <c r="P675" s="18">
        <v>3292.89203348</v>
      </c>
      <c r="Q675" s="18">
        <v>3281.88946747</v>
      </c>
      <c r="R675" s="18">
        <v>3268.1345642900001</v>
      </c>
      <c r="S675" s="18">
        <v>3201.0071732900001</v>
      </c>
      <c r="T675" s="18">
        <v>3182.6332594400001</v>
      </c>
      <c r="U675" s="18">
        <v>3202.1365150500001</v>
      </c>
      <c r="V675" s="18">
        <v>3206.9910360899999</v>
      </c>
      <c r="W675" s="18">
        <v>3234.4213763900002</v>
      </c>
      <c r="X675" s="18">
        <v>3272.9112772600006</v>
      </c>
      <c r="Y675" s="18">
        <v>3369.3872068000005</v>
      </c>
    </row>
    <row r="676" spans="1:25" ht="18" thickBot="1" x14ac:dyDescent="0.35">
      <c r="A676" s="42">
        <v>2</v>
      </c>
      <c r="B676" s="15">
        <v>3353.1715191999997</v>
      </c>
      <c r="C676" s="15">
        <v>3342.5670236500005</v>
      </c>
      <c r="D676" s="15">
        <v>3354.30598358</v>
      </c>
      <c r="E676" s="15">
        <v>3355.0089957800005</v>
      </c>
      <c r="F676" s="15">
        <v>3337.7189234299999</v>
      </c>
      <c r="G676" s="15">
        <v>3332.9597765399999</v>
      </c>
      <c r="H676" s="15">
        <v>3303.8987690099998</v>
      </c>
      <c r="I676" s="15">
        <v>3282.2125445300003</v>
      </c>
      <c r="J676" s="15">
        <v>3255.7266294000001</v>
      </c>
      <c r="K676" s="15">
        <v>3248.4743881400004</v>
      </c>
      <c r="L676" s="15">
        <v>3242.5343781000001</v>
      </c>
      <c r="M676" s="15">
        <v>3262.8501670700002</v>
      </c>
      <c r="N676" s="19">
        <v>3256.30829288</v>
      </c>
      <c r="O676" s="15">
        <v>3260.2773652400001</v>
      </c>
      <c r="P676" s="15">
        <v>3264.8135554100004</v>
      </c>
      <c r="Q676" s="15">
        <v>3246.3165277900002</v>
      </c>
      <c r="R676" s="15">
        <v>3217.4457740000003</v>
      </c>
      <c r="S676" s="15">
        <v>3177.9433666700002</v>
      </c>
      <c r="T676" s="15">
        <v>3155.7112769999999</v>
      </c>
      <c r="U676" s="15">
        <v>3183.0762346400002</v>
      </c>
      <c r="V676" s="15">
        <v>3204.0752019699999</v>
      </c>
      <c r="W676" s="15">
        <v>3219.6528118400001</v>
      </c>
      <c r="X676" s="15">
        <v>3260.5540274300001</v>
      </c>
      <c r="Y676" s="15">
        <v>3320.4845049199998</v>
      </c>
    </row>
    <row r="677" spans="1:25" ht="18" thickBot="1" x14ac:dyDescent="0.35">
      <c r="A677" s="42">
        <v>3</v>
      </c>
      <c r="B677" s="15">
        <v>3300.0218272500001</v>
      </c>
      <c r="C677" s="15">
        <v>3270.58074971</v>
      </c>
      <c r="D677" s="15">
        <v>3273.0745725500005</v>
      </c>
      <c r="E677" s="15">
        <v>3251.2928424699999</v>
      </c>
      <c r="F677" s="15">
        <v>3266.4191658900004</v>
      </c>
      <c r="G677" s="15">
        <v>3273.1999312100002</v>
      </c>
      <c r="H677" s="15">
        <v>3239.3520884000004</v>
      </c>
      <c r="I677" s="15">
        <v>3213.8465132200004</v>
      </c>
      <c r="J677" s="15">
        <v>3202.0972358600002</v>
      </c>
      <c r="K677" s="15">
        <v>3217.7653846600001</v>
      </c>
      <c r="L677" s="15">
        <v>3238.1344186600004</v>
      </c>
      <c r="M677" s="15">
        <v>3243.6211357100001</v>
      </c>
      <c r="N677" s="19">
        <v>3276.4178791099998</v>
      </c>
      <c r="O677" s="15">
        <v>3290.6963750800001</v>
      </c>
      <c r="P677" s="15">
        <v>3284.6183797600002</v>
      </c>
      <c r="Q677" s="15">
        <v>3271.7408344099999</v>
      </c>
      <c r="R677" s="15">
        <v>3226.4046812600004</v>
      </c>
      <c r="S677" s="15">
        <v>3200.33717983</v>
      </c>
      <c r="T677" s="15">
        <v>3205.4970636200001</v>
      </c>
      <c r="U677" s="15">
        <v>3210.0385044300001</v>
      </c>
      <c r="V677" s="15">
        <v>3219.7302156999999</v>
      </c>
      <c r="W677" s="15">
        <v>3250.3876646200001</v>
      </c>
      <c r="X677" s="15">
        <v>3274.5953653800002</v>
      </c>
      <c r="Y677" s="15">
        <v>3328.3483750600003</v>
      </c>
    </row>
    <row r="678" spans="1:25" ht="18" thickBot="1" x14ac:dyDescent="0.35">
      <c r="A678" s="42">
        <v>4</v>
      </c>
      <c r="B678" s="15">
        <v>3287.3801873100006</v>
      </c>
      <c r="C678" s="15">
        <v>3330.0439747400001</v>
      </c>
      <c r="D678" s="15">
        <v>3355.6962254200002</v>
      </c>
      <c r="E678" s="15">
        <v>3368.3541913700005</v>
      </c>
      <c r="F678" s="15">
        <v>3343.44223792</v>
      </c>
      <c r="G678" s="15">
        <v>3261.5042685000003</v>
      </c>
      <c r="H678" s="15">
        <v>3244.7387322200002</v>
      </c>
      <c r="I678" s="15">
        <v>3215.9443312799999</v>
      </c>
      <c r="J678" s="15">
        <v>3184.4996944400004</v>
      </c>
      <c r="K678" s="15">
        <v>3174.1873071700002</v>
      </c>
      <c r="L678" s="15">
        <v>3162.3357245400002</v>
      </c>
      <c r="M678" s="15">
        <v>3156.0108060699999</v>
      </c>
      <c r="N678" s="19">
        <v>3179.8066075700003</v>
      </c>
      <c r="O678" s="15">
        <v>3176.7732696799999</v>
      </c>
      <c r="P678" s="15">
        <v>3185.2307911600001</v>
      </c>
      <c r="Q678" s="15">
        <v>3177.6091408900002</v>
      </c>
      <c r="R678" s="15">
        <v>3170.7691480200001</v>
      </c>
      <c r="S678" s="15">
        <v>3103.7381427900004</v>
      </c>
      <c r="T678" s="15">
        <v>3108.1625173500001</v>
      </c>
      <c r="U678" s="15">
        <v>3126.56047223</v>
      </c>
      <c r="V678" s="15">
        <v>3141.0263621099998</v>
      </c>
      <c r="W678" s="15">
        <v>3157.0700344400002</v>
      </c>
      <c r="X678" s="15">
        <v>3182.9224027800001</v>
      </c>
      <c r="Y678" s="15">
        <v>3211.4104220499999</v>
      </c>
    </row>
    <row r="679" spans="1:25" ht="18" thickBot="1" x14ac:dyDescent="0.35">
      <c r="A679" s="42">
        <v>5</v>
      </c>
      <c r="B679" s="15">
        <v>3211.5611761900004</v>
      </c>
      <c r="C679" s="15">
        <v>3187.0830549000002</v>
      </c>
      <c r="D679" s="15">
        <v>3201.1320130600002</v>
      </c>
      <c r="E679" s="15">
        <v>3220.2875563700004</v>
      </c>
      <c r="F679" s="15">
        <v>3273.8018576400004</v>
      </c>
      <c r="G679" s="15">
        <v>3268.5988119999997</v>
      </c>
      <c r="H679" s="15">
        <v>3268.9169248100002</v>
      </c>
      <c r="I679" s="15">
        <v>3254.3017543500005</v>
      </c>
      <c r="J679" s="15">
        <v>3233.7418329500001</v>
      </c>
      <c r="K679" s="15">
        <v>3185.5865532500002</v>
      </c>
      <c r="L679" s="15">
        <v>3166.9161034600002</v>
      </c>
      <c r="M679" s="15">
        <v>3159.7264482100004</v>
      </c>
      <c r="N679" s="19">
        <v>3172.7835154300001</v>
      </c>
      <c r="O679" s="15">
        <v>3196.5350422200004</v>
      </c>
      <c r="P679" s="15">
        <v>3193.8400095400002</v>
      </c>
      <c r="Q679" s="15">
        <v>3201.3944370800004</v>
      </c>
      <c r="R679" s="15">
        <v>3208.8425424100001</v>
      </c>
      <c r="S679" s="15">
        <v>3235.2577348200002</v>
      </c>
      <c r="T679" s="15">
        <v>3144.0727983100001</v>
      </c>
      <c r="U679" s="15">
        <v>3160.6319938299998</v>
      </c>
      <c r="V679" s="15">
        <v>3173.5705081600004</v>
      </c>
      <c r="W679" s="15">
        <v>3184.09313625</v>
      </c>
      <c r="X679" s="15">
        <v>3213.2435913600002</v>
      </c>
      <c r="Y679" s="15">
        <v>3231.89424087</v>
      </c>
    </row>
    <row r="680" spans="1:25" ht="18" thickBot="1" x14ac:dyDescent="0.35">
      <c r="A680" s="42">
        <v>6</v>
      </c>
      <c r="B680" s="15">
        <v>3116.3202589900002</v>
      </c>
      <c r="C680" s="15">
        <v>3139.2066017500001</v>
      </c>
      <c r="D680" s="15">
        <v>3154.1001749800002</v>
      </c>
      <c r="E680" s="15">
        <v>3151.5465802200001</v>
      </c>
      <c r="F680" s="15">
        <v>3143.9024314800004</v>
      </c>
      <c r="G680" s="15">
        <v>3130.4264304800004</v>
      </c>
      <c r="H680" s="15">
        <v>3108.5223204700001</v>
      </c>
      <c r="I680" s="15">
        <v>3056.6818305299998</v>
      </c>
      <c r="J680" s="15">
        <v>3005.0044131700001</v>
      </c>
      <c r="K680" s="15">
        <v>2988.8127262100002</v>
      </c>
      <c r="L680" s="15">
        <v>2988.2114061799998</v>
      </c>
      <c r="M680" s="15">
        <v>3007.6213945600002</v>
      </c>
      <c r="N680" s="19">
        <v>3037.1372536100002</v>
      </c>
      <c r="O680" s="15">
        <v>3066.3034210000001</v>
      </c>
      <c r="P680" s="15">
        <v>3093.72397555</v>
      </c>
      <c r="Q680" s="15">
        <v>3098.3490347400002</v>
      </c>
      <c r="R680" s="15">
        <v>3048.5735943000004</v>
      </c>
      <c r="S680" s="15">
        <v>3025.8430036100003</v>
      </c>
      <c r="T680" s="15">
        <v>3032.7140779100005</v>
      </c>
      <c r="U680" s="15">
        <v>3035.7554053200001</v>
      </c>
      <c r="V680" s="15">
        <v>3037.0129478000003</v>
      </c>
      <c r="W680" s="15">
        <v>3049.62119927</v>
      </c>
      <c r="X680" s="15">
        <v>3063.94206295</v>
      </c>
      <c r="Y680" s="15">
        <v>3118.4914833100001</v>
      </c>
    </row>
    <row r="681" spans="1:25" ht="18" thickBot="1" x14ac:dyDescent="0.35">
      <c r="A681" s="42">
        <v>7</v>
      </c>
      <c r="B681" s="15">
        <v>3205.2676789299999</v>
      </c>
      <c r="C681" s="15">
        <v>3252.7255397800004</v>
      </c>
      <c r="D681" s="15">
        <v>3269.4845609600002</v>
      </c>
      <c r="E681" s="15">
        <v>3277.3327471300004</v>
      </c>
      <c r="F681" s="15">
        <v>3262.1526744600001</v>
      </c>
      <c r="G681" s="15">
        <v>3255.31922575</v>
      </c>
      <c r="H681" s="15">
        <v>3228.6505979500002</v>
      </c>
      <c r="I681" s="15">
        <v>3222.7771309200002</v>
      </c>
      <c r="J681" s="15">
        <v>3163.9326123100004</v>
      </c>
      <c r="K681" s="15">
        <v>3145.7468088000001</v>
      </c>
      <c r="L681" s="15">
        <v>3121.7810821500002</v>
      </c>
      <c r="M681" s="15">
        <v>3142.3145149300003</v>
      </c>
      <c r="N681" s="19">
        <v>3172.2182890099998</v>
      </c>
      <c r="O681" s="15">
        <v>3180.2273559700002</v>
      </c>
      <c r="P681" s="15">
        <v>3198.5139862500005</v>
      </c>
      <c r="Q681" s="15">
        <v>3188.7070703600002</v>
      </c>
      <c r="R681" s="15">
        <v>3159.03398943</v>
      </c>
      <c r="S681" s="15">
        <v>3145.4119252200003</v>
      </c>
      <c r="T681" s="15">
        <v>3140.1856675000004</v>
      </c>
      <c r="U681" s="15">
        <v>3146.0607003700002</v>
      </c>
      <c r="V681" s="15">
        <v>3169.8053554100002</v>
      </c>
      <c r="W681" s="15">
        <v>3178.2236121700003</v>
      </c>
      <c r="X681" s="15">
        <v>3163.8188406900003</v>
      </c>
      <c r="Y681" s="15">
        <v>3233.4972250300002</v>
      </c>
    </row>
    <row r="682" spans="1:25" ht="18" thickBot="1" x14ac:dyDescent="0.35">
      <c r="A682" s="42">
        <v>8</v>
      </c>
      <c r="B682" s="15">
        <v>3385.9309838800004</v>
      </c>
      <c r="C682" s="15">
        <v>3411.8402514100003</v>
      </c>
      <c r="D682" s="15">
        <v>3435.1102995799997</v>
      </c>
      <c r="E682" s="15">
        <v>3436.1019849899999</v>
      </c>
      <c r="F682" s="15">
        <v>3440.38411425</v>
      </c>
      <c r="G682" s="15">
        <v>3426.1071065900001</v>
      </c>
      <c r="H682" s="15">
        <v>3405.5212536399999</v>
      </c>
      <c r="I682" s="15">
        <v>3340.09875083</v>
      </c>
      <c r="J682" s="15">
        <v>3309.1820627800003</v>
      </c>
      <c r="K682" s="15">
        <v>3281.0900197200003</v>
      </c>
      <c r="L682" s="15">
        <v>3278.18443075</v>
      </c>
      <c r="M682" s="15">
        <v>3296.8597637600001</v>
      </c>
      <c r="N682" s="19">
        <v>3306.7169997799997</v>
      </c>
      <c r="O682" s="15">
        <v>3331.8468036899999</v>
      </c>
      <c r="P682" s="15">
        <v>3336.4485237499998</v>
      </c>
      <c r="Q682" s="15">
        <v>3325.9926056400004</v>
      </c>
      <c r="R682" s="15">
        <v>3294.6966744699998</v>
      </c>
      <c r="S682" s="15">
        <v>3212.4463825400003</v>
      </c>
      <c r="T682" s="15">
        <v>3225.7883317000001</v>
      </c>
      <c r="U682" s="15">
        <v>3240.1877942100004</v>
      </c>
      <c r="V682" s="15">
        <v>3267.4961894100002</v>
      </c>
      <c r="W682" s="15">
        <v>3298.6116701000005</v>
      </c>
      <c r="X682" s="15">
        <v>3330.0295281000003</v>
      </c>
      <c r="Y682" s="15">
        <v>3381.1436527600004</v>
      </c>
    </row>
    <row r="683" spans="1:25" ht="18" thickBot="1" x14ac:dyDescent="0.35">
      <c r="A683" s="42">
        <v>9</v>
      </c>
      <c r="B683" s="15">
        <v>3318.5646227900002</v>
      </c>
      <c r="C683" s="15">
        <v>3297.25330454</v>
      </c>
      <c r="D683" s="15">
        <v>3274.6420800800001</v>
      </c>
      <c r="E683" s="15">
        <v>3270.28106127</v>
      </c>
      <c r="F683" s="15">
        <v>3283.6235315099998</v>
      </c>
      <c r="G683" s="15">
        <v>3267.25007624</v>
      </c>
      <c r="H683" s="15">
        <v>3282.6099887000005</v>
      </c>
      <c r="I683" s="15">
        <v>3279.3404941200001</v>
      </c>
      <c r="J683" s="15">
        <v>3325.4463452000005</v>
      </c>
      <c r="K683" s="15">
        <v>3303.6258904399997</v>
      </c>
      <c r="L683" s="15">
        <v>3280.6126467999998</v>
      </c>
      <c r="M683" s="15">
        <v>3300.5391058199998</v>
      </c>
      <c r="N683" s="19">
        <v>3274.0788619300006</v>
      </c>
      <c r="O683" s="15">
        <v>3269.5661733800002</v>
      </c>
      <c r="P683" s="15">
        <v>3279.7701053300002</v>
      </c>
      <c r="Q683" s="15">
        <v>3276.5494290000001</v>
      </c>
      <c r="R683" s="15">
        <v>3289.6599307900001</v>
      </c>
      <c r="S683" s="15">
        <v>3275.64383331</v>
      </c>
      <c r="T683" s="15">
        <v>3246.9619378800003</v>
      </c>
      <c r="U683" s="15">
        <v>3248.2775044599998</v>
      </c>
      <c r="V683" s="15">
        <v>3288.0846685399997</v>
      </c>
      <c r="W683" s="15">
        <v>3300.7223224300001</v>
      </c>
      <c r="X683" s="15">
        <v>3305.1658367499999</v>
      </c>
      <c r="Y683" s="15">
        <v>3348.4771001100003</v>
      </c>
    </row>
    <row r="684" spans="1:25" ht="18" thickBot="1" x14ac:dyDescent="0.35">
      <c r="A684" s="42">
        <v>10</v>
      </c>
      <c r="B684" s="15">
        <v>3190.5954102400001</v>
      </c>
      <c r="C684" s="15">
        <v>3216.60021938</v>
      </c>
      <c r="D684" s="15">
        <v>3230.0468247499998</v>
      </c>
      <c r="E684" s="15">
        <v>3235.88646535</v>
      </c>
      <c r="F684" s="15">
        <v>3263.89426349</v>
      </c>
      <c r="G684" s="15">
        <v>3260.7330887800003</v>
      </c>
      <c r="H684" s="15">
        <v>3239.6486048299998</v>
      </c>
      <c r="I684" s="15">
        <v>3203.3885108099998</v>
      </c>
      <c r="J684" s="15">
        <v>3173.5587639400001</v>
      </c>
      <c r="K684" s="15">
        <v>3159.7295495500002</v>
      </c>
      <c r="L684" s="15">
        <v>3149.8280730199999</v>
      </c>
      <c r="M684" s="15">
        <v>3161.4687393600002</v>
      </c>
      <c r="N684" s="19">
        <v>3158.5937457000005</v>
      </c>
      <c r="O684" s="15">
        <v>3173.8953042200001</v>
      </c>
      <c r="P684" s="15">
        <v>3184.3883845800001</v>
      </c>
      <c r="Q684" s="15">
        <v>3202.0850476700002</v>
      </c>
      <c r="R684" s="15">
        <v>3179.9643266799999</v>
      </c>
      <c r="S684" s="15">
        <v>3137.0908134699998</v>
      </c>
      <c r="T684" s="15">
        <v>3131.1090420599999</v>
      </c>
      <c r="U684" s="15">
        <v>3124.8752041900002</v>
      </c>
      <c r="V684" s="15">
        <v>3133.2460971300002</v>
      </c>
      <c r="W684" s="15">
        <v>3144.6838518899999</v>
      </c>
      <c r="X684" s="15">
        <v>3177.5425064800002</v>
      </c>
      <c r="Y684" s="15">
        <v>3201.8189135799998</v>
      </c>
    </row>
    <row r="685" spans="1:25" ht="18" thickBot="1" x14ac:dyDescent="0.35">
      <c r="A685" s="42">
        <v>11</v>
      </c>
      <c r="B685" s="15">
        <v>3128.82562448</v>
      </c>
      <c r="C685" s="15">
        <v>3136.5493486600003</v>
      </c>
      <c r="D685" s="15">
        <v>3127.8757072500002</v>
      </c>
      <c r="E685" s="15">
        <v>3123.44139778</v>
      </c>
      <c r="F685" s="15">
        <v>3118.2457149100001</v>
      </c>
      <c r="G685" s="15">
        <v>3124.0772529000001</v>
      </c>
      <c r="H685" s="15">
        <v>3111.6105536600003</v>
      </c>
      <c r="I685" s="15">
        <v>3098.3440769800004</v>
      </c>
      <c r="J685" s="15">
        <v>3072.2364022300003</v>
      </c>
      <c r="K685" s="15">
        <v>3061.1481754800002</v>
      </c>
      <c r="L685" s="15">
        <v>3072.0557582500001</v>
      </c>
      <c r="M685" s="15">
        <v>3082.8718771600002</v>
      </c>
      <c r="N685" s="19">
        <v>3110.5454115300004</v>
      </c>
      <c r="O685" s="15">
        <v>3085.4294840300004</v>
      </c>
      <c r="P685" s="15">
        <v>3099.5804793600005</v>
      </c>
      <c r="Q685" s="15">
        <v>3111.89176963</v>
      </c>
      <c r="R685" s="15">
        <v>3127.58225201</v>
      </c>
      <c r="S685" s="15">
        <v>3097.4828358300001</v>
      </c>
      <c r="T685" s="15">
        <v>3059.6900652300001</v>
      </c>
      <c r="U685" s="15">
        <v>3069.7812150499999</v>
      </c>
      <c r="V685" s="15">
        <v>3093.3482575000003</v>
      </c>
      <c r="W685" s="15">
        <v>3103.9687451100003</v>
      </c>
      <c r="X685" s="15">
        <v>3113.7119170800001</v>
      </c>
      <c r="Y685" s="15">
        <v>3146.1386289000002</v>
      </c>
    </row>
    <row r="686" spans="1:25" ht="18" thickBot="1" x14ac:dyDescent="0.35">
      <c r="A686" s="42">
        <v>12</v>
      </c>
      <c r="B686" s="15">
        <v>3165.7467351099999</v>
      </c>
      <c r="C686" s="15">
        <v>3201.0298348000001</v>
      </c>
      <c r="D686" s="15">
        <v>3224.8315466500003</v>
      </c>
      <c r="E686" s="15">
        <v>3228.2572421999998</v>
      </c>
      <c r="F686" s="15">
        <v>3229.0917676800004</v>
      </c>
      <c r="G686" s="15">
        <v>3218.1009181200002</v>
      </c>
      <c r="H686" s="15">
        <v>3189.1688218200002</v>
      </c>
      <c r="I686" s="15">
        <v>3140.8268066900005</v>
      </c>
      <c r="J686" s="15">
        <v>3091.6147010300001</v>
      </c>
      <c r="K686" s="15">
        <v>3091.0867329799999</v>
      </c>
      <c r="L686" s="15">
        <v>3080.0993368700001</v>
      </c>
      <c r="M686" s="15">
        <v>3079.8561954400002</v>
      </c>
      <c r="N686" s="19">
        <v>3105.75975634</v>
      </c>
      <c r="O686" s="15">
        <v>3113.5369447799999</v>
      </c>
      <c r="P686" s="15">
        <v>3096.6174224900001</v>
      </c>
      <c r="Q686" s="15">
        <v>3106.2287567100002</v>
      </c>
      <c r="R686" s="15">
        <v>3118.0498509100003</v>
      </c>
      <c r="S686" s="15">
        <v>3117.0999122500002</v>
      </c>
      <c r="T686" s="15">
        <v>3087.03339276</v>
      </c>
      <c r="U686" s="15">
        <v>3071.9183953500001</v>
      </c>
      <c r="V686" s="15">
        <v>3079.6678838800003</v>
      </c>
      <c r="W686" s="15">
        <v>3090.7063896300001</v>
      </c>
      <c r="X686" s="15">
        <v>3113.56176886</v>
      </c>
      <c r="Y686" s="15">
        <v>3120.7746021900002</v>
      </c>
    </row>
    <row r="687" spans="1:25" ht="18" thickBot="1" x14ac:dyDescent="0.35">
      <c r="A687" s="42">
        <v>13</v>
      </c>
      <c r="B687" s="15">
        <v>3259.26065629</v>
      </c>
      <c r="C687" s="15">
        <v>3279.0602130399998</v>
      </c>
      <c r="D687" s="15">
        <v>3280.4451382600005</v>
      </c>
      <c r="E687" s="15">
        <v>3288.74152009</v>
      </c>
      <c r="F687" s="15">
        <v>3275.4980727300003</v>
      </c>
      <c r="G687" s="15">
        <v>3233.3690133100004</v>
      </c>
      <c r="H687" s="15">
        <v>3164.4784799399999</v>
      </c>
      <c r="I687" s="15">
        <v>3138.2590446600002</v>
      </c>
      <c r="J687" s="15">
        <v>3118.4958314999999</v>
      </c>
      <c r="K687" s="15">
        <v>3092.6733529600001</v>
      </c>
      <c r="L687" s="15">
        <v>3081.7604180000003</v>
      </c>
      <c r="M687" s="15">
        <v>3107.9645803300004</v>
      </c>
      <c r="N687" s="19">
        <v>3137.2998003900002</v>
      </c>
      <c r="O687" s="15">
        <v>3156.4457576700001</v>
      </c>
      <c r="P687" s="15">
        <v>3141.3023782700002</v>
      </c>
      <c r="Q687" s="15">
        <v>3139.5050131000003</v>
      </c>
      <c r="R687" s="15">
        <v>3122.5221168200001</v>
      </c>
      <c r="S687" s="15">
        <v>3097.1483221600001</v>
      </c>
      <c r="T687" s="15">
        <v>3092.5661218700002</v>
      </c>
      <c r="U687" s="15">
        <v>3108.1877963400002</v>
      </c>
      <c r="V687" s="15">
        <v>3113.32891126</v>
      </c>
      <c r="W687" s="15">
        <v>3133.2653931500004</v>
      </c>
      <c r="X687" s="15">
        <v>3176.7655423300002</v>
      </c>
      <c r="Y687" s="15">
        <v>3266.82912773</v>
      </c>
    </row>
    <row r="688" spans="1:25" ht="18" thickBot="1" x14ac:dyDescent="0.35">
      <c r="A688" s="42">
        <v>14</v>
      </c>
      <c r="B688" s="15">
        <v>3125.0888552000001</v>
      </c>
      <c r="C688" s="15">
        <v>3101.1420280500001</v>
      </c>
      <c r="D688" s="15">
        <v>3116.2742478300001</v>
      </c>
      <c r="E688" s="15">
        <v>3099.3269976400002</v>
      </c>
      <c r="F688" s="15">
        <v>3097.3237563799998</v>
      </c>
      <c r="G688" s="15">
        <v>3070.8820671799999</v>
      </c>
      <c r="H688" s="15">
        <v>3080.3566919899999</v>
      </c>
      <c r="I688" s="15">
        <v>3107.4148098999999</v>
      </c>
      <c r="J688" s="15">
        <v>3086.9189066700001</v>
      </c>
      <c r="K688" s="15">
        <v>3086.2711681400001</v>
      </c>
      <c r="L688" s="15">
        <v>3050.3270826600001</v>
      </c>
      <c r="M688" s="15">
        <v>3048.7895859300002</v>
      </c>
      <c r="N688" s="19">
        <v>3068.1772387400001</v>
      </c>
      <c r="O688" s="15">
        <v>3088.4769420600001</v>
      </c>
      <c r="P688" s="15">
        <v>3099.0878700799999</v>
      </c>
      <c r="Q688" s="15">
        <v>3077.5083984500002</v>
      </c>
      <c r="R688" s="15">
        <v>3036.2317243299999</v>
      </c>
      <c r="S688" s="15">
        <v>2992.1424021500002</v>
      </c>
      <c r="T688" s="15">
        <v>2976.4939767300002</v>
      </c>
      <c r="U688" s="15">
        <v>2981.92058675</v>
      </c>
      <c r="V688" s="15">
        <v>2990.8683622200001</v>
      </c>
      <c r="W688" s="15">
        <v>3001.7372889200001</v>
      </c>
      <c r="X688" s="15">
        <v>3031.66789298</v>
      </c>
      <c r="Y688" s="15">
        <v>3055.1202442600002</v>
      </c>
    </row>
    <row r="689" spans="1:25" ht="18" thickBot="1" x14ac:dyDescent="0.35">
      <c r="A689" s="42">
        <v>15</v>
      </c>
      <c r="B689" s="15">
        <v>3306.1407183900005</v>
      </c>
      <c r="C689" s="15">
        <v>3325.48567314</v>
      </c>
      <c r="D689" s="15">
        <v>3344.8899872900006</v>
      </c>
      <c r="E689" s="15">
        <v>3356.5760630099999</v>
      </c>
      <c r="F689" s="15">
        <v>3345.6610547400001</v>
      </c>
      <c r="G689" s="15">
        <v>3373.5570196900003</v>
      </c>
      <c r="H689" s="15">
        <v>3355.4179530500001</v>
      </c>
      <c r="I689" s="15">
        <v>3293.95003589</v>
      </c>
      <c r="J689" s="15">
        <v>3223.1402076500003</v>
      </c>
      <c r="K689" s="15">
        <v>3200.0636894100003</v>
      </c>
      <c r="L689" s="15">
        <v>3189.6586612200003</v>
      </c>
      <c r="M689" s="15">
        <v>3193.51164083</v>
      </c>
      <c r="N689" s="19">
        <v>3196.1217148700002</v>
      </c>
      <c r="O689" s="15">
        <v>3198.44993866</v>
      </c>
      <c r="P689" s="15">
        <v>3213.1716751200001</v>
      </c>
      <c r="Q689" s="15">
        <v>3198.1263822700002</v>
      </c>
      <c r="R689" s="15">
        <v>3176.8708919100004</v>
      </c>
      <c r="S689" s="15">
        <v>3132.3007980900002</v>
      </c>
      <c r="T689" s="15">
        <v>3097.7813142300001</v>
      </c>
      <c r="U689" s="15">
        <v>3094.8350489700001</v>
      </c>
      <c r="V689" s="15">
        <v>3130.4583988899999</v>
      </c>
      <c r="W689" s="15">
        <v>3151.2789143000005</v>
      </c>
      <c r="X689" s="15">
        <v>3177.6573718700001</v>
      </c>
      <c r="Y689" s="15">
        <v>3238.9317231800001</v>
      </c>
    </row>
    <row r="690" spans="1:25" ht="18" thickBot="1" x14ac:dyDescent="0.35">
      <c r="A690" s="42">
        <v>16</v>
      </c>
      <c r="B690" s="15">
        <v>3230.2059725499998</v>
      </c>
      <c r="C690" s="15">
        <v>3252.7355738300002</v>
      </c>
      <c r="D690" s="15">
        <v>3258.1311192300004</v>
      </c>
      <c r="E690" s="15">
        <v>3264.45124936</v>
      </c>
      <c r="F690" s="15">
        <v>3260.9941561400001</v>
      </c>
      <c r="G690" s="15">
        <v>3252.11962571</v>
      </c>
      <c r="H690" s="15">
        <v>3211.8800257600001</v>
      </c>
      <c r="I690" s="15">
        <v>3182.0236306700003</v>
      </c>
      <c r="J690" s="15">
        <v>3143.88788669</v>
      </c>
      <c r="K690" s="15">
        <v>3131.0241769500003</v>
      </c>
      <c r="L690" s="15">
        <v>3143.9859684799999</v>
      </c>
      <c r="M690" s="15">
        <v>3162.90233076</v>
      </c>
      <c r="N690" s="19">
        <v>3172.5438283500002</v>
      </c>
      <c r="O690" s="15">
        <v>3186.8700332200001</v>
      </c>
      <c r="P690" s="15">
        <v>3201.0967450800003</v>
      </c>
      <c r="Q690" s="15">
        <v>3204.2487498700002</v>
      </c>
      <c r="R690" s="15">
        <v>3207.0246284099999</v>
      </c>
      <c r="S690" s="15">
        <v>3165.5971537300002</v>
      </c>
      <c r="T690" s="15">
        <v>3166.7252613599999</v>
      </c>
      <c r="U690" s="15">
        <v>3161.7246226500001</v>
      </c>
      <c r="V690" s="15">
        <v>3171.2818325600001</v>
      </c>
      <c r="W690" s="15">
        <v>3187.9451668900001</v>
      </c>
      <c r="X690" s="15">
        <v>3202.5503417700002</v>
      </c>
      <c r="Y690" s="15">
        <v>3238.0912828300002</v>
      </c>
    </row>
    <row r="691" spans="1:25" ht="18" thickBot="1" x14ac:dyDescent="0.35">
      <c r="A691" s="42">
        <v>17</v>
      </c>
      <c r="B691" s="15">
        <v>3256.5995242600002</v>
      </c>
      <c r="C691" s="15">
        <v>3286.3534160700005</v>
      </c>
      <c r="D691" s="15">
        <v>3294.4282305800002</v>
      </c>
      <c r="E691" s="15">
        <v>3292.6435865400003</v>
      </c>
      <c r="F691" s="15">
        <v>3292.2755947999999</v>
      </c>
      <c r="G691" s="15">
        <v>3286.0983844899997</v>
      </c>
      <c r="H691" s="15">
        <v>3259.9057850000004</v>
      </c>
      <c r="I691" s="15">
        <v>3208.7402256600003</v>
      </c>
      <c r="J691" s="15">
        <v>3166.1321085300001</v>
      </c>
      <c r="K691" s="15">
        <v>3155.6075778300001</v>
      </c>
      <c r="L691" s="15">
        <v>3138.3658143000002</v>
      </c>
      <c r="M691" s="15">
        <v>3141.2792648600002</v>
      </c>
      <c r="N691" s="19">
        <v>3159.30020762</v>
      </c>
      <c r="O691" s="15">
        <v>3173.9581879800003</v>
      </c>
      <c r="P691" s="15">
        <v>3193.7076294399999</v>
      </c>
      <c r="Q691" s="15">
        <v>3201.8062026700004</v>
      </c>
      <c r="R691" s="15">
        <v>3161.2489258800001</v>
      </c>
      <c r="S691" s="15">
        <v>3159.35041151</v>
      </c>
      <c r="T691" s="15">
        <v>3131.6182192000001</v>
      </c>
      <c r="U691" s="15">
        <v>3144.4714354399998</v>
      </c>
      <c r="V691" s="15">
        <v>3168.5148050299999</v>
      </c>
      <c r="W691" s="15">
        <v>3179.7273463200004</v>
      </c>
      <c r="X691" s="15">
        <v>3190.7447881200001</v>
      </c>
      <c r="Y691" s="15">
        <v>3222.2817847300003</v>
      </c>
    </row>
    <row r="692" spans="1:25" ht="18" thickBot="1" x14ac:dyDescent="0.35">
      <c r="A692" s="42">
        <v>18</v>
      </c>
      <c r="B692" s="15">
        <v>3257.9004282700002</v>
      </c>
      <c r="C692" s="15">
        <v>3279.2370799400001</v>
      </c>
      <c r="D692" s="15">
        <v>3262.1327812499999</v>
      </c>
      <c r="E692" s="15">
        <v>3266.34570218</v>
      </c>
      <c r="F692" s="15">
        <v>3234.4699712300003</v>
      </c>
      <c r="G692" s="15">
        <v>3180.6012108899999</v>
      </c>
      <c r="H692" s="15">
        <v>3128.2473713300001</v>
      </c>
      <c r="I692" s="15">
        <v>3098.3780981599998</v>
      </c>
      <c r="J692" s="15">
        <v>3088.9882123700004</v>
      </c>
      <c r="K692" s="15">
        <v>3083.5192416100003</v>
      </c>
      <c r="L692" s="15">
        <v>3098.4397003700001</v>
      </c>
      <c r="M692" s="15">
        <v>3100.4157143500001</v>
      </c>
      <c r="N692" s="19">
        <v>3127.6921964500002</v>
      </c>
      <c r="O692" s="15">
        <v>3166.3756890099999</v>
      </c>
      <c r="P692" s="15">
        <v>3186.4853402000003</v>
      </c>
      <c r="Q692" s="15">
        <v>3191.6322784400004</v>
      </c>
      <c r="R692" s="15">
        <v>3177.5659725199998</v>
      </c>
      <c r="S692" s="15">
        <v>3139.3389311700003</v>
      </c>
      <c r="T692" s="15">
        <v>3116.8501853000002</v>
      </c>
      <c r="U692" s="15">
        <v>3120.8378212900002</v>
      </c>
      <c r="V692" s="15">
        <v>3147.8301348800001</v>
      </c>
      <c r="W692" s="15">
        <v>3166.46402893</v>
      </c>
      <c r="X692" s="15">
        <v>3198.1665365900003</v>
      </c>
      <c r="Y692" s="15">
        <v>3238.3271856699998</v>
      </c>
    </row>
    <row r="693" spans="1:25" ht="18" thickBot="1" x14ac:dyDescent="0.35">
      <c r="A693" s="42">
        <v>19</v>
      </c>
      <c r="B693" s="15">
        <v>3181.1450805999998</v>
      </c>
      <c r="C693" s="15">
        <v>3232.06260668</v>
      </c>
      <c r="D693" s="15">
        <v>3224.79966964</v>
      </c>
      <c r="E693" s="15">
        <v>3216.8641600300002</v>
      </c>
      <c r="F693" s="15">
        <v>3208.9554087900001</v>
      </c>
      <c r="G693" s="15">
        <v>3138.8344603500004</v>
      </c>
      <c r="H693" s="15">
        <v>3131.4980673300001</v>
      </c>
      <c r="I693" s="15">
        <v>3093.4209917100002</v>
      </c>
      <c r="J693" s="15">
        <v>3063.7541253100003</v>
      </c>
      <c r="K693" s="15">
        <v>3064.6405343199999</v>
      </c>
      <c r="L693" s="15">
        <v>3083.7478169700003</v>
      </c>
      <c r="M693" s="15">
        <v>3077.7132828400004</v>
      </c>
      <c r="N693" s="19">
        <v>3100.6587739900001</v>
      </c>
      <c r="O693" s="15">
        <v>3112.2070329200001</v>
      </c>
      <c r="P693" s="15">
        <v>3119.7753104899998</v>
      </c>
      <c r="Q693" s="15">
        <v>3126.6651348999999</v>
      </c>
      <c r="R693" s="15">
        <v>3121.4982496300004</v>
      </c>
      <c r="S693" s="15">
        <v>3102.8148608000001</v>
      </c>
      <c r="T693" s="15">
        <v>3067.7381209099999</v>
      </c>
      <c r="U693" s="15">
        <v>3081.9958183700001</v>
      </c>
      <c r="V693" s="15">
        <v>3095.1045382500001</v>
      </c>
      <c r="W693" s="15">
        <v>3103.8395095300002</v>
      </c>
      <c r="X693" s="15">
        <v>3115.7024090500004</v>
      </c>
      <c r="Y693" s="15">
        <v>3176.5904474499998</v>
      </c>
    </row>
    <row r="694" spans="1:25" ht="18" thickBot="1" x14ac:dyDescent="0.35">
      <c r="A694" s="42">
        <v>20</v>
      </c>
      <c r="B694" s="15">
        <v>3316.2707790700001</v>
      </c>
      <c r="C694" s="15">
        <v>3344.6617555300004</v>
      </c>
      <c r="D694" s="15">
        <v>3332.1779608399997</v>
      </c>
      <c r="E694" s="15">
        <v>3320.2372777699998</v>
      </c>
      <c r="F694" s="15">
        <v>3289.7487816600001</v>
      </c>
      <c r="G694" s="15">
        <v>3233.8029730500002</v>
      </c>
      <c r="H694" s="15">
        <v>3195.7610603100002</v>
      </c>
      <c r="I694" s="15">
        <v>3164.5563741600004</v>
      </c>
      <c r="J694" s="15">
        <v>3132.3867595000002</v>
      </c>
      <c r="K694" s="15">
        <v>3127.0557944300003</v>
      </c>
      <c r="L694" s="15">
        <v>3133.02739595</v>
      </c>
      <c r="M694" s="15">
        <v>3172.1043797300003</v>
      </c>
      <c r="N694" s="19">
        <v>3187.3374582800002</v>
      </c>
      <c r="O694" s="15">
        <v>3199.9525545000001</v>
      </c>
      <c r="P694" s="15">
        <v>3214.3317764200001</v>
      </c>
      <c r="Q694" s="15">
        <v>3209.55029233</v>
      </c>
      <c r="R694" s="15">
        <v>3214.3016234000002</v>
      </c>
      <c r="S694" s="15">
        <v>3170.2121573300001</v>
      </c>
      <c r="T694" s="15">
        <v>3157.0649732800002</v>
      </c>
      <c r="U694" s="15">
        <v>3177.1112118200003</v>
      </c>
      <c r="V694" s="15">
        <v>3187.4455016300003</v>
      </c>
      <c r="W694" s="15">
        <v>3206.4199155199999</v>
      </c>
      <c r="X694" s="15">
        <v>3220.1663555800001</v>
      </c>
      <c r="Y694" s="15">
        <v>3307.1952912299998</v>
      </c>
    </row>
    <row r="695" spans="1:25" ht="18" thickBot="1" x14ac:dyDescent="0.35">
      <c r="A695" s="42">
        <v>21</v>
      </c>
      <c r="B695" s="15">
        <v>3349.0127206900002</v>
      </c>
      <c r="C695" s="15">
        <v>3342.65280269</v>
      </c>
      <c r="D695" s="15">
        <v>3343.2505698300006</v>
      </c>
      <c r="E695" s="15">
        <v>3352.1653453599997</v>
      </c>
      <c r="F695" s="15">
        <v>3337.9797782299997</v>
      </c>
      <c r="G695" s="15">
        <v>3314.6237865200005</v>
      </c>
      <c r="H695" s="15">
        <v>3268.6822333599998</v>
      </c>
      <c r="I695" s="15">
        <v>3197.8120483500002</v>
      </c>
      <c r="J695" s="15">
        <v>3140.6107542600002</v>
      </c>
      <c r="K695" s="15">
        <v>3157.9737888700001</v>
      </c>
      <c r="L695" s="15">
        <v>3150.2797383900001</v>
      </c>
      <c r="M695" s="15">
        <v>3173.2370864200002</v>
      </c>
      <c r="N695" s="19">
        <v>3196.7300383300003</v>
      </c>
      <c r="O695" s="15">
        <v>3215.02447437</v>
      </c>
      <c r="P695" s="15">
        <v>3237.0733255099999</v>
      </c>
      <c r="Q695" s="15">
        <v>3240.2100528100004</v>
      </c>
      <c r="R695" s="15">
        <v>3211.99815567</v>
      </c>
      <c r="S695" s="15">
        <v>3178.9626246299999</v>
      </c>
      <c r="T695" s="15">
        <v>3182.4041835900002</v>
      </c>
      <c r="U695" s="15">
        <v>3197.13501137</v>
      </c>
      <c r="V695" s="15">
        <v>3211.4591336500002</v>
      </c>
      <c r="W695" s="15">
        <v>3227.1056091599999</v>
      </c>
      <c r="X695" s="15">
        <v>3264.4722726000005</v>
      </c>
      <c r="Y695" s="15">
        <v>3290.4387533599997</v>
      </c>
    </row>
    <row r="696" spans="1:25" ht="18" thickBot="1" x14ac:dyDescent="0.35">
      <c r="A696" s="42">
        <v>22</v>
      </c>
      <c r="B696" s="15">
        <v>3309.40424063</v>
      </c>
      <c r="C696" s="15">
        <v>3351.3503109899998</v>
      </c>
      <c r="D696" s="15">
        <v>3362.7451326200003</v>
      </c>
      <c r="E696" s="15">
        <v>3380.5928848300005</v>
      </c>
      <c r="F696" s="15">
        <v>3364.5832197699997</v>
      </c>
      <c r="G696" s="15">
        <v>3360.2913875700001</v>
      </c>
      <c r="H696" s="15">
        <v>3360.9624437799998</v>
      </c>
      <c r="I696" s="15">
        <v>3356.5809990299999</v>
      </c>
      <c r="J696" s="15">
        <v>3306.62828657</v>
      </c>
      <c r="K696" s="15">
        <v>3246.1158880200001</v>
      </c>
      <c r="L696" s="15">
        <v>3207.5081478800003</v>
      </c>
      <c r="M696" s="15">
        <v>3195.0735284699999</v>
      </c>
      <c r="N696" s="19">
        <v>3194.5236881800001</v>
      </c>
      <c r="O696" s="15">
        <v>3221.7902597200004</v>
      </c>
      <c r="P696" s="15">
        <v>3237.7138669300002</v>
      </c>
      <c r="Q696" s="15">
        <v>3252.2307401600001</v>
      </c>
      <c r="R696" s="15">
        <v>3252.2817395300003</v>
      </c>
      <c r="S696" s="15">
        <v>3208.5816440100002</v>
      </c>
      <c r="T696" s="15">
        <v>3160.2151516700001</v>
      </c>
      <c r="U696" s="15">
        <v>3168.7561783699998</v>
      </c>
      <c r="V696" s="15">
        <v>3185.3568774400001</v>
      </c>
      <c r="W696" s="15">
        <v>3189.4268736600002</v>
      </c>
      <c r="X696" s="15">
        <v>3227.7353855699998</v>
      </c>
      <c r="Y696" s="15">
        <v>3267.1274139900002</v>
      </c>
    </row>
    <row r="697" spans="1:25" ht="18" thickBot="1" x14ac:dyDescent="0.35">
      <c r="A697" s="42">
        <v>23</v>
      </c>
      <c r="B697" s="15">
        <v>3288.8235220800002</v>
      </c>
      <c r="C697" s="15">
        <v>3283.9272506800003</v>
      </c>
      <c r="D697" s="15">
        <v>3267.1011210199999</v>
      </c>
      <c r="E697" s="15">
        <v>3286.4261714600002</v>
      </c>
      <c r="F697" s="15">
        <v>3283.3198297900003</v>
      </c>
      <c r="G697" s="15">
        <v>3271.6969776000001</v>
      </c>
      <c r="H697" s="15">
        <v>3304.0702779099997</v>
      </c>
      <c r="I697" s="15">
        <v>3248.4543228000002</v>
      </c>
      <c r="J697" s="15">
        <v>3196.6815114000001</v>
      </c>
      <c r="K697" s="15">
        <v>3174.8013074599999</v>
      </c>
      <c r="L697" s="15">
        <v>3154.9997927500003</v>
      </c>
      <c r="M697" s="15">
        <v>3172.3900857200001</v>
      </c>
      <c r="N697" s="19">
        <v>3198.7705267800002</v>
      </c>
      <c r="O697" s="15">
        <v>3212.67068612</v>
      </c>
      <c r="P697" s="15">
        <v>3227.5357549400001</v>
      </c>
      <c r="Q697" s="15">
        <v>3249.0243536500002</v>
      </c>
      <c r="R697" s="15">
        <v>3242.3568640899998</v>
      </c>
      <c r="S697" s="15">
        <v>3223.8610985099999</v>
      </c>
      <c r="T697" s="15">
        <v>3169.91000433</v>
      </c>
      <c r="U697" s="15">
        <v>3175.0484329100004</v>
      </c>
      <c r="V697" s="15">
        <v>3192.4484581199999</v>
      </c>
      <c r="W697" s="15">
        <v>3210.10075267</v>
      </c>
      <c r="X697" s="15">
        <v>3209.2253682200003</v>
      </c>
      <c r="Y697" s="15">
        <v>3234.5235489299998</v>
      </c>
    </row>
    <row r="698" spans="1:25" ht="18" thickBot="1" x14ac:dyDescent="0.35">
      <c r="A698" s="42">
        <v>24</v>
      </c>
      <c r="B698" s="15">
        <v>3193.1055780900001</v>
      </c>
      <c r="C698" s="15">
        <v>3190.0721640900001</v>
      </c>
      <c r="D698" s="15">
        <v>3180.1385955199999</v>
      </c>
      <c r="E698" s="15">
        <v>3175.7450199</v>
      </c>
      <c r="F698" s="15">
        <v>3188.1201579200001</v>
      </c>
      <c r="G698" s="15">
        <v>3171.5609542200004</v>
      </c>
      <c r="H698" s="15">
        <v>3159.7540467800004</v>
      </c>
      <c r="I698" s="15">
        <v>3133.1869136999999</v>
      </c>
      <c r="J698" s="15">
        <v>3093.9694235000002</v>
      </c>
      <c r="K698" s="15">
        <v>3069.7237589900001</v>
      </c>
      <c r="L698" s="15">
        <v>3066.5932604100003</v>
      </c>
      <c r="M698" s="15">
        <v>3078.8372181600002</v>
      </c>
      <c r="N698" s="19">
        <v>3097.9181321700003</v>
      </c>
      <c r="O698" s="15">
        <v>3108.1060720400001</v>
      </c>
      <c r="P698" s="15">
        <v>3136.9708642700002</v>
      </c>
      <c r="Q698" s="15">
        <v>3143.7150566599998</v>
      </c>
      <c r="R698" s="15">
        <v>3139.6154775700002</v>
      </c>
      <c r="S698" s="15">
        <v>3108.8181753700001</v>
      </c>
      <c r="T698" s="15">
        <v>3063.0031106199999</v>
      </c>
      <c r="U698" s="15">
        <v>3073.9863361000002</v>
      </c>
      <c r="V698" s="15">
        <v>3096.8365451200002</v>
      </c>
      <c r="W698" s="15">
        <v>3107.3829372000005</v>
      </c>
      <c r="X698" s="15">
        <v>3126.6346786400004</v>
      </c>
      <c r="Y698" s="15">
        <v>3145.2290977400003</v>
      </c>
    </row>
    <row r="699" spans="1:25" ht="18" thickBot="1" x14ac:dyDescent="0.35">
      <c r="A699" s="42">
        <v>25</v>
      </c>
      <c r="B699" s="15">
        <v>3207.5149027000002</v>
      </c>
      <c r="C699" s="15">
        <v>3242.1127184299999</v>
      </c>
      <c r="D699" s="15">
        <v>3252.6524230099999</v>
      </c>
      <c r="E699" s="15">
        <v>3264.7916427000005</v>
      </c>
      <c r="F699" s="15">
        <v>3261.4752239000004</v>
      </c>
      <c r="G699" s="15">
        <v>3250.1839725100003</v>
      </c>
      <c r="H699" s="15">
        <v>3249.8670365399998</v>
      </c>
      <c r="I699" s="15">
        <v>3247.3550921600004</v>
      </c>
      <c r="J699" s="15">
        <v>3225.1797741300002</v>
      </c>
      <c r="K699" s="15">
        <v>3198.8281753400001</v>
      </c>
      <c r="L699" s="15">
        <v>3162.2055720100002</v>
      </c>
      <c r="M699" s="15">
        <v>3126.2170142500004</v>
      </c>
      <c r="N699" s="19">
        <v>3139.2767610300002</v>
      </c>
      <c r="O699" s="15">
        <v>3145.8951099000001</v>
      </c>
      <c r="P699" s="15">
        <v>3156.2457243600002</v>
      </c>
      <c r="Q699" s="15">
        <v>3154.8922336000001</v>
      </c>
      <c r="R699" s="15">
        <v>3144.2384947800001</v>
      </c>
      <c r="S699" s="15">
        <v>3124.48472894</v>
      </c>
      <c r="T699" s="15">
        <v>3103.9473453599999</v>
      </c>
      <c r="U699" s="15">
        <v>3108.3935415500005</v>
      </c>
      <c r="V699" s="15">
        <v>3121.6040001699998</v>
      </c>
      <c r="W699" s="15">
        <v>3135.5979154800002</v>
      </c>
      <c r="X699" s="15">
        <v>3156.1533335300001</v>
      </c>
      <c r="Y699" s="15">
        <v>3184.0173904799999</v>
      </c>
    </row>
    <row r="700" spans="1:25" ht="18" thickBot="1" x14ac:dyDescent="0.35">
      <c r="A700" s="42">
        <v>26</v>
      </c>
      <c r="B700" s="15">
        <v>3241.4381731899998</v>
      </c>
      <c r="C700" s="15">
        <v>3288.6446019700002</v>
      </c>
      <c r="D700" s="15">
        <v>3309.44730243</v>
      </c>
      <c r="E700" s="15">
        <v>3293.1003384199998</v>
      </c>
      <c r="F700" s="15">
        <v>3282.1924991800001</v>
      </c>
      <c r="G700" s="15">
        <v>3284.6284613299999</v>
      </c>
      <c r="H700" s="15">
        <v>3239.97210537</v>
      </c>
      <c r="I700" s="15">
        <v>3205.2335045599998</v>
      </c>
      <c r="J700" s="15">
        <v>3169.45501079</v>
      </c>
      <c r="K700" s="15">
        <v>3123.4240788000002</v>
      </c>
      <c r="L700" s="15">
        <v>3097.3812941199999</v>
      </c>
      <c r="M700" s="15">
        <v>3098.9620196400001</v>
      </c>
      <c r="N700" s="19">
        <v>3110.8539305099998</v>
      </c>
      <c r="O700" s="15">
        <v>3109.0599535400002</v>
      </c>
      <c r="P700" s="15">
        <v>3123.7019443000004</v>
      </c>
      <c r="Q700" s="15">
        <v>3140.1485843</v>
      </c>
      <c r="R700" s="15">
        <v>3144.6605768900004</v>
      </c>
      <c r="S700" s="15">
        <v>3132.3593140200001</v>
      </c>
      <c r="T700" s="15">
        <v>3079.5581954800004</v>
      </c>
      <c r="U700" s="15">
        <v>3082.6520845099999</v>
      </c>
      <c r="V700" s="15">
        <v>3091.5559059900002</v>
      </c>
      <c r="W700" s="15">
        <v>3109.9113691799998</v>
      </c>
      <c r="X700" s="15">
        <v>3142.1500709100001</v>
      </c>
      <c r="Y700" s="15">
        <v>3176.0552395200002</v>
      </c>
    </row>
    <row r="701" spans="1:25" ht="18" thickBot="1" x14ac:dyDescent="0.35">
      <c r="A701" s="42">
        <v>27</v>
      </c>
      <c r="B701" s="15">
        <v>3220.4352810800001</v>
      </c>
      <c r="C701" s="15">
        <v>3186.2975671099998</v>
      </c>
      <c r="D701" s="15">
        <v>3183.7169020300003</v>
      </c>
      <c r="E701" s="15">
        <v>3197.0771809800003</v>
      </c>
      <c r="F701" s="15">
        <v>3205.1386139700003</v>
      </c>
      <c r="G701" s="15">
        <v>3218.6083103599999</v>
      </c>
      <c r="H701" s="15">
        <v>3205.8320801499999</v>
      </c>
      <c r="I701" s="15">
        <v>3165.71558125</v>
      </c>
      <c r="J701" s="15">
        <v>3121.7762099500001</v>
      </c>
      <c r="K701" s="15">
        <v>3097.4286533999998</v>
      </c>
      <c r="L701" s="15">
        <v>3081.1266771400001</v>
      </c>
      <c r="M701" s="15">
        <v>3077.9929791099999</v>
      </c>
      <c r="N701" s="19">
        <v>3111.4161431699999</v>
      </c>
      <c r="O701" s="15">
        <v>3135.3558393799999</v>
      </c>
      <c r="P701" s="15">
        <v>3167.3209298200004</v>
      </c>
      <c r="Q701" s="15">
        <v>3139.1495761600004</v>
      </c>
      <c r="R701" s="15">
        <v>3159.6713866000005</v>
      </c>
      <c r="S701" s="15">
        <v>3139.4774838799999</v>
      </c>
      <c r="T701" s="15">
        <v>3094.3906452900001</v>
      </c>
      <c r="U701" s="15">
        <v>3103.0946659100005</v>
      </c>
      <c r="V701" s="15">
        <v>3130.1568183200002</v>
      </c>
      <c r="W701" s="15">
        <v>3165.3705945000002</v>
      </c>
      <c r="X701" s="15">
        <v>3178.4232832000002</v>
      </c>
      <c r="Y701" s="15">
        <v>3268.0327705700006</v>
      </c>
    </row>
    <row r="702" spans="1:25" ht="18" thickBot="1" x14ac:dyDescent="0.35">
      <c r="A702" s="42">
        <v>28</v>
      </c>
      <c r="B702" s="15">
        <v>3237.2503215700003</v>
      </c>
      <c r="C702" s="15">
        <v>3280.0016786900001</v>
      </c>
      <c r="D702" s="15">
        <v>3276.6713989300001</v>
      </c>
      <c r="E702" s="15">
        <v>3272.5445321000002</v>
      </c>
      <c r="F702" s="15">
        <v>3266.8425143300005</v>
      </c>
      <c r="G702" s="15">
        <v>3270.0066306700005</v>
      </c>
      <c r="H702" s="15">
        <v>3219.1998944400002</v>
      </c>
      <c r="I702" s="15">
        <v>3222.5729673700002</v>
      </c>
      <c r="J702" s="15">
        <v>3219.7575813500002</v>
      </c>
      <c r="K702" s="15">
        <v>3131.6342822900001</v>
      </c>
      <c r="L702" s="15">
        <v>3081.3420736800003</v>
      </c>
      <c r="M702" s="15">
        <v>3073.8415836300001</v>
      </c>
      <c r="N702" s="19">
        <v>3077.7775308300002</v>
      </c>
      <c r="O702" s="15">
        <v>3088.17578422</v>
      </c>
      <c r="P702" s="15">
        <v>3108.6202630700004</v>
      </c>
      <c r="Q702" s="15">
        <v>3121.14755122</v>
      </c>
      <c r="R702" s="15">
        <v>3127.0684691600004</v>
      </c>
      <c r="S702" s="15">
        <v>3100.09237919</v>
      </c>
      <c r="T702" s="15">
        <v>3069.4689414099998</v>
      </c>
      <c r="U702" s="15">
        <v>3067.9176454900003</v>
      </c>
      <c r="V702" s="15">
        <v>3087.5364330400002</v>
      </c>
      <c r="W702" s="15">
        <v>3096.8282014600004</v>
      </c>
      <c r="X702" s="15">
        <v>3120.2446160800005</v>
      </c>
      <c r="Y702" s="15">
        <v>3158.1424558499998</v>
      </c>
    </row>
    <row r="703" spans="1:25" ht="18" thickBot="1" x14ac:dyDescent="0.35">
      <c r="A703" s="89">
        <v>29</v>
      </c>
      <c r="B703" s="15">
        <v>3158.33193914</v>
      </c>
      <c r="C703" s="15">
        <v>3209.7940005100004</v>
      </c>
      <c r="D703" s="15">
        <v>3231.4343804800001</v>
      </c>
      <c r="E703" s="15">
        <v>3239.2846555600004</v>
      </c>
      <c r="F703" s="15">
        <v>3243.7673107700002</v>
      </c>
      <c r="G703" s="15">
        <v>3222.1354706400002</v>
      </c>
      <c r="H703" s="15">
        <v>3213.6714293600003</v>
      </c>
      <c r="I703" s="15">
        <v>3195.4253997199999</v>
      </c>
      <c r="J703" s="15">
        <v>3143.4960622500003</v>
      </c>
      <c r="K703" s="15">
        <v>3089.2866059900002</v>
      </c>
      <c r="L703" s="15">
        <v>3071.09783277</v>
      </c>
      <c r="M703" s="15">
        <v>3071.4224544399999</v>
      </c>
      <c r="N703" s="19">
        <v>3084.3572796600001</v>
      </c>
      <c r="O703" s="15">
        <v>3098.91810639</v>
      </c>
      <c r="P703" s="15">
        <v>3116.0861793700001</v>
      </c>
      <c r="Q703" s="15">
        <v>3125.5443166500004</v>
      </c>
      <c r="R703" s="15">
        <v>3119.7004192099998</v>
      </c>
      <c r="S703" s="15">
        <v>3105.5178930300003</v>
      </c>
      <c r="T703" s="15">
        <v>3058.7615079800003</v>
      </c>
      <c r="U703" s="15">
        <v>3046.1427744600001</v>
      </c>
      <c r="V703" s="15">
        <v>3062.8360524600002</v>
      </c>
      <c r="W703" s="15">
        <v>3075.42848559</v>
      </c>
      <c r="X703" s="15">
        <v>3107.1063195299998</v>
      </c>
      <c r="Y703" s="15">
        <v>3142.0906340500001</v>
      </c>
    </row>
    <row r="704" spans="1:25" ht="18" thickBot="1" x14ac:dyDescent="0.35">
      <c r="A704" s="89">
        <v>30</v>
      </c>
      <c r="B704" s="15">
        <v>3142.41280409</v>
      </c>
      <c r="C704" s="15">
        <v>3170.7901351400001</v>
      </c>
      <c r="D704" s="15">
        <v>3190.40191688</v>
      </c>
      <c r="E704" s="15">
        <v>3181.1235661900005</v>
      </c>
      <c r="F704" s="15">
        <v>3156.1221544300001</v>
      </c>
      <c r="G704" s="15">
        <v>3177.81828344</v>
      </c>
      <c r="H704" s="15">
        <v>3182.2970708799999</v>
      </c>
      <c r="I704" s="15">
        <v>3161.7796030000004</v>
      </c>
      <c r="J704" s="15">
        <v>3109.1603886300004</v>
      </c>
      <c r="K704" s="15">
        <v>3080.7742669100003</v>
      </c>
      <c r="L704" s="15">
        <v>3067.7200077500001</v>
      </c>
      <c r="M704" s="15">
        <v>3072.11556049</v>
      </c>
      <c r="N704" s="19">
        <v>3096.9743317500001</v>
      </c>
      <c r="O704" s="15">
        <v>3082.0990613600002</v>
      </c>
      <c r="P704" s="15">
        <v>3094.1284504600003</v>
      </c>
      <c r="Q704" s="15">
        <v>3098.6994099600001</v>
      </c>
      <c r="R704" s="15">
        <v>3097.4324203600004</v>
      </c>
      <c r="S704" s="15">
        <v>3072.65906881</v>
      </c>
      <c r="T704" s="15">
        <v>3088.0066332400002</v>
      </c>
      <c r="U704" s="15">
        <v>3097.0728485200002</v>
      </c>
      <c r="V704" s="15">
        <v>3129.60586061</v>
      </c>
      <c r="W704" s="15">
        <v>3146.5950376200003</v>
      </c>
      <c r="X704" s="15">
        <v>3151.71666572</v>
      </c>
      <c r="Y704" s="15">
        <v>3160.3409136800001</v>
      </c>
    </row>
    <row r="705" spans="1:25" ht="18" thickBot="1" x14ac:dyDescent="0.35">
      <c r="A705" s="89">
        <v>31</v>
      </c>
      <c r="B705" s="15">
        <v>3157.0788275600003</v>
      </c>
      <c r="C705" s="15">
        <v>3159.2193220300001</v>
      </c>
      <c r="D705" s="15">
        <v>3169.9465697500004</v>
      </c>
      <c r="E705" s="15">
        <v>3169.7316258400001</v>
      </c>
      <c r="F705" s="15">
        <v>3169.5427257900001</v>
      </c>
      <c r="G705" s="15">
        <v>3165.05398595</v>
      </c>
      <c r="H705" s="15">
        <v>3130.4829722099998</v>
      </c>
      <c r="I705" s="15">
        <v>3108.1751523900002</v>
      </c>
      <c r="J705" s="15">
        <v>3073.9778042800003</v>
      </c>
      <c r="K705" s="15">
        <v>3067.6374112600001</v>
      </c>
      <c r="L705" s="15">
        <v>3063.7625461800003</v>
      </c>
      <c r="M705" s="15">
        <v>3082.3516010500002</v>
      </c>
      <c r="N705" s="19">
        <v>3098.4515402900001</v>
      </c>
      <c r="O705" s="15">
        <v>3101.8262099500002</v>
      </c>
      <c r="P705" s="15">
        <v>3118.6608434900004</v>
      </c>
      <c r="Q705" s="15">
        <v>3121.9009907900004</v>
      </c>
      <c r="R705" s="15">
        <v>3123.9158265900001</v>
      </c>
      <c r="S705" s="15">
        <v>3109.4450781400001</v>
      </c>
      <c r="T705" s="15">
        <v>3080.1056503100003</v>
      </c>
      <c r="U705" s="15">
        <v>3082.2563703999999</v>
      </c>
      <c r="V705" s="15">
        <v>3092.9485315900001</v>
      </c>
      <c r="W705" s="15">
        <v>3110.9674809700005</v>
      </c>
      <c r="X705" s="15">
        <v>3100.0492891500003</v>
      </c>
      <c r="Y705" s="15">
        <v>3198.2988800600001</v>
      </c>
    </row>
    <row r="706" spans="1:25" ht="18" thickBot="1" x14ac:dyDescent="0.35"/>
    <row r="707" spans="1:25" ht="18" thickBot="1" x14ac:dyDescent="0.35">
      <c r="A707" s="125" t="s">
        <v>0</v>
      </c>
      <c r="B707" s="127" t="s">
        <v>97</v>
      </c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9"/>
    </row>
    <row r="708" spans="1:25" ht="33.75" thickBot="1" x14ac:dyDescent="0.35">
      <c r="A708" s="126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343.46636955000002</v>
      </c>
      <c r="C709" s="92">
        <v>346.68905720999999</v>
      </c>
      <c r="D709" s="92">
        <v>337.61700639999998</v>
      </c>
      <c r="E709" s="92">
        <v>337.68517998999999</v>
      </c>
      <c r="F709" s="92">
        <v>337.47921442000001</v>
      </c>
      <c r="G709" s="92">
        <v>338.31678670999997</v>
      </c>
      <c r="H709" s="92">
        <v>338.54461459999999</v>
      </c>
      <c r="I709" s="92">
        <v>338.07463524999997</v>
      </c>
      <c r="J709" s="92">
        <v>338.16112808999998</v>
      </c>
      <c r="K709" s="92">
        <v>343.22852431000001</v>
      </c>
      <c r="L709" s="92">
        <v>340.86710878999997</v>
      </c>
      <c r="M709" s="92">
        <v>337.0136847</v>
      </c>
      <c r="N709" s="93">
        <v>334.47160195999999</v>
      </c>
      <c r="O709" s="94">
        <v>332.66963533000001</v>
      </c>
      <c r="P709" s="94">
        <v>337.07116309000003</v>
      </c>
      <c r="Q709" s="94">
        <v>335.28748798999999</v>
      </c>
      <c r="R709" s="94">
        <v>333.05761921999999</v>
      </c>
      <c r="S709" s="94">
        <v>322.17529812999999</v>
      </c>
      <c r="T709" s="94">
        <v>319.19662091999999</v>
      </c>
      <c r="U709" s="94">
        <v>322.35838077</v>
      </c>
      <c r="V709" s="94">
        <v>323.14536885000001</v>
      </c>
      <c r="W709" s="94">
        <v>327.59222378999999</v>
      </c>
      <c r="X709" s="94">
        <v>333.83199347999999</v>
      </c>
      <c r="Y709" s="94">
        <v>349.47213720000002</v>
      </c>
    </row>
    <row r="710" spans="1:25" ht="18" thickBot="1" x14ac:dyDescent="0.35">
      <c r="A710" s="51">
        <v>2</v>
      </c>
      <c r="B710" s="92">
        <v>346.84333966999998</v>
      </c>
      <c r="C710" s="92">
        <v>345.12419755000002</v>
      </c>
      <c r="D710" s="92">
        <v>347.02725276000001</v>
      </c>
      <c r="E710" s="92">
        <v>347.14122121000003</v>
      </c>
      <c r="F710" s="92">
        <v>344.33825037999998</v>
      </c>
      <c r="G710" s="92">
        <v>343.56672381999999</v>
      </c>
      <c r="H710" s="92">
        <v>338.85551413000002</v>
      </c>
      <c r="I710" s="92">
        <v>335.33986345</v>
      </c>
      <c r="J710" s="92">
        <v>331.04611348999998</v>
      </c>
      <c r="K710" s="92">
        <v>329.87042028000002</v>
      </c>
      <c r="L710" s="92">
        <v>328.90745872999997</v>
      </c>
      <c r="M710" s="92">
        <v>332.20094198999999</v>
      </c>
      <c r="N710" s="95">
        <v>331.14040955000002</v>
      </c>
      <c r="O710" s="92">
        <v>331.78385358999998</v>
      </c>
      <c r="P710" s="92">
        <v>332.51923563999998</v>
      </c>
      <c r="Q710" s="92">
        <v>329.52059989999998</v>
      </c>
      <c r="R710" s="92">
        <v>324.84023309000003</v>
      </c>
      <c r="S710" s="92">
        <v>318.43632145999999</v>
      </c>
      <c r="T710" s="92">
        <v>314.83217812999999</v>
      </c>
      <c r="U710" s="92">
        <v>319.26843359999998</v>
      </c>
      <c r="V710" s="92">
        <v>322.67266996000001</v>
      </c>
      <c r="W710" s="92">
        <v>325.19802585000002</v>
      </c>
      <c r="X710" s="92">
        <v>331.82870453999999</v>
      </c>
      <c r="Y710" s="92">
        <v>341.54430184</v>
      </c>
    </row>
    <row r="711" spans="1:25" ht="18" thickBot="1" x14ac:dyDescent="0.35">
      <c r="A711" s="51">
        <v>3</v>
      </c>
      <c r="B711" s="92">
        <v>338.22700579000002</v>
      </c>
      <c r="C711" s="92">
        <v>333.45418125999998</v>
      </c>
      <c r="D711" s="92">
        <v>333.85846600999997</v>
      </c>
      <c r="E711" s="92">
        <v>330.32733249</v>
      </c>
      <c r="F711" s="92">
        <v>332.77952832</v>
      </c>
      <c r="G711" s="92">
        <v>333.87878846000001</v>
      </c>
      <c r="H711" s="92">
        <v>328.39156352999998</v>
      </c>
      <c r="I711" s="92">
        <v>324.25674085999998</v>
      </c>
      <c r="J711" s="92">
        <v>322.35201303999997</v>
      </c>
      <c r="K711" s="92">
        <v>324.89204660000001</v>
      </c>
      <c r="L711" s="92">
        <v>328.19416165000001</v>
      </c>
      <c r="M711" s="92">
        <v>329.08363785</v>
      </c>
      <c r="N711" s="95">
        <v>334.40046437000001</v>
      </c>
      <c r="O711" s="92">
        <v>336.71521510000002</v>
      </c>
      <c r="P711" s="92">
        <v>335.72988414000002</v>
      </c>
      <c r="Q711" s="92">
        <v>333.64224776999998</v>
      </c>
      <c r="R711" s="92">
        <v>326.29260154999997</v>
      </c>
      <c r="S711" s="92">
        <v>322.06668250000001</v>
      </c>
      <c r="T711" s="92">
        <v>322.90317429999999</v>
      </c>
      <c r="U711" s="92">
        <v>323.63940754999999</v>
      </c>
      <c r="V711" s="92">
        <v>325.21057414000001</v>
      </c>
      <c r="W711" s="92">
        <v>330.18059006999999</v>
      </c>
      <c r="X711" s="92">
        <v>334.10500853000002</v>
      </c>
      <c r="Y711" s="92">
        <v>342.81914893999999</v>
      </c>
    </row>
    <row r="712" spans="1:25" ht="18" thickBot="1" x14ac:dyDescent="0.35">
      <c r="A712" s="51">
        <v>4</v>
      </c>
      <c r="B712" s="92">
        <v>336.17761309999997</v>
      </c>
      <c r="C712" s="92">
        <v>343.09403018</v>
      </c>
      <c r="D712" s="92">
        <v>347.25263107000001</v>
      </c>
      <c r="E712" s="92">
        <v>349.30467045</v>
      </c>
      <c r="F712" s="92">
        <v>345.26608243999999</v>
      </c>
      <c r="G712" s="92">
        <v>331.98275236000001</v>
      </c>
      <c r="H712" s="92">
        <v>329.26481640999998</v>
      </c>
      <c r="I712" s="92">
        <v>324.59682751000003</v>
      </c>
      <c r="J712" s="92">
        <v>319.49919703</v>
      </c>
      <c r="K712" s="92">
        <v>317.82740988</v>
      </c>
      <c r="L712" s="92">
        <v>315.90609690000002</v>
      </c>
      <c r="M712" s="92">
        <v>314.88073613</v>
      </c>
      <c r="N712" s="95">
        <v>318.73837975999999</v>
      </c>
      <c r="O712" s="92">
        <v>318.24663181</v>
      </c>
      <c r="P712" s="92">
        <v>319.61771837999999</v>
      </c>
      <c r="Q712" s="92">
        <v>318.38213861999998</v>
      </c>
      <c r="R712" s="92">
        <v>317.27327683999999</v>
      </c>
      <c r="S712" s="92">
        <v>306.40658128000001</v>
      </c>
      <c r="T712" s="92">
        <v>307.12383640000002</v>
      </c>
      <c r="U712" s="92">
        <v>310.10641100999999</v>
      </c>
      <c r="V712" s="92">
        <v>312.45154101000003</v>
      </c>
      <c r="W712" s="92">
        <v>315.05245237000003</v>
      </c>
      <c r="X712" s="92">
        <v>319.24349523000001</v>
      </c>
      <c r="Y712" s="92">
        <v>323.86181524</v>
      </c>
    </row>
    <row r="713" spans="1:25" ht="18" thickBot="1" x14ac:dyDescent="0.35">
      <c r="A713" s="51">
        <v>5</v>
      </c>
      <c r="B713" s="92">
        <v>323.88625467000003</v>
      </c>
      <c r="C713" s="92">
        <v>319.91799713</v>
      </c>
      <c r="D713" s="92">
        <v>322.19553646000003</v>
      </c>
      <c r="E713" s="92">
        <v>325.30092711999998</v>
      </c>
      <c r="F713" s="92">
        <v>333.97636944999999</v>
      </c>
      <c r="G713" s="92">
        <v>333.13288048999999</v>
      </c>
      <c r="H713" s="92">
        <v>333.18445116999999</v>
      </c>
      <c r="I713" s="92">
        <v>330.81512063000002</v>
      </c>
      <c r="J713" s="92">
        <v>327.48205997000002</v>
      </c>
      <c r="K713" s="92">
        <v>319.67539255999998</v>
      </c>
      <c r="L713" s="92">
        <v>316.64864258</v>
      </c>
      <c r="M713" s="92">
        <v>315.48309547000002</v>
      </c>
      <c r="N713" s="95">
        <v>317.59983492999999</v>
      </c>
      <c r="O713" s="92">
        <v>321.45030099000002</v>
      </c>
      <c r="P713" s="92">
        <v>321.01339720999999</v>
      </c>
      <c r="Q713" s="92">
        <v>322.23807919000001</v>
      </c>
      <c r="R713" s="92">
        <v>323.44552479999999</v>
      </c>
      <c r="S713" s="92">
        <v>327.72780958999999</v>
      </c>
      <c r="T713" s="92">
        <v>312.94541239</v>
      </c>
      <c r="U713" s="92">
        <v>315.62989750999998</v>
      </c>
      <c r="V713" s="92">
        <v>317.72741783999999</v>
      </c>
      <c r="W713" s="92">
        <v>319.43328806</v>
      </c>
      <c r="X713" s="92">
        <v>324.1589985</v>
      </c>
      <c r="Y713" s="92">
        <v>327.18253857000002</v>
      </c>
    </row>
    <row r="714" spans="1:25" ht="18" thickBot="1" x14ac:dyDescent="0.35">
      <c r="A714" s="51">
        <v>6</v>
      </c>
      <c r="B714" s="92">
        <v>308.44632431999997</v>
      </c>
      <c r="C714" s="92">
        <v>312.15653153</v>
      </c>
      <c r="D714" s="92">
        <v>314.57099519000002</v>
      </c>
      <c r="E714" s="92">
        <v>314.15702054000002</v>
      </c>
      <c r="F714" s="92">
        <v>312.91779345999998</v>
      </c>
      <c r="G714" s="92">
        <v>310.73313875999997</v>
      </c>
      <c r="H714" s="92">
        <v>307.18216568999998</v>
      </c>
      <c r="I714" s="92">
        <v>298.77807238999998</v>
      </c>
      <c r="J714" s="92">
        <v>290.40041552000002</v>
      </c>
      <c r="K714" s="92">
        <v>287.77550884999999</v>
      </c>
      <c r="L714" s="92">
        <v>287.67802617000001</v>
      </c>
      <c r="M714" s="92">
        <v>290.82466605000002</v>
      </c>
      <c r="N714" s="95">
        <v>295.60961376</v>
      </c>
      <c r="O714" s="92">
        <v>300.33787138000002</v>
      </c>
      <c r="P714" s="92">
        <v>304.78313992</v>
      </c>
      <c r="Q714" s="92">
        <v>305.53292891000001</v>
      </c>
      <c r="R714" s="92">
        <v>297.46361001000002</v>
      </c>
      <c r="S714" s="92">
        <v>293.77865245999999</v>
      </c>
      <c r="T714" s="92">
        <v>294.89255299000001</v>
      </c>
      <c r="U714" s="92">
        <v>295.38559615999998</v>
      </c>
      <c r="V714" s="92">
        <v>295.58946199000002</v>
      </c>
      <c r="W714" s="92">
        <v>297.63344193</v>
      </c>
      <c r="X714" s="92">
        <v>299.95506108000001</v>
      </c>
      <c r="Y714" s="92">
        <v>308.79831118999999</v>
      </c>
    </row>
    <row r="715" spans="1:25" ht="18" thickBot="1" x14ac:dyDescent="0.35">
      <c r="A715" s="51">
        <v>7</v>
      </c>
      <c r="B715" s="92">
        <v>322.86598772000002</v>
      </c>
      <c r="C715" s="92">
        <v>330.55959345000002</v>
      </c>
      <c r="D715" s="92">
        <v>333.2764732</v>
      </c>
      <c r="E715" s="92">
        <v>334.54877771000002</v>
      </c>
      <c r="F715" s="92">
        <v>332.08786835000001</v>
      </c>
      <c r="G715" s="92">
        <v>330.98006745999999</v>
      </c>
      <c r="H715" s="92">
        <v>326.65669713</v>
      </c>
      <c r="I715" s="92">
        <v>325.70452317000002</v>
      </c>
      <c r="J715" s="92">
        <v>316.16497550999998</v>
      </c>
      <c r="K715" s="92">
        <v>313.21679369999998</v>
      </c>
      <c r="L715" s="92">
        <v>309.33160273999999</v>
      </c>
      <c r="M715" s="92">
        <v>312.66036922000001</v>
      </c>
      <c r="N715" s="95">
        <v>317.50820355000002</v>
      </c>
      <c r="O715" s="92">
        <v>318.80658915999999</v>
      </c>
      <c r="P715" s="92">
        <v>321.77111645000002</v>
      </c>
      <c r="Q715" s="92">
        <v>320.18127351999999</v>
      </c>
      <c r="R715" s="92">
        <v>315.37083788000001</v>
      </c>
      <c r="S715" s="92">
        <v>313.16250423000002</v>
      </c>
      <c r="T715" s="92">
        <v>312.31525225000001</v>
      </c>
      <c r="U715" s="92">
        <v>313.26768005999998</v>
      </c>
      <c r="V715" s="92">
        <v>317.11703211999998</v>
      </c>
      <c r="W715" s="92">
        <v>318.48175330999999</v>
      </c>
      <c r="X715" s="92">
        <v>316.14653148000002</v>
      </c>
      <c r="Y715" s="92">
        <v>327.44240549</v>
      </c>
    </row>
    <row r="716" spans="1:25" ht="18" thickBot="1" x14ac:dyDescent="0.35">
      <c r="A716" s="51">
        <v>8</v>
      </c>
      <c r="B716" s="92">
        <v>352.15412277000001</v>
      </c>
      <c r="C716" s="92">
        <v>356.35438981999999</v>
      </c>
      <c r="D716" s="92">
        <v>360.12680123000001</v>
      </c>
      <c r="E716" s="92">
        <v>360.28756778000002</v>
      </c>
      <c r="F716" s="92">
        <v>360.98176287000001</v>
      </c>
      <c r="G716" s="92">
        <v>358.66725341</v>
      </c>
      <c r="H716" s="92">
        <v>355.32998887000002</v>
      </c>
      <c r="I716" s="92">
        <v>344.72405481999999</v>
      </c>
      <c r="J716" s="92">
        <v>339.71201248</v>
      </c>
      <c r="K716" s="92">
        <v>335.15788594000003</v>
      </c>
      <c r="L716" s="92">
        <v>334.68684794000001</v>
      </c>
      <c r="M716" s="92">
        <v>337.71438955999997</v>
      </c>
      <c r="N716" s="95">
        <v>339.31239011000002</v>
      </c>
      <c r="O716" s="92">
        <v>343.38629483</v>
      </c>
      <c r="P716" s="92">
        <v>344.13230020999998</v>
      </c>
      <c r="Q716" s="92">
        <v>342.43724464000002</v>
      </c>
      <c r="R716" s="92">
        <v>337.3637215</v>
      </c>
      <c r="S716" s="92">
        <v>324.02975942</v>
      </c>
      <c r="T716" s="92">
        <v>326.19268237</v>
      </c>
      <c r="U716" s="92">
        <v>328.52704353000001</v>
      </c>
      <c r="V716" s="92">
        <v>332.95412941000001</v>
      </c>
      <c r="W716" s="92">
        <v>337.99839892</v>
      </c>
      <c r="X716" s="92">
        <v>343.09168817</v>
      </c>
      <c r="Y716" s="92">
        <v>351.37802713999997</v>
      </c>
    </row>
    <row r="717" spans="1:25" ht="18" thickBot="1" x14ac:dyDescent="0.35">
      <c r="A717" s="51">
        <v>9</v>
      </c>
      <c r="B717" s="92">
        <v>341.23306116999998</v>
      </c>
      <c r="C717" s="92">
        <v>337.77818822</v>
      </c>
      <c r="D717" s="92">
        <v>334.11258165999999</v>
      </c>
      <c r="E717" s="92">
        <v>333.40559743</v>
      </c>
      <c r="F717" s="92">
        <v>335.56860484999999</v>
      </c>
      <c r="G717" s="92">
        <v>332.91423091000001</v>
      </c>
      <c r="H717" s="92">
        <v>335.40429490000002</v>
      </c>
      <c r="I717" s="92">
        <v>334.87426254000002</v>
      </c>
      <c r="J717" s="92">
        <v>342.34868791999997</v>
      </c>
      <c r="K717" s="92">
        <v>338.81127657000002</v>
      </c>
      <c r="L717" s="92">
        <v>335.08049689000001</v>
      </c>
      <c r="M717" s="92">
        <v>338.31086413000003</v>
      </c>
      <c r="N717" s="95">
        <v>334.02127584999999</v>
      </c>
      <c r="O717" s="92">
        <v>333.28970376000001</v>
      </c>
      <c r="P717" s="92">
        <v>334.94390872999998</v>
      </c>
      <c r="Q717" s="92">
        <v>334.42179050999999</v>
      </c>
      <c r="R717" s="92">
        <v>336.54719248999999</v>
      </c>
      <c r="S717" s="92">
        <v>334.27498035000002</v>
      </c>
      <c r="T717" s="92">
        <v>329.62523020999998</v>
      </c>
      <c r="U717" s="92">
        <v>329.83850258000001</v>
      </c>
      <c r="V717" s="92">
        <v>336.29181970000002</v>
      </c>
      <c r="W717" s="92">
        <v>338.34056620000001</v>
      </c>
      <c r="X717" s="92">
        <v>339.06092414</v>
      </c>
      <c r="Y717" s="92">
        <v>346.08230644000002</v>
      </c>
    </row>
    <row r="718" spans="1:25" ht="18" thickBot="1" x14ac:dyDescent="0.35">
      <c r="A718" s="51">
        <v>10</v>
      </c>
      <c r="B718" s="92">
        <v>320.48740072999999</v>
      </c>
      <c r="C718" s="92">
        <v>324.70315646</v>
      </c>
      <c r="D718" s="92">
        <v>326.88304569000002</v>
      </c>
      <c r="E718" s="92">
        <v>327.82973591000001</v>
      </c>
      <c r="F718" s="92">
        <v>332.37020511999998</v>
      </c>
      <c r="G718" s="92">
        <v>331.85773296999997</v>
      </c>
      <c r="H718" s="92">
        <v>328.43963314000001</v>
      </c>
      <c r="I718" s="92">
        <v>322.56134738999998</v>
      </c>
      <c r="J718" s="92">
        <v>317.72551392999998</v>
      </c>
      <c r="K718" s="92">
        <v>315.48359823999999</v>
      </c>
      <c r="L718" s="92">
        <v>313.87842567000001</v>
      </c>
      <c r="M718" s="92">
        <v>315.76554606000002</v>
      </c>
      <c r="N718" s="95">
        <v>315.29946799999999</v>
      </c>
      <c r="O718" s="92">
        <v>317.78007198</v>
      </c>
      <c r="P718" s="92">
        <v>319.48115209000002</v>
      </c>
      <c r="Q718" s="92">
        <v>322.35003716</v>
      </c>
      <c r="R718" s="92">
        <v>318.76394830999999</v>
      </c>
      <c r="S718" s="92">
        <v>311.81353165000002</v>
      </c>
      <c r="T718" s="92">
        <v>310.84379997999997</v>
      </c>
      <c r="U718" s="92">
        <v>309.83320467999999</v>
      </c>
      <c r="V718" s="92">
        <v>311.19024751000001</v>
      </c>
      <c r="W718" s="92">
        <v>313.04447300999999</v>
      </c>
      <c r="X718" s="92">
        <v>318.37133621999999</v>
      </c>
      <c r="Y718" s="92">
        <v>322.30689296999998</v>
      </c>
    </row>
    <row r="719" spans="1:25" ht="18" thickBot="1" x14ac:dyDescent="0.35">
      <c r="A719" s="51">
        <v>11</v>
      </c>
      <c r="B719" s="92">
        <v>310.47362496</v>
      </c>
      <c r="C719" s="92">
        <v>311.72575237000001</v>
      </c>
      <c r="D719" s="92">
        <v>310.31962963000001</v>
      </c>
      <c r="E719" s="92">
        <v>309.60076392000002</v>
      </c>
      <c r="F719" s="92">
        <v>308.75846856999999</v>
      </c>
      <c r="G719" s="92">
        <v>309.70384524000002</v>
      </c>
      <c r="H719" s="92">
        <v>307.68281295999998</v>
      </c>
      <c r="I719" s="92">
        <v>305.53212518999999</v>
      </c>
      <c r="J719" s="92">
        <v>301.29969346000001</v>
      </c>
      <c r="K719" s="92">
        <v>299.50213151000003</v>
      </c>
      <c r="L719" s="92">
        <v>301.27040846</v>
      </c>
      <c r="M719" s="92">
        <v>303.02385779000002</v>
      </c>
      <c r="N719" s="95">
        <v>307.51013800999999</v>
      </c>
      <c r="O719" s="92">
        <v>303.43848286000002</v>
      </c>
      <c r="P719" s="92">
        <v>305.7325639</v>
      </c>
      <c r="Q719" s="92">
        <v>307.72840213000001</v>
      </c>
      <c r="R719" s="92">
        <v>310.27205629000002</v>
      </c>
      <c r="S719" s="92">
        <v>305.39250554</v>
      </c>
      <c r="T719" s="92">
        <v>299.26575075</v>
      </c>
      <c r="U719" s="92">
        <v>300.90167209999998</v>
      </c>
      <c r="V719" s="92">
        <v>304.72223057999997</v>
      </c>
      <c r="W719" s="92">
        <v>306.44396525000002</v>
      </c>
      <c r="X719" s="92">
        <v>308.02347436000002</v>
      </c>
      <c r="Y719" s="92">
        <v>313.28031341000002</v>
      </c>
    </row>
    <row r="720" spans="1:25" ht="18" thickBot="1" x14ac:dyDescent="0.35">
      <c r="A720" s="51">
        <v>12</v>
      </c>
      <c r="B720" s="92">
        <v>316.45907105999999</v>
      </c>
      <c r="C720" s="92">
        <v>322.17897189000001</v>
      </c>
      <c r="D720" s="92">
        <v>326.03757366999997</v>
      </c>
      <c r="E720" s="92">
        <v>326.59292848000001</v>
      </c>
      <c r="F720" s="92">
        <v>326.72821713000002</v>
      </c>
      <c r="G720" s="92">
        <v>324.94644142999999</v>
      </c>
      <c r="H720" s="92">
        <v>320.25613011000002</v>
      </c>
      <c r="I720" s="92">
        <v>312.41919018999999</v>
      </c>
      <c r="J720" s="92">
        <v>304.44119599999999</v>
      </c>
      <c r="K720" s="92">
        <v>304.35560475</v>
      </c>
      <c r="L720" s="92">
        <v>302.57438889999997</v>
      </c>
      <c r="M720" s="92">
        <v>302.53497216</v>
      </c>
      <c r="N720" s="95">
        <v>306.73431407999999</v>
      </c>
      <c r="O720" s="92">
        <v>307.99510881999998</v>
      </c>
      <c r="P720" s="92">
        <v>305.25220952000001</v>
      </c>
      <c r="Q720" s="92">
        <v>306.81034582000001</v>
      </c>
      <c r="R720" s="92">
        <v>308.72671618999999</v>
      </c>
      <c r="S720" s="92">
        <v>308.57271738999998</v>
      </c>
      <c r="T720" s="92">
        <v>303.69849965999998</v>
      </c>
      <c r="U720" s="92">
        <v>301.24813993999999</v>
      </c>
      <c r="V720" s="92">
        <v>302.50444413000002</v>
      </c>
      <c r="W720" s="92">
        <v>304.29394559000002</v>
      </c>
      <c r="X720" s="92">
        <v>307.99913316999999</v>
      </c>
      <c r="Y720" s="92">
        <v>309.16843777999998</v>
      </c>
    </row>
    <row r="721" spans="1:25" ht="18" thickBot="1" x14ac:dyDescent="0.35">
      <c r="A721" s="51">
        <v>13</v>
      </c>
      <c r="B721" s="92">
        <v>331.61903037000002</v>
      </c>
      <c r="C721" s="92">
        <v>334.82882491999999</v>
      </c>
      <c r="D721" s="92">
        <v>335.05334133000002</v>
      </c>
      <c r="E721" s="92">
        <v>336.39830482999997</v>
      </c>
      <c r="F721" s="92">
        <v>334.25135045000002</v>
      </c>
      <c r="G721" s="92">
        <v>327.42162051999998</v>
      </c>
      <c r="H721" s="92">
        <v>316.25346854999998</v>
      </c>
      <c r="I721" s="92">
        <v>312.00291881999999</v>
      </c>
      <c r="J721" s="92">
        <v>308.79901609000001</v>
      </c>
      <c r="K721" s="92">
        <v>304.61281880000001</v>
      </c>
      <c r="L721" s="92">
        <v>302.84367417999999</v>
      </c>
      <c r="M721" s="92">
        <v>307.09174794</v>
      </c>
      <c r="N721" s="95">
        <v>311.84741144999998</v>
      </c>
      <c r="O721" s="92">
        <v>314.95124807000002</v>
      </c>
      <c r="P721" s="92">
        <v>312.49628722</v>
      </c>
      <c r="Q721" s="92">
        <v>312.20490833000002</v>
      </c>
      <c r="R721" s="92">
        <v>309.45173518000001</v>
      </c>
      <c r="S721" s="92">
        <v>305.33827602999997</v>
      </c>
      <c r="T721" s="92">
        <v>304.59543509000002</v>
      </c>
      <c r="U721" s="92">
        <v>307.12793448999997</v>
      </c>
      <c r="V721" s="92">
        <v>307.96138358000002</v>
      </c>
      <c r="W721" s="92">
        <v>311.19337567999997</v>
      </c>
      <c r="X721" s="92">
        <v>318.24537908999997</v>
      </c>
      <c r="Y721" s="92">
        <v>332.84598906999997</v>
      </c>
    </row>
    <row r="722" spans="1:25" ht="18" thickBot="1" x14ac:dyDescent="0.35">
      <c r="A722" s="51">
        <v>14</v>
      </c>
      <c r="B722" s="92">
        <v>309.86784060000002</v>
      </c>
      <c r="C722" s="92">
        <v>305.98571353</v>
      </c>
      <c r="D722" s="92">
        <v>308.43886523999998</v>
      </c>
      <c r="E722" s="92">
        <v>305.69147084000002</v>
      </c>
      <c r="F722" s="92">
        <v>305.36671646000002</v>
      </c>
      <c r="G722" s="92">
        <v>301.08013616</v>
      </c>
      <c r="H722" s="92">
        <v>302.61610989000002</v>
      </c>
      <c r="I722" s="92">
        <v>307.00262220000002</v>
      </c>
      <c r="J722" s="92">
        <v>303.67993981000001</v>
      </c>
      <c r="K722" s="92">
        <v>303.57493203000001</v>
      </c>
      <c r="L722" s="92">
        <v>297.74787584000001</v>
      </c>
      <c r="M722" s="92">
        <v>297.49862538000002</v>
      </c>
      <c r="N722" s="95">
        <v>300.64164434000003</v>
      </c>
      <c r="O722" s="92">
        <v>303.93251988999998</v>
      </c>
      <c r="P722" s="92">
        <v>305.65270480999999</v>
      </c>
      <c r="Q722" s="92">
        <v>302.15436031000002</v>
      </c>
      <c r="R722" s="92">
        <v>295.46281435999998</v>
      </c>
      <c r="S722" s="92">
        <v>288.31529748000003</v>
      </c>
      <c r="T722" s="92">
        <v>285.77846135999999</v>
      </c>
      <c r="U722" s="92">
        <v>286.65819334000003</v>
      </c>
      <c r="V722" s="92">
        <v>288.10875718</v>
      </c>
      <c r="W722" s="92">
        <v>289.87076741999999</v>
      </c>
      <c r="X722" s="92">
        <v>294.72295128000002</v>
      </c>
      <c r="Y722" s="92">
        <v>298.52491666999998</v>
      </c>
    </row>
    <row r="723" spans="1:25" ht="18" thickBot="1" x14ac:dyDescent="0.35">
      <c r="A723" s="51">
        <v>15</v>
      </c>
      <c r="B723" s="92">
        <v>339.21896656000001</v>
      </c>
      <c r="C723" s="92">
        <v>342.35506355000001</v>
      </c>
      <c r="D723" s="92">
        <v>345.50078356</v>
      </c>
      <c r="E723" s="92">
        <v>347.39526547000003</v>
      </c>
      <c r="F723" s="92">
        <v>345.62578474999998</v>
      </c>
      <c r="G723" s="92">
        <v>350.14812418000002</v>
      </c>
      <c r="H723" s="92">
        <v>347.20751910000001</v>
      </c>
      <c r="I723" s="92">
        <v>337.24268059000002</v>
      </c>
      <c r="J723" s="92">
        <v>325.76338315999999</v>
      </c>
      <c r="K723" s="92">
        <v>322.02234575</v>
      </c>
      <c r="L723" s="92">
        <v>320.33554017</v>
      </c>
      <c r="M723" s="92">
        <v>320.9601639</v>
      </c>
      <c r="N723" s="95">
        <v>321.38329464999998</v>
      </c>
      <c r="O723" s="92">
        <v>321.76073341</v>
      </c>
      <c r="P723" s="92">
        <v>324.14733983999997</v>
      </c>
      <c r="Q723" s="92">
        <v>321.70828024000002</v>
      </c>
      <c r="R723" s="92">
        <v>318.26245778999998</v>
      </c>
      <c r="S723" s="92">
        <v>311.03700086999999</v>
      </c>
      <c r="T723" s="92">
        <v>305.4408932</v>
      </c>
      <c r="U723" s="92">
        <v>304.96326098999998</v>
      </c>
      <c r="V723" s="92">
        <v>310.73832131</v>
      </c>
      <c r="W723" s="92">
        <v>314.11362802000002</v>
      </c>
      <c r="X723" s="92">
        <v>318.38995756000003</v>
      </c>
      <c r="Y723" s="92">
        <v>328.32341624999998</v>
      </c>
    </row>
    <row r="724" spans="1:25" ht="18" thickBot="1" x14ac:dyDescent="0.35">
      <c r="A724" s="51">
        <v>16</v>
      </c>
      <c r="B724" s="92">
        <v>326.90884584999998</v>
      </c>
      <c r="C724" s="92">
        <v>330.56122011000002</v>
      </c>
      <c r="D724" s="92">
        <v>331.43591607000002</v>
      </c>
      <c r="E724" s="92">
        <v>332.46050058999998</v>
      </c>
      <c r="F724" s="92">
        <v>331.90005576999999</v>
      </c>
      <c r="G724" s="92">
        <v>330.46136601000001</v>
      </c>
      <c r="H724" s="92">
        <v>323.93794479000002</v>
      </c>
      <c r="I724" s="92">
        <v>319.09779127000002</v>
      </c>
      <c r="J724" s="92">
        <v>312.91543553999998</v>
      </c>
      <c r="K724" s="92">
        <v>310.83004211000002</v>
      </c>
      <c r="L724" s="92">
        <v>312.93133601</v>
      </c>
      <c r="M724" s="92">
        <v>315.99795196999997</v>
      </c>
      <c r="N724" s="95">
        <v>317.56097819000001</v>
      </c>
      <c r="O724" s="92">
        <v>319.88346323000002</v>
      </c>
      <c r="P724" s="92">
        <v>322.18981901000001</v>
      </c>
      <c r="Q724" s="92">
        <v>322.70080458000001</v>
      </c>
      <c r="R724" s="92">
        <v>323.15081464999997</v>
      </c>
      <c r="S724" s="92">
        <v>316.43482175000003</v>
      </c>
      <c r="T724" s="92">
        <v>316.61770431999997</v>
      </c>
      <c r="U724" s="92">
        <v>315.80702845000002</v>
      </c>
      <c r="V724" s="92">
        <v>317.35639042000003</v>
      </c>
      <c r="W724" s="92">
        <v>320.05775795</v>
      </c>
      <c r="X724" s="92">
        <v>322.42546806000001</v>
      </c>
      <c r="Y724" s="92">
        <v>328.18716870999998</v>
      </c>
    </row>
    <row r="725" spans="1:25" ht="18" thickBot="1" x14ac:dyDescent="0.35">
      <c r="A725" s="51">
        <v>17</v>
      </c>
      <c r="B725" s="92">
        <v>331.18762236999999</v>
      </c>
      <c r="C725" s="92">
        <v>336.01115863000001</v>
      </c>
      <c r="D725" s="92">
        <v>337.32020285999999</v>
      </c>
      <c r="E725" s="92">
        <v>337.03088624999998</v>
      </c>
      <c r="F725" s="92">
        <v>336.97122946000002</v>
      </c>
      <c r="G725" s="92">
        <v>335.96981432000001</v>
      </c>
      <c r="H725" s="92">
        <v>331.72361505999999</v>
      </c>
      <c r="I725" s="92">
        <v>323.42893778000001</v>
      </c>
      <c r="J725" s="92">
        <v>316.52154566000002</v>
      </c>
      <c r="K725" s="92">
        <v>314.81536699999998</v>
      </c>
      <c r="L725" s="92">
        <v>312.02022772999999</v>
      </c>
      <c r="M725" s="92">
        <v>312.49254020000001</v>
      </c>
      <c r="N725" s="95">
        <v>315.41399569999999</v>
      </c>
      <c r="O725" s="92">
        <v>317.79026635000002</v>
      </c>
      <c r="P725" s="92">
        <v>320.99193647999999</v>
      </c>
      <c r="Q725" s="92">
        <v>322.30483235000003</v>
      </c>
      <c r="R725" s="92">
        <v>315.72991112</v>
      </c>
      <c r="S725" s="92">
        <v>315.42213448000001</v>
      </c>
      <c r="T725" s="92">
        <v>310.92634494999999</v>
      </c>
      <c r="U725" s="92">
        <v>313.01003723000002</v>
      </c>
      <c r="V725" s="92">
        <v>316.90781522999998</v>
      </c>
      <c r="W725" s="92">
        <v>318.72553035999999</v>
      </c>
      <c r="X725" s="92">
        <v>320.51161704999998</v>
      </c>
      <c r="Y725" s="92">
        <v>325.62422038</v>
      </c>
    </row>
    <row r="726" spans="1:25" ht="18" thickBot="1" x14ac:dyDescent="0.35">
      <c r="A726" s="51">
        <v>18</v>
      </c>
      <c r="B726" s="92">
        <v>331.39851772999998</v>
      </c>
      <c r="C726" s="92">
        <v>334.85749759999999</v>
      </c>
      <c r="D726" s="92">
        <v>332.08464336999998</v>
      </c>
      <c r="E726" s="92">
        <v>332.76761878999997</v>
      </c>
      <c r="F726" s="92">
        <v>327.60010172</v>
      </c>
      <c r="G726" s="92">
        <v>318.86719644999999</v>
      </c>
      <c r="H726" s="92">
        <v>310.37988175999999</v>
      </c>
      <c r="I726" s="92">
        <v>305.53764051000002</v>
      </c>
      <c r="J726" s="92">
        <v>304.01540419999998</v>
      </c>
      <c r="K726" s="92">
        <v>303.12880493</v>
      </c>
      <c r="L726" s="92">
        <v>305.54762712000002</v>
      </c>
      <c r="M726" s="92">
        <v>305.86796757000002</v>
      </c>
      <c r="N726" s="95">
        <v>310.28987988</v>
      </c>
      <c r="O726" s="92">
        <v>316.56103358000001</v>
      </c>
      <c r="P726" s="92">
        <v>319.82109893000001</v>
      </c>
      <c r="Q726" s="92">
        <v>320.65549206999998</v>
      </c>
      <c r="R726" s="92">
        <v>318.37514040999997</v>
      </c>
      <c r="S726" s="92">
        <v>312.17798405000002</v>
      </c>
      <c r="T726" s="92">
        <v>308.53223303999999</v>
      </c>
      <c r="U726" s="92">
        <v>309.17868650999998</v>
      </c>
      <c r="V726" s="92">
        <v>313.55453098999999</v>
      </c>
      <c r="W726" s="92">
        <v>316.57535475999998</v>
      </c>
      <c r="X726" s="92">
        <v>321.71478982999997</v>
      </c>
      <c r="Y726" s="92">
        <v>328.22541197999999</v>
      </c>
    </row>
    <row r="727" spans="1:25" ht="18" thickBot="1" x14ac:dyDescent="0.35">
      <c r="A727" s="51">
        <v>19</v>
      </c>
      <c r="B727" s="92">
        <v>318.95536559999999</v>
      </c>
      <c r="C727" s="92">
        <v>327.20983310000003</v>
      </c>
      <c r="D727" s="92">
        <v>326.03240595</v>
      </c>
      <c r="E727" s="92">
        <v>324.74594504999999</v>
      </c>
      <c r="F727" s="92">
        <v>323.46382208</v>
      </c>
      <c r="G727" s="92">
        <v>312.09620202999997</v>
      </c>
      <c r="H727" s="92">
        <v>310.9068666</v>
      </c>
      <c r="I727" s="92">
        <v>304.73402184999998</v>
      </c>
      <c r="J727" s="92">
        <v>299.92459366999998</v>
      </c>
      <c r="K727" s="92">
        <v>300.06829340000002</v>
      </c>
      <c r="L727" s="92">
        <v>303.16586030000002</v>
      </c>
      <c r="M727" s="92">
        <v>302.18757503</v>
      </c>
      <c r="N727" s="95">
        <v>305.90737104999999</v>
      </c>
      <c r="O727" s="92">
        <v>307.77951087000002</v>
      </c>
      <c r="P727" s="92">
        <v>309.00643814</v>
      </c>
      <c r="Q727" s="92">
        <v>310.12337833999999</v>
      </c>
      <c r="R727" s="92">
        <v>309.2857515</v>
      </c>
      <c r="S727" s="92">
        <v>306.25690391000001</v>
      </c>
      <c r="T727" s="92">
        <v>300.57045699000003</v>
      </c>
      <c r="U727" s="92">
        <v>302.88183599000001</v>
      </c>
      <c r="V727" s="92">
        <v>305.00694909999999</v>
      </c>
      <c r="W727" s="92">
        <v>306.42301429999998</v>
      </c>
      <c r="X727" s="92">
        <v>308.34616190999998</v>
      </c>
      <c r="Y727" s="92">
        <v>318.21699367999997</v>
      </c>
    </row>
    <row r="728" spans="1:25" ht="18" thickBot="1" x14ac:dyDescent="0.35">
      <c r="A728" s="51">
        <v>20</v>
      </c>
      <c r="B728" s="92">
        <v>340.86119593000001</v>
      </c>
      <c r="C728" s="92">
        <v>345.46378389</v>
      </c>
      <c r="D728" s="92">
        <v>343.43998019000003</v>
      </c>
      <c r="E728" s="92">
        <v>341.50422273999999</v>
      </c>
      <c r="F728" s="92">
        <v>336.56159650000001</v>
      </c>
      <c r="G728" s="92">
        <v>327.49197167</v>
      </c>
      <c r="H728" s="92">
        <v>321.32482733000001</v>
      </c>
      <c r="I728" s="92">
        <v>316.26609632999998</v>
      </c>
      <c r="J728" s="92">
        <v>311.05093644999999</v>
      </c>
      <c r="K728" s="92">
        <v>310.18670989999998</v>
      </c>
      <c r="L728" s="92">
        <v>311.15479289000001</v>
      </c>
      <c r="M728" s="92">
        <v>317.48973720999999</v>
      </c>
      <c r="N728" s="95">
        <v>319.95923958999998</v>
      </c>
      <c r="O728" s="92">
        <v>322.00432917000001</v>
      </c>
      <c r="P728" s="92">
        <v>324.33540904</v>
      </c>
      <c r="Q728" s="92">
        <v>323.56026129999998</v>
      </c>
      <c r="R728" s="92">
        <v>324.33052079999999</v>
      </c>
      <c r="S728" s="92">
        <v>317.18298059</v>
      </c>
      <c r="T728" s="92">
        <v>315.05163188</v>
      </c>
      <c r="U728" s="92">
        <v>318.30141712</v>
      </c>
      <c r="V728" s="92">
        <v>319.97675498000001</v>
      </c>
      <c r="W728" s="92">
        <v>323.05278193999999</v>
      </c>
      <c r="X728" s="92">
        <v>325.28127871999999</v>
      </c>
      <c r="Y728" s="92">
        <v>339.38992807</v>
      </c>
    </row>
    <row r="729" spans="1:25" ht="18" thickBot="1" x14ac:dyDescent="0.35">
      <c r="A729" s="51">
        <v>21</v>
      </c>
      <c r="B729" s="92">
        <v>346.16913828000003</v>
      </c>
      <c r="C729" s="92">
        <v>345.13810357</v>
      </c>
      <c r="D729" s="92">
        <v>345.23501026999998</v>
      </c>
      <c r="E729" s="92">
        <v>346.68022434</v>
      </c>
      <c r="F729" s="92">
        <v>344.38053871</v>
      </c>
      <c r="G729" s="92">
        <v>340.59419460999999</v>
      </c>
      <c r="H729" s="92">
        <v>333.14640429000002</v>
      </c>
      <c r="I729" s="92">
        <v>321.65732215999998</v>
      </c>
      <c r="J729" s="92">
        <v>312.38416496999997</v>
      </c>
      <c r="K729" s="92">
        <v>315.19896403000001</v>
      </c>
      <c r="L729" s="92">
        <v>313.95164715999999</v>
      </c>
      <c r="M729" s="92">
        <v>317.67336534999998</v>
      </c>
      <c r="N729" s="95">
        <v>321.48191267999999</v>
      </c>
      <c r="O729" s="92">
        <v>324.44770540000002</v>
      </c>
      <c r="P729" s="92">
        <v>328.02214311</v>
      </c>
      <c r="Q729" s="92">
        <v>328.53065197000001</v>
      </c>
      <c r="R729" s="92">
        <v>323.95709535999998</v>
      </c>
      <c r="S729" s="92">
        <v>318.60155792</v>
      </c>
      <c r="T729" s="92">
        <v>319.15948441</v>
      </c>
      <c r="U729" s="92">
        <v>321.54756466999999</v>
      </c>
      <c r="V729" s="92">
        <v>323.86971209000001</v>
      </c>
      <c r="W729" s="92">
        <v>326.40623210000001</v>
      </c>
      <c r="X729" s="92">
        <v>332.46390875999998</v>
      </c>
      <c r="Y729" s="92">
        <v>336.67345089999998</v>
      </c>
    </row>
    <row r="730" spans="1:25" ht="18" thickBot="1" x14ac:dyDescent="0.35">
      <c r="A730" s="51">
        <v>22</v>
      </c>
      <c r="B730" s="92">
        <v>339.74803071999997</v>
      </c>
      <c r="C730" s="92">
        <v>346.54809547999997</v>
      </c>
      <c r="D730" s="92">
        <v>348.39536089000001</v>
      </c>
      <c r="E730" s="92">
        <v>351.28873970000001</v>
      </c>
      <c r="F730" s="92">
        <v>348.69334141000002</v>
      </c>
      <c r="G730" s="92">
        <v>347.99757333000002</v>
      </c>
      <c r="H730" s="92">
        <v>348.10636125000002</v>
      </c>
      <c r="I730" s="92">
        <v>347.39606566999998</v>
      </c>
      <c r="J730" s="92">
        <v>339.29800841000002</v>
      </c>
      <c r="K730" s="92">
        <v>329.48807328999999</v>
      </c>
      <c r="L730" s="92">
        <v>323.22920015</v>
      </c>
      <c r="M730" s="92">
        <v>321.21336846999998</v>
      </c>
      <c r="N730" s="95">
        <v>321.12423140999999</v>
      </c>
      <c r="O730" s="92">
        <v>325.54453706999999</v>
      </c>
      <c r="P730" s="92">
        <v>328.12598414000001</v>
      </c>
      <c r="Q730" s="92">
        <v>330.47937926999998</v>
      </c>
      <c r="R730" s="92">
        <v>330.48764700999999</v>
      </c>
      <c r="S730" s="92">
        <v>323.40322939999999</v>
      </c>
      <c r="T730" s="92">
        <v>315.56232137000001</v>
      </c>
      <c r="U730" s="92">
        <v>316.94694534000001</v>
      </c>
      <c r="V730" s="92">
        <v>319.63815878999998</v>
      </c>
      <c r="W730" s="92">
        <v>320.29796405000002</v>
      </c>
      <c r="X730" s="92">
        <v>326.50832796999998</v>
      </c>
      <c r="Y730" s="92">
        <v>332.89434557999999</v>
      </c>
    </row>
    <row r="731" spans="1:25" ht="18" thickBot="1" x14ac:dyDescent="0.35">
      <c r="A731" s="51">
        <v>23</v>
      </c>
      <c r="B731" s="92">
        <v>336.41159854</v>
      </c>
      <c r="C731" s="92">
        <v>335.61784211999998</v>
      </c>
      <c r="D731" s="92">
        <v>332.89008310999998</v>
      </c>
      <c r="E731" s="92">
        <v>336.02295333000001</v>
      </c>
      <c r="F731" s="92">
        <v>335.51937041000002</v>
      </c>
      <c r="G731" s="92">
        <v>333.63513793999999</v>
      </c>
      <c r="H731" s="92">
        <v>338.88331821000003</v>
      </c>
      <c r="I731" s="92">
        <v>329.86716739000002</v>
      </c>
      <c r="J731" s="92">
        <v>321.47404576999998</v>
      </c>
      <c r="K731" s="92">
        <v>317.92694820999998</v>
      </c>
      <c r="L731" s="92">
        <v>314.71683624000002</v>
      </c>
      <c r="M731" s="92">
        <v>317.53605428999998</v>
      </c>
      <c r="N731" s="95">
        <v>321.81270538000001</v>
      </c>
      <c r="O731" s="92">
        <v>324.06612226999999</v>
      </c>
      <c r="P731" s="92">
        <v>326.47596494999999</v>
      </c>
      <c r="Q731" s="92">
        <v>329.95957764000002</v>
      </c>
      <c r="R731" s="92">
        <v>328.87868114000003</v>
      </c>
      <c r="S731" s="92">
        <v>325.88024998999998</v>
      </c>
      <c r="T731" s="92">
        <v>317.13399722000003</v>
      </c>
      <c r="U731" s="92">
        <v>317.96701081999998</v>
      </c>
      <c r="V731" s="92">
        <v>320.78780660000001</v>
      </c>
      <c r="W731" s="92">
        <v>323.64949889000002</v>
      </c>
      <c r="X731" s="92">
        <v>323.50758640999999</v>
      </c>
      <c r="Y731" s="92">
        <v>327.60878744000001</v>
      </c>
    </row>
    <row r="732" spans="1:25" ht="18" thickBot="1" x14ac:dyDescent="0.35">
      <c r="A732" s="51">
        <v>24</v>
      </c>
      <c r="B732" s="92">
        <v>320.89433524999998</v>
      </c>
      <c r="C732" s="92">
        <v>320.40257495999998</v>
      </c>
      <c r="D732" s="92">
        <v>318.79219981</v>
      </c>
      <c r="E732" s="92">
        <v>318.07993764999998</v>
      </c>
      <c r="F732" s="92">
        <v>320.08612653</v>
      </c>
      <c r="G732" s="92">
        <v>317.40164007999999</v>
      </c>
      <c r="H732" s="92">
        <v>315.48756959000002</v>
      </c>
      <c r="I732" s="92">
        <v>311.18065302000002</v>
      </c>
      <c r="J732" s="92">
        <v>304.82293057999999</v>
      </c>
      <c r="K732" s="92">
        <v>300.89235765000001</v>
      </c>
      <c r="L732" s="92">
        <v>300.38485853999998</v>
      </c>
      <c r="M732" s="92">
        <v>302.36978119999998</v>
      </c>
      <c r="N732" s="95">
        <v>305.46307337000002</v>
      </c>
      <c r="O732" s="92">
        <v>307.11468579000001</v>
      </c>
      <c r="P732" s="92">
        <v>311.79408615</v>
      </c>
      <c r="Q732" s="92">
        <v>312.88741728999997</v>
      </c>
      <c r="R732" s="92">
        <v>312.22281622000003</v>
      </c>
      <c r="S732" s="92">
        <v>307.23012805000002</v>
      </c>
      <c r="T732" s="92">
        <v>299.80284332999997</v>
      </c>
      <c r="U732" s="92">
        <v>301.58338305000001</v>
      </c>
      <c r="V732" s="92">
        <v>305.28773246999998</v>
      </c>
      <c r="W732" s="92">
        <v>306.99745517999997</v>
      </c>
      <c r="X732" s="92">
        <v>310.11844094000003</v>
      </c>
      <c r="Y732" s="92">
        <v>313.13286525000001</v>
      </c>
    </row>
    <row r="733" spans="1:25" ht="18" thickBot="1" x14ac:dyDescent="0.35">
      <c r="A733" s="51">
        <v>25</v>
      </c>
      <c r="B733" s="92">
        <v>323.2302952</v>
      </c>
      <c r="C733" s="92">
        <v>328.83910158999998</v>
      </c>
      <c r="D733" s="92">
        <v>330.54774015999999</v>
      </c>
      <c r="E733" s="92">
        <v>332.51568327000001</v>
      </c>
      <c r="F733" s="92">
        <v>331.97804380999997</v>
      </c>
      <c r="G733" s="92">
        <v>330.14756863000002</v>
      </c>
      <c r="H733" s="92">
        <v>330.09618872999999</v>
      </c>
      <c r="I733" s="92">
        <v>329.68896620999999</v>
      </c>
      <c r="J733" s="92">
        <v>326.09402639000001</v>
      </c>
      <c r="K733" s="92">
        <v>321.82205104000002</v>
      </c>
      <c r="L733" s="92">
        <v>315.88499729</v>
      </c>
      <c r="M733" s="92">
        <v>310.05073149999998</v>
      </c>
      <c r="N733" s="95">
        <v>312.16790537000003</v>
      </c>
      <c r="O733" s="92">
        <v>313.24083545000002</v>
      </c>
      <c r="P733" s="92">
        <v>314.91881977999998</v>
      </c>
      <c r="Q733" s="92">
        <v>314.69939935000002</v>
      </c>
      <c r="R733" s="92">
        <v>312.97227418</v>
      </c>
      <c r="S733" s="92">
        <v>309.769903</v>
      </c>
      <c r="T733" s="92">
        <v>306.44049604000003</v>
      </c>
      <c r="U733" s="92">
        <v>307.16128875999999</v>
      </c>
      <c r="V733" s="92">
        <v>309.30289519000002</v>
      </c>
      <c r="W733" s="92">
        <v>311.57151128999999</v>
      </c>
      <c r="X733" s="92">
        <v>314.90384189000002</v>
      </c>
      <c r="Y733" s="92">
        <v>319.42100857999998</v>
      </c>
    </row>
    <row r="734" spans="1:25" ht="18" thickBot="1" x14ac:dyDescent="0.35">
      <c r="A734" s="51">
        <v>26</v>
      </c>
      <c r="B734" s="92">
        <v>328.72974805000001</v>
      </c>
      <c r="C734" s="92">
        <v>336.38259299999999</v>
      </c>
      <c r="D734" s="92">
        <v>339.75501165999998</v>
      </c>
      <c r="E734" s="92">
        <v>337.10493233</v>
      </c>
      <c r="F734" s="92">
        <v>335.33661381000002</v>
      </c>
      <c r="G734" s="92">
        <v>335.73151851</v>
      </c>
      <c r="H734" s="92">
        <v>328.49207725000002</v>
      </c>
      <c r="I734" s="92">
        <v>322.86044756000001</v>
      </c>
      <c r="J734" s="92">
        <v>317.06023618</v>
      </c>
      <c r="K734" s="92">
        <v>309.59795627</v>
      </c>
      <c r="L734" s="92">
        <v>305.37604415999999</v>
      </c>
      <c r="M734" s="92">
        <v>305.63230263000003</v>
      </c>
      <c r="N734" s="95">
        <v>307.56015339999999</v>
      </c>
      <c r="O734" s="92">
        <v>307.26932377999998</v>
      </c>
      <c r="P734" s="92">
        <v>309.64300228000002</v>
      </c>
      <c r="Q734" s="92">
        <v>312.30924053000001</v>
      </c>
      <c r="R734" s="92">
        <v>313.04069980000003</v>
      </c>
      <c r="S734" s="92">
        <v>311.04648715000002</v>
      </c>
      <c r="T734" s="92">
        <v>302.48666206000001</v>
      </c>
      <c r="U734" s="92">
        <v>302.98822622</v>
      </c>
      <c r="V734" s="92">
        <v>304.43166447999999</v>
      </c>
      <c r="W734" s="92">
        <v>307.40735057000001</v>
      </c>
      <c r="X734" s="92">
        <v>312.63371045999997</v>
      </c>
      <c r="Y734" s="92">
        <v>318.13022873</v>
      </c>
    </row>
    <row r="735" spans="1:25" ht="18" thickBot="1" x14ac:dyDescent="0.35">
      <c r="A735" s="51">
        <v>27</v>
      </c>
      <c r="B735" s="92">
        <v>325.32487543000002</v>
      </c>
      <c r="C735" s="92">
        <v>319.79065818999999</v>
      </c>
      <c r="D735" s="92">
        <v>319.37229504999999</v>
      </c>
      <c r="E735" s="92">
        <v>321.53818953000001</v>
      </c>
      <c r="F735" s="92">
        <v>322.84506442999998</v>
      </c>
      <c r="G735" s="92">
        <v>325.02869705000001</v>
      </c>
      <c r="H735" s="92">
        <v>322.95748533</v>
      </c>
      <c r="I735" s="92">
        <v>316.45402056</v>
      </c>
      <c r="J735" s="92">
        <v>309.33081289</v>
      </c>
      <c r="K735" s="92">
        <v>305.38372177999997</v>
      </c>
      <c r="L735" s="92">
        <v>302.74093562000002</v>
      </c>
      <c r="M735" s="92">
        <v>302.23291784000003</v>
      </c>
      <c r="N735" s="95">
        <v>307.65129621</v>
      </c>
      <c r="O735" s="92">
        <v>311.53226725000002</v>
      </c>
      <c r="P735" s="92">
        <v>316.71427079</v>
      </c>
      <c r="Q735" s="92">
        <v>312.14728686000001</v>
      </c>
      <c r="R735" s="92">
        <v>315.47416917999999</v>
      </c>
      <c r="S735" s="92">
        <v>312.20044544000001</v>
      </c>
      <c r="T735" s="92">
        <v>304.89121671999999</v>
      </c>
      <c r="U735" s="92">
        <v>306.30226436999999</v>
      </c>
      <c r="V735" s="92">
        <v>310.68943073000003</v>
      </c>
      <c r="W735" s="92">
        <v>316.39809322000002</v>
      </c>
      <c r="X735" s="92">
        <v>318.51412286999999</v>
      </c>
      <c r="Y735" s="92">
        <v>333.04111698000003</v>
      </c>
    </row>
    <row r="736" spans="1:25" ht="18" thickBot="1" x14ac:dyDescent="0.35">
      <c r="A736" s="51">
        <v>28</v>
      </c>
      <c r="B736" s="92">
        <v>328.05083673000001</v>
      </c>
      <c r="C736" s="92">
        <v>334.98145011999998</v>
      </c>
      <c r="D736" s="92">
        <v>334.44156359999999</v>
      </c>
      <c r="E736" s="92">
        <v>333.77253879</v>
      </c>
      <c r="F736" s="92">
        <v>332.84815923000002</v>
      </c>
      <c r="G736" s="92">
        <v>333.36110825999998</v>
      </c>
      <c r="H736" s="92">
        <v>325.12460139000001</v>
      </c>
      <c r="I736" s="92">
        <v>325.67142530000001</v>
      </c>
      <c r="J736" s="92">
        <v>325.21501050000001</v>
      </c>
      <c r="K736" s="92">
        <v>310.92894901</v>
      </c>
      <c r="L736" s="92">
        <v>302.77585452</v>
      </c>
      <c r="M736" s="92">
        <v>301.55991657999999</v>
      </c>
      <c r="N736" s="95">
        <v>302.19799055999999</v>
      </c>
      <c r="O736" s="92">
        <v>303.88369784999998</v>
      </c>
      <c r="P736" s="92">
        <v>307.19804360000001</v>
      </c>
      <c r="Q736" s="92">
        <v>309.22889822000002</v>
      </c>
      <c r="R736" s="92">
        <v>310.18876466</v>
      </c>
      <c r="S736" s="92">
        <v>305.81555026000001</v>
      </c>
      <c r="T736" s="92">
        <v>300.85104803000002</v>
      </c>
      <c r="U736" s="92">
        <v>300.59956052000001</v>
      </c>
      <c r="V736" s="92">
        <v>303.78004977000001</v>
      </c>
      <c r="W736" s="92">
        <v>305.28637984</v>
      </c>
      <c r="X736" s="92">
        <v>309.08251937</v>
      </c>
      <c r="Y736" s="92">
        <v>315.22630738999999</v>
      </c>
    </row>
    <row r="737" spans="1:25" ht="18" thickBot="1" x14ac:dyDescent="0.35">
      <c r="A737" s="89">
        <v>29</v>
      </c>
      <c r="B737" s="92">
        <v>315.25702537000001</v>
      </c>
      <c r="C737" s="92">
        <v>323.59976992999998</v>
      </c>
      <c r="D737" s="92">
        <v>327.10798855000002</v>
      </c>
      <c r="E737" s="92">
        <v>328.38063168999997</v>
      </c>
      <c r="F737" s="92">
        <v>329.10733494999999</v>
      </c>
      <c r="G737" s="92">
        <v>325.60050074999998</v>
      </c>
      <c r="H737" s="92">
        <v>324.22835722999997</v>
      </c>
      <c r="I737" s="92">
        <v>321.27041188999999</v>
      </c>
      <c r="J737" s="92">
        <v>312.85191513000001</v>
      </c>
      <c r="K737" s="92">
        <v>304.06377811999999</v>
      </c>
      <c r="L737" s="92">
        <v>301.11511488000002</v>
      </c>
      <c r="M737" s="92">
        <v>301.16774075000001</v>
      </c>
      <c r="N737" s="95">
        <v>303.26466302</v>
      </c>
      <c r="O737" s="92">
        <v>305.62518366</v>
      </c>
      <c r="P737" s="92">
        <v>308.40837663000002</v>
      </c>
      <c r="Q737" s="92">
        <v>309.94167749000002</v>
      </c>
      <c r="R737" s="92">
        <v>308.99429717999999</v>
      </c>
      <c r="S737" s="92">
        <v>306.69510453999999</v>
      </c>
      <c r="T737" s="92">
        <v>299.11521819000001</v>
      </c>
      <c r="U737" s="92">
        <v>297.06953894999998</v>
      </c>
      <c r="V737" s="92">
        <v>299.77576078999999</v>
      </c>
      <c r="W737" s="92">
        <v>301.81717635000001</v>
      </c>
      <c r="X737" s="92">
        <v>306.95261145000001</v>
      </c>
      <c r="Y737" s="92">
        <v>312.62407488999997</v>
      </c>
    </row>
    <row r="738" spans="1:25" ht="18" thickBot="1" x14ac:dyDescent="0.35">
      <c r="A738" s="89">
        <v>30</v>
      </c>
      <c r="B738" s="92">
        <v>312.67630330999998</v>
      </c>
      <c r="C738" s="92">
        <v>317.27667915000001</v>
      </c>
      <c r="D738" s="92">
        <v>320.45603266000001</v>
      </c>
      <c r="E738" s="92">
        <v>318.95187779999998</v>
      </c>
      <c r="F738" s="92">
        <v>314.89878730999999</v>
      </c>
      <c r="G738" s="92">
        <v>318.41604366000001</v>
      </c>
      <c r="H738" s="92">
        <v>319.14211989</v>
      </c>
      <c r="I738" s="92">
        <v>315.81594156</v>
      </c>
      <c r="J738" s="92">
        <v>307.28560576000001</v>
      </c>
      <c r="K738" s="92">
        <v>302.68380482999999</v>
      </c>
      <c r="L738" s="92">
        <v>300.56752058000001</v>
      </c>
      <c r="M738" s="92">
        <v>301.28010326999998</v>
      </c>
      <c r="N738" s="95">
        <v>305.31006967000002</v>
      </c>
      <c r="O738" s="92">
        <v>302.89857317000002</v>
      </c>
      <c r="P738" s="92">
        <v>304.84871114999999</v>
      </c>
      <c r="Q738" s="92">
        <v>305.58972979999999</v>
      </c>
      <c r="R738" s="92">
        <v>305.38433246</v>
      </c>
      <c r="S738" s="92">
        <v>301.36821383</v>
      </c>
      <c r="T738" s="92">
        <v>303.85627602</v>
      </c>
      <c r="U738" s="92">
        <v>305.32604067</v>
      </c>
      <c r="V738" s="92">
        <v>310.60011251999998</v>
      </c>
      <c r="W738" s="92">
        <v>313.35430386000002</v>
      </c>
      <c r="X738" s="92">
        <v>314.18459386000001</v>
      </c>
      <c r="Y738" s="92">
        <v>315.58270921000002</v>
      </c>
    </row>
    <row r="739" spans="1:25" ht="18" thickBot="1" x14ac:dyDescent="0.35">
      <c r="A739" s="89">
        <v>31</v>
      </c>
      <c r="B739" s="92">
        <v>315.05387786</v>
      </c>
      <c r="C739" s="92">
        <v>315.40088298000001</v>
      </c>
      <c r="D739" s="92">
        <v>317.13992500000001</v>
      </c>
      <c r="E739" s="92">
        <v>317.10507948999998</v>
      </c>
      <c r="F739" s="92">
        <v>317.07445604999998</v>
      </c>
      <c r="G739" s="92">
        <v>316.34676639999998</v>
      </c>
      <c r="H739" s="92">
        <v>310.74230499999999</v>
      </c>
      <c r="I739" s="92">
        <v>307.12588471999999</v>
      </c>
      <c r="J739" s="92">
        <v>301.58199991999999</v>
      </c>
      <c r="K739" s="92">
        <v>300.55413049999999</v>
      </c>
      <c r="L739" s="92">
        <v>299.92595882000001</v>
      </c>
      <c r="M739" s="92">
        <v>302.93951350999998</v>
      </c>
      <c r="N739" s="95">
        <v>305.54954653999999</v>
      </c>
      <c r="O739" s="92">
        <v>306.09662931000003</v>
      </c>
      <c r="P739" s="92">
        <v>308.82576691999998</v>
      </c>
      <c r="Q739" s="92">
        <v>309.35104166999997</v>
      </c>
      <c r="R739" s="92">
        <v>309.67767570000001</v>
      </c>
      <c r="S739" s="92">
        <v>307.33175805000002</v>
      </c>
      <c r="T739" s="92">
        <v>302.5754124</v>
      </c>
      <c r="U739" s="92">
        <v>302.92407523999998</v>
      </c>
      <c r="V739" s="92">
        <v>304.65742922999999</v>
      </c>
      <c r="W739" s="92">
        <v>307.57856156999998</v>
      </c>
      <c r="X739" s="92">
        <v>305.80856475000002</v>
      </c>
      <c r="Y739" s="92">
        <v>321.73624461999998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5" t="s">
        <v>0</v>
      </c>
      <c r="B741" s="127" t="s">
        <v>99</v>
      </c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9"/>
    </row>
    <row r="742" spans="1:25" ht="33.75" thickBot="1" x14ac:dyDescent="0.35">
      <c r="A742" s="126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343.46636955000002</v>
      </c>
      <c r="C743" s="92">
        <v>346.68905720999999</v>
      </c>
      <c r="D743" s="92">
        <v>337.61700639999998</v>
      </c>
      <c r="E743" s="92">
        <v>337.68517998999999</v>
      </c>
      <c r="F743" s="92">
        <v>337.47921442000001</v>
      </c>
      <c r="G743" s="92">
        <v>338.31678670999997</v>
      </c>
      <c r="H743" s="92">
        <v>338.54461459999999</v>
      </c>
      <c r="I743" s="92">
        <v>338.07463524999997</v>
      </c>
      <c r="J743" s="92">
        <v>338.16112808999998</v>
      </c>
      <c r="K743" s="92">
        <v>343.22852431000001</v>
      </c>
      <c r="L743" s="92">
        <v>340.86710878999997</v>
      </c>
      <c r="M743" s="92">
        <v>337.0136847</v>
      </c>
      <c r="N743" s="93">
        <v>334.47160195999999</v>
      </c>
      <c r="O743" s="94">
        <v>332.66963533000001</v>
      </c>
      <c r="P743" s="94">
        <v>337.07116309000003</v>
      </c>
      <c r="Q743" s="94">
        <v>335.28748798999999</v>
      </c>
      <c r="R743" s="94">
        <v>333.05761921999999</v>
      </c>
      <c r="S743" s="94">
        <v>322.17529812999999</v>
      </c>
      <c r="T743" s="94">
        <v>319.19662091999999</v>
      </c>
      <c r="U743" s="94">
        <v>322.35838077</v>
      </c>
      <c r="V743" s="94">
        <v>323.14536885000001</v>
      </c>
      <c r="W743" s="94">
        <v>327.59222378999999</v>
      </c>
      <c r="X743" s="94">
        <v>333.83199347999999</v>
      </c>
      <c r="Y743" s="94">
        <v>349.47213720000002</v>
      </c>
    </row>
    <row r="744" spans="1:25" ht="18" thickBot="1" x14ac:dyDescent="0.35">
      <c r="A744" s="63">
        <v>2</v>
      </c>
      <c r="B744" s="92">
        <v>346.84333966999998</v>
      </c>
      <c r="C744" s="92">
        <v>345.12419755000002</v>
      </c>
      <c r="D744" s="92">
        <v>347.02725276000001</v>
      </c>
      <c r="E744" s="92">
        <v>347.14122121000003</v>
      </c>
      <c r="F744" s="92">
        <v>344.33825037999998</v>
      </c>
      <c r="G744" s="92">
        <v>343.56672381999999</v>
      </c>
      <c r="H744" s="92">
        <v>338.85551413000002</v>
      </c>
      <c r="I744" s="92">
        <v>335.33986345</v>
      </c>
      <c r="J744" s="92">
        <v>331.04611348999998</v>
      </c>
      <c r="K744" s="92">
        <v>329.87042028000002</v>
      </c>
      <c r="L744" s="92">
        <v>328.90745872999997</v>
      </c>
      <c r="M744" s="92">
        <v>332.20094198999999</v>
      </c>
      <c r="N744" s="95">
        <v>331.14040955000002</v>
      </c>
      <c r="O744" s="92">
        <v>331.78385358999998</v>
      </c>
      <c r="P744" s="92">
        <v>332.51923563999998</v>
      </c>
      <c r="Q744" s="92">
        <v>329.52059989999998</v>
      </c>
      <c r="R744" s="92">
        <v>324.84023309000003</v>
      </c>
      <c r="S744" s="92">
        <v>318.43632145999999</v>
      </c>
      <c r="T744" s="92">
        <v>314.83217812999999</v>
      </c>
      <c r="U744" s="92">
        <v>319.26843359999998</v>
      </c>
      <c r="V744" s="92">
        <v>322.67266996000001</v>
      </c>
      <c r="W744" s="92">
        <v>325.19802585000002</v>
      </c>
      <c r="X744" s="92">
        <v>331.82870453999999</v>
      </c>
      <c r="Y744" s="92">
        <v>341.54430184</v>
      </c>
    </row>
    <row r="745" spans="1:25" ht="18" thickBot="1" x14ac:dyDescent="0.35">
      <c r="A745" s="63">
        <v>3</v>
      </c>
      <c r="B745" s="92">
        <v>338.22700579000002</v>
      </c>
      <c r="C745" s="92">
        <v>333.45418125999998</v>
      </c>
      <c r="D745" s="92">
        <v>333.85846600999997</v>
      </c>
      <c r="E745" s="92">
        <v>330.32733249</v>
      </c>
      <c r="F745" s="92">
        <v>332.77952832</v>
      </c>
      <c r="G745" s="92">
        <v>333.87878846000001</v>
      </c>
      <c r="H745" s="92">
        <v>328.39156352999998</v>
      </c>
      <c r="I745" s="92">
        <v>324.25674085999998</v>
      </c>
      <c r="J745" s="92">
        <v>322.35201303999997</v>
      </c>
      <c r="K745" s="92">
        <v>324.89204660000001</v>
      </c>
      <c r="L745" s="92">
        <v>328.19416165000001</v>
      </c>
      <c r="M745" s="92">
        <v>329.08363785</v>
      </c>
      <c r="N745" s="95">
        <v>334.40046437000001</v>
      </c>
      <c r="O745" s="92">
        <v>336.71521510000002</v>
      </c>
      <c r="P745" s="92">
        <v>335.72988414000002</v>
      </c>
      <c r="Q745" s="92">
        <v>333.64224776999998</v>
      </c>
      <c r="R745" s="92">
        <v>326.29260154999997</v>
      </c>
      <c r="S745" s="92">
        <v>322.06668250000001</v>
      </c>
      <c r="T745" s="92">
        <v>322.90317429999999</v>
      </c>
      <c r="U745" s="92">
        <v>323.63940754999999</v>
      </c>
      <c r="V745" s="92">
        <v>325.21057414000001</v>
      </c>
      <c r="W745" s="92">
        <v>330.18059006999999</v>
      </c>
      <c r="X745" s="92">
        <v>334.10500853000002</v>
      </c>
      <c r="Y745" s="92">
        <v>342.81914893999999</v>
      </c>
    </row>
    <row r="746" spans="1:25" ht="18" thickBot="1" x14ac:dyDescent="0.35">
      <c r="A746" s="63">
        <v>4</v>
      </c>
      <c r="B746" s="92">
        <v>336.17761309999997</v>
      </c>
      <c r="C746" s="92">
        <v>343.09403018</v>
      </c>
      <c r="D746" s="92">
        <v>347.25263107000001</v>
      </c>
      <c r="E746" s="92">
        <v>349.30467045</v>
      </c>
      <c r="F746" s="92">
        <v>345.26608243999999</v>
      </c>
      <c r="G746" s="92">
        <v>331.98275236000001</v>
      </c>
      <c r="H746" s="92">
        <v>329.26481640999998</v>
      </c>
      <c r="I746" s="92">
        <v>324.59682751000003</v>
      </c>
      <c r="J746" s="92">
        <v>319.49919703</v>
      </c>
      <c r="K746" s="92">
        <v>317.82740988</v>
      </c>
      <c r="L746" s="92">
        <v>315.90609690000002</v>
      </c>
      <c r="M746" s="92">
        <v>314.88073613</v>
      </c>
      <c r="N746" s="95">
        <v>318.73837975999999</v>
      </c>
      <c r="O746" s="92">
        <v>318.24663181</v>
      </c>
      <c r="P746" s="92">
        <v>319.61771837999999</v>
      </c>
      <c r="Q746" s="92">
        <v>318.38213861999998</v>
      </c>
      <c r="R746" s="92">
        <v>317.27327683999999</v>
      </c>
      <c r="S746" s="92">
        <v>306.40658128000001</v>
      </c>
      <c r="T746" s="92">
        <v>307.12383640000002</v>
      </c>
      <c r="U746" s="92">
        <v>310.10641100999999</v>
      </c>
      <c r="V746" s="92">
        <v>312.45154101000003</v>
      </c>
      <c r="W746" s="92">
        <v>315.05245237000003</v>
      </c>
      <c r="X746" s="92">
        <v>319.24349523000001</v>
      </c>
      <c r="Y746" s="92">
        <v>323.86181524</v>
      </c>
    </row>
    <row r="747" spans="1:25" ht="18" thickBot="1" x14ac:dyDescent="0.35">
      <c r="A747" s="63">
        <v>5</v>
      </c>
      <c r="B747" s="92">
        <v>323.88625467000003</v>
      </c>
      <c r="C747" s="92">
        <v>319.91799713</v>
      </c>
      <c r="D747" s="92">
        <v>322.19553646000003</v>
      </c>
      <c r="E747" s="92">
        <v>325.30092711999998</v>
      </c>
      <c r="F747" s="92">
        <v>333.97636944999999</v>
      </c>
      <c r="G747" s="92">
        <v>333.13288048999999</v>
      </c>
      <c r="H747" s="92">
        <v>333.18445116999999</v>
      </c>
      <c r="I747" s="92">
        <v>330.81512063000002</v>
      </c>
      <c r="J747" s="92">
        <v>327.48205997000002</v>
      </c>
      <c r="K747" s="92">
        <v>319.67539255999998</v>
      </c>
      <c r="L747" s="92">
        <v>316.64864258</v>
      </c>
      <c r="M747" s="92">
        <v>315.48309547000002</v>
      </c>
      <c r="N747" s="95">
        <v>317.59983492999999</v>
      </c>
      <c r="O747" s="92">
        <v>321.45030099000002</v>
      </c>
      <c r="P747" s="92">
        <v>321.01339720999999</v>
      </c>
      <c r="Q747" s="92">
        <v>322.23807919000001</v>
      </c>
      <c r="R747" s="92">
        <v>323.44552479999999</v>
      </c>
      <c r="S747" s="92">
        <v>327.72780958999999</v>
      </c>
      <c r="T747" s="92">
        <v>312.94541239</v>
      </c>
      <c r="U747" s="92">
        <v>315.62989750999998</v>
      </c>
      <c r="V747" s="92">
        <v>317.72741783999999</v>
      </c>
      <c r="W747" s="92">
        <v>319.43328806</v>
      </c>
      <c r="X747" s="92">
        <v>324.1589985</v>
      </c>
      <c r="Y747" s="92">
        <v>327.18253857000002</v>
      </c>
    </row>
    <row r="748" spans="1:25" ht="18" thickBot="1" x14ac:dyDescent="0.35">
      <c r="A748" s="63">
        <v>6</v>
      </c>
      <c r="B748" s="92">
        <v>308.44632431999997</v>
      </c>
      <c r="C748" s="92">
        <v>312.15653153</v>
      </c>
      <c r="D748" s="92">
        <v>314.57099519000002</v>
      </c>
      <c r="E748" s="92">
        <v>314.15702054000002</v>
      </c>
      <c r="F748" s="92">
        <v>312.91779345999998</v>
      </c>
      <c r="G748" s="92">
        <v>310.73313875999997</v>
      </c>
      <c r="H748" s="92">
        <v>307.18216568999998</v>
      </c>
      <c r="I748" s="92">
        <v>298.77807238999998</v>
      </c>
      <c r="J748" s="92">
        <v>290.40041552000002</v>
      </c>
      <c r="K748" s="92">
        <v>287.77550884999999</v>
      </c>
      <c r="L748" s="92">
        <v>287.67802617000001</v>
      </c>
      <c r="M748" s="92">
        <v>290.82466605000002</v>
      </c>
      <c r="N748" s="95">
        <v>295.60961376</v>
      </c>
      <c r="O748" s="92">
        <v>300.33787138000002</v>
      </c>
      <c r="P748" s="92">
        <v>304.78313992</v>
      </c>
      <c r="Q748" s="92">
        <v>305.53292891000001</v>
      </c>
      <c r="R748" s="92">
        <v>297.46361001000002</v>
      </c>
      <c r="S748" s="92">
        <v>293.77865245999999</v>
      </c>
      <c r="T748" s="92">
        <v>294.89255299000001</v>
      </c>
      <c r="U748" s="92">
        <v>295.38559615999998</v>
      </c>
      <c r="V748" s="92">
        <v>295.58946199000002</v>
      </c>
      <c r="W748" s="92">
        <v>297.63344193</v>
      </c>
      <c r="X748" s="92">
        <v>299.95506108000001</v>
      </c>
      <c r="Y748" s="92">
        <v>308.79831118999999</v>
      </c>
    </row>
    <row r="749" spans="1:25" ht="18" thickBot="1" x14ac:dyDescent="0.35">
      <c r="A749" s="63">
        <v>7</v>
      </c>
      <c r="B749" s="92">
        <v>322.86598772000002</v>
      </c>
      <c r="C749" s="92">
        <v>330.55959345000002</v>
      </c>
      <c r="D749" s="92">
        <v>333.2764732</v>
      </c>
      <c r="E749" s="92">
        <v>334.54877771000002</v>
      </c>
      <c r="F749" s="92">
        <v>332.08786835000001</v>
      </c>
      <c r="G749" s="92">
        <v>330.98006745999999</v>
      </c>
      <c r="H749" s="92">
        <v>326.65669713</v>
      </c>
      <c r="I749" s="92">
        <v>325.70452317000002</v>
      </c>
      <c r="J749" s="92">
        <v>316.16497550999998</v>
      </c>
      <c r="K749" s="92">
        <v>313.21679369999998</v>
      </c>
      <c r="L749" s="92">
        <v>309.33160273999999</v>
      </c>
      <c r="M749" s="92">
        <v>312.66036922000001</v>
      </c>
      <c r="N749" s="95">
        <v>317.50820355000002</v>
      </c>
      <c r="O749" s="92">
        <v>318.80658915999999</v>
      </c>
      <c r="P749" s="92">
        <v>321.77111645000002</v>
      </c>
      <c r="Q749" s="92">
        <v>320.18127351999999</v>
      </c>
      <c r="R749" s="92">
        <v>315.37083788000001</v>
      </c>
      <c r="S749" s="92">
        <v>313.16250423000002</v>
      </c>
      <c r="T749" s="92">
        <v>312.31525225000001</v>
      </c>
      <c r="U749" s="92">
        <v>313.26768005999998</v>
      </c>
      <c r="V749" s="92">
        <v>317.11703211999998</v>
      </c>
      <c r="W749" s="92">
        <v>318.48175330999999</v>
      </c>
      <c r="X749" s="92">
        <v>316.14653148000002</v>
      </c>
      <c r="Y749" s="92">
        <v>327.44240549</v>
      </c>
    </row>
    <row r="750" spans="1:25" ht="18" thickBot="1" x14ac:dyDescent="0.35">
      <c r="A750" s="63">
        <v>8</v>
      </c>
      <c r="B750" s="92">
        <v>352.15412277000001</v>
      </c>
      <c r="C750" s="92">
        <v>356.35438981999999</v>
      </c>
      <c r="D750" s="92">
        <v>360.12680123000001</v>
      </c>
      <c r="E750" s="92">
        <v>360.28756778000002</v>
      </c>
      <c r="F750" s="92">
        <v>360.98176287000001</v>
      </c>
      <c r="G750" s="92">
        <v>358.66725341</v>
      </c>
      <c r="H750" s="92">
        <v>355.32998887000002</v>
      </c>
      <c r="I750" s="92">
        <v>344.72405481999999</v>
      </c>
      <c r="J750" s="92">
        <v>339.71201248</v>
      </c>
      <c r="K750" s="92">
        <v>335.15788594000003</v>
      </c>
      <c r="L750" s="92">
        <v>334.68684794000001</v>
      </c>
      <c r="M750" s="92">
        <v>337.71438955999997</v>
      </c>
      <c r="N750" s="95">
        <v>339.31239011000002</v>
      </c>
      <c r="O750" s="92">
        <v>343.38629483</v>
      </c>
      <c r="P750" s="92">
        <v>344.13230020999998</v>
      </c>
      <c r="Q750" s="92">
        <v>342.43724464000002</v>
      </c>
      <c r="R750" s="92">
        <v>337.3637215</v>
      </c>
      <c r="S750" s="92">
        <v>324.02975942</v>
      </c>
      <c r="T750" s="92">
        <v>326.19268237</v>
      </c>
      <c r="U750" s="92">
        <v>328.52704353000001</v>
      </c>
      <c r="V750" s="92">
        <v>332.95412941000001</v>
      </c>
      <c r="W750" s="92">
        <v>337.99839892</v>
      </c>
      <c r="X750" s="92">
        <v>343.09168817</v>
      </c>
      <c r="Y750" s="92">
        <v>351.37802713999997</v>
      </c>
    </row>
    <row r="751" spans="1:25" ht="18" thickBot="1" x14ac:dyDescent="0.35">
      <c r="A751" s="63">
        <v>9</v>
      </c>
      <c r="B751" s="92">
        <v>341.23306116999998</v>
      </c>
      <c r="C751" s="92">
        <v>337.77818822</v>
      </c>
      <c r="D751" s="92">
        <v>334.11258165999999</v>
      </c>
      <c r="E751" s="92">
        <v>333.40559743</v>
      </c>
      <c r="F751" s="92">
        <v>335.56860484999999</v>
      </c>
      <c r="G751" s="92">
        <v>332.91423091000001</v>
      </c>
      <c r="H751" s="92">
        <v>335.40429490000002</v>
      </c>
      <c r="I751" s="92">
        <v>334.87426254000002</v>
      </c>
      <c r="J751" s="92">
        <v>342.34868791999997</v>
      </c>
      <c r="K751" s="92">
        <v>338.81127657000002</v>
      </c>
      <c r="L751" s="92">
        <v>335.08049689000001</v>
      </c>
      <c r="M751" s="92">
        <v>338.31086413000003</v>
      </c>
      <c r="N751" s="95">
        <v>334.02127584999999</v>
      </c>
      <c r="O751" s="92">
        <v>333.28970376000001</v>
      </c>
      <c r="P751" s="92">
        <v>334.94390872999998</v>
      </c>
      <c r="Q751" s="92">
        <v>334.42179050999999</v>
      </c>
      <c r="R751" s="92">
        <v>336.54719248999999</v>
      </c>
      <c r="S751" s="92">
        <v>334.27498035000002</v>
      </c>
      <c r="T751" s="92">
        <v>329.62523020999998</v>
      </c>
      <c r="U751" s="92">
        <v>329.83850258000001</v>
      </c>
      <c r="V751" s="92">
        <v>336.29181970000002</v>
      </c>
      <c r="W751" s="92">
        <v>338.34056620000001</v>
      </c>
      <c r="X751" s="92">
        <v>339.06092414</v>
      </c>
      <c r="Y751" s="92">
        <v>346.08230644000002</v>
      </c>
    </row>
    <row r="752" spans="1:25" ht="18" thickBot="1" x14ac:dyDescent="0.35">
      <c r="A752" s="63">
        <v>10</v>
      </c>
      <c r="B752" s="92">
        <v>320.48740072999999</v>
      </c>
      <c r="C752" s="92">
        <v>324.70315646</v>
      </c>
      <c r="D752" s="92">
        <v>326.88304569000002</v>
      </c>
      <c r="E752" s="92">
        <v>327.82973591000001</v>
      </c>
      <c r="F752" s="92">
        <v>332.37020511999998</v>
      </c>
      <c r="G752" s="92">
        <v>331.85773296999997</v>
      </c>
      <c r="H752" s="92">
        <v>328.43963314000001</v>
      </c>
      <c r="I752" s="92">
        <v>322.56134738999998</v>
      </c>
      <c r="J752" s="92">
        <v>317.72551392999998</v>
      </c>
      <c r="K752" s="92">
        <v>315.48359823999999</v>
      </c>
      <c r="L752" s="92">
        <v>313.87842567000001</v>
      </c>
      <c r="M752" s="92">
        <v>315.76554606000002</v>
      </c>
      <c r="N752" s="95">
        <v>315.29946799999999</v>
      </c>
      <c r="O752" s="92">
        <v>317.78007198</v>
      </c>
      <c r="P752" s="92">
        <v>319.48115209000002</v>
      </c>
      <c r="Q752" s="92">
        <v>322.35003716</v>
      </c>
      <c r="R752" s="92">
        <v>318.76394830999999</v>
      </c>
      <c r="S752" s="92">
        <v>311.81353165000002</v>
      </c>
      <c r="T752" s="92">
        <v>310.84379997999997</v>
      </c>
      <c r="U752" s="92">
        <v>309.83320467999999</v>
      </c>
      <c r="V752" s="92">
        <v>311.19024751000001</v>
      </c>
      <c r="W752" s="92">
        <v>313.04447300999999</v>
      </c>
      <c r="X752" s="92">
        <v>318.37133621999999</v>
      </c>
      <c r="Y752" s="92">
        <v>322.30689296999998</v>
      </c>
    </row>
    <row r="753" spans="1:25" ht="18" thickBot="1" x14ac:dyDescent="0.35">
      <c r="A753" s="63">
        <v>11</v>
      </c>
      <c r="B753" s="92">
        <v>310.47362496</v>
      </c>
      <c r="C753" s="92">
        <v>311.72575237000001</v>
      </c>
      <c r="D753" s="92">
        <v>310.31962963000001</v>
      </c>
      <c r="E753" s="92">
        <v>309.60076392000002</v>
      </c>
      <c r="F753" s="92">
        <v>308.75846856999999</v>
      </c>
      <c r="G753" s="92">
        <v>309.70384524000002</v>
      </c>
      <c r="H753" s="92">
        <v>307.68281295999998</v>
      </c>
      <c r="I753" s="92">
        <v>305.53212518999999</v>
      </c>
      <c r="J753" s="92">
        <v>301.29969346000001</v>
      </c>
      <c r="K753" s="92">
        <v>299.50213151000003</v>
      </c>
      <c r="L753" s="92">
        <v>301.27040846</v>
      </c>
      <c r="M753" s="92">
        <v>303.02385779000002</v>
      </c>
      <c r="N753" s="95">
        <v>307.51013800999999</v>
      </c>
      <c r="O753" s="92">
        <v>303.43848286000002</v>
      </c>
      <c r="P753" s="92">
        <v>305.7325639</v>
      </c>
      <c r="Q753" s="92">
        <v>307.72840213000001</v>
      </c>
      <c r="R753" s="92">
        <v>310.27205629000002</v>
      </c>
      <c r="S753" s="92">
        <v>305.39250554</v>
      </c>
      <c r="T753" s="92">
        <v>299.26575075</v>
      </c>
      <c r="U753" s="92">
        <v>300.90167209999998</v>
      </c>
      <c r="V753" s="92">
        <v>304.72223057999997</v>
      </c>
      <c r="W753" s="92">
        <v>306.44396525000002</v>
      </c>
      <c r="X753" s="92">
        <v>308.02347436000002</v>
      </c>
      <c r="Y753" s="92">
        <v>313.28031341000002</v>
      </c>
    </row>
    <row r="754" spans="1:25" ht="18" thickBot="1" x14ac:dyDescent="0.35">
      <c r="A754" s="63">
        <v>12</v>
      </c>
      <c r="B754" s="92">
        <v>316.45907105999999</v>
      </c>
      <c r="C754" s="92">
        <v>322.17897189000001</v>
      </c>
      <c r="D754" s="92">
        <v>326.03757366999997</v>
      </c>
      <c r="E754" s="92">
        <v>326.59292848000001</v>
      </c>
      <c r="F754" s="92">
        <v>326.72821713000002</v>
      </c>
      <c r="G754" s="92">
        <v>324.94644142999999</v>
      </c>
      <c r="H754" s="92">
        <v>320.25613011000002</v>
      </c>
      <c r="I754" s="92">
        <v>312.41919018999999</v>
      </c>
      <c r="J754" s="92">
        <v>304.44119599999999</v>
      </c>
      <c r="K754" s="92">
        <v>304.35560475</v>
      </c>
      <c r="L754" s="92">
        <v>302.57438889999997</v>
      </c>
      <c r="M754" s="92">
        <v>302.53497216</v>
      </c>
      <c r="N754" s="95">
        <v>306.73431407999999</v>
      </c>
      <c r="O754" s="92">
        <v>307.99510881999998</v>
      </c>
      <c r="P754" s="92">
        <v>305.25220952000001</v>
      </c>
      <c r="Q754" s="92">
        <v>306.81034582000001</v>
      </c>
      <c r="R754" s="92">
        <v>308.72671618999999</v>
      </c>
      <c r="S754" s="92">
        <v>308.57271738999998</v>
      </c>
      <c r="T754" s="92">
        <v>303.69849965999998</v>
      </c>
      <c r="U754" s="92">
        <v>301.24813993999999</v>
      </c>
      <c r="V754" s="92">
        <v>302.50444413000002</v>
      </c>
      <c r="W754" s="92">
        <v>304.29394559000002</v>
      </c>
      <c r="X754" s="92">
        <v>307.99913316999999</v>
      </c>
      <c r="Y754" s="92">
        <v>309.16843777999998</v>
      </c>
    </row>
    <row r="755" spans="1:25" ht="18" thickBot="1" x14ac:dyDescent="0.35">
      <c r="A755" s="63">
        <v>13</v>
      </c>
      <c r="B755" s="92">
        <v>331.61903037000002</v>
      </c>
      <c r="C755" s="92">
        <v>334.82882491999999</v>
      </c>
      <c r="D755" s="92">
        <v>335.05334133000002</v>
      </c>
      <c r="E755" s="92">
        <v>336.39830482999997</v>
      </c>
      <c r="F755" s="92">
        <v>334.25135045000002</v>
      </c>
      <c r="G755" s="92">
        <v>327.42162051999998</v>
      </c>
      <c r="H755" s="92">
        <v>316.25346854999998</v>
      </c>
      <c r="I755" s="92">
        <v>312.00291881999999</v>
      </c>
      <c r="J755" s="92">
        <v>308.79901609000001</v>
      </c>
      <c r="K755" s="92">
        <v>304.61281880000001</v>
      </c>
      <c r="L755" s="92">
        <v>302.84367417999999</v>
      </c>
      <c r="M755" s="92">
        <v>307.09174794</v>
      </c>
      <c r="N755" s="95">
        <v>311.84741144999998</v>
      </c>
      <c r="O755" s="92">
        <v>314.95124807000002</v>
      </c>
      <c r="P755" s="92">
        <v>312.49628722</v>
      </c>
      <c r="Q755" s="92">
        <v>312.20490833000002</v>
      </c>
      <c r="R755" s="92">
        <v>309.45173518000001</v>
      </c>
      <c r="S755" s="92">
        <v>305.33827602999997</v>
      </c>
      <c r="T755" s="92">
        <v>304.59543509000002</v>
      </c>
      <c r="U755" s="92">
        <v>307.12793448999997</v>
      </c>
      <c r="V755" s="92">
        <v>307.96138358000002</v>
      </c>
      <c r="W755" s="92">
        <v>311.19337567999997</v>
      </c>
      <c r="X755" s="92">
        <v>318.24537908999997</v>
      </c>
      <c r="Y755" s="92">
        <v>332.84598906999997</v>
      </c>
    </row>
    <row r="756" spans="1:25" ht="18" thickBot="1" x14ac:dyDescent="0.35">
      <c r="A756" s="63">
        <v>14</v>
      </c>
      <c r="B756" s="92">
        <v>309.86784060000002</v>
      </c>
      <c r="C756" s="92">
        <v>305.98571353</v>
      </c>
      <c r="D756" s="92">
        <v>308.43886523999998</v>
      </c>
      <c r="E756" s="92">
        <v>305.69147084000002</v>
      </c>
      <c r="F756" s="92">
        <v>305.36671646000002</v>
      </c>
      <c r="G756" s="92">
        <v>301.08013616</v>
      </c>
      <c r="H756" s="92">
        <v>302.61610989000002</v>
      </c>
      <c r="I756" s="92">
        <v>307.00262220000002</v>
      </c>
      <c r="J756" s="92">
        <v>303.67993981000001</v>
      </c>
      <c r="K756" s="92">
        <v>303.57493203000001</v>
      </c>
      <c r="L756" s="92">
        <v>297.74787584000001</v>
      </c>
      <c r="M756" s="92">
        <v>297.49862538000002</v>
      </c>
      <c r="N756" s="95">
        <v>300.64164434000003</v>
      </c>
      <c r="O756" s="92">
        <v>303.93251988999998</v>
      </c>
      <c r="P756" s="92">
        <v>305.65270480999999</v>
      </c>
      <c r="Q756" s="92">
        <v>302.15436031000002</v>
      </c>
      <c r="R756" s="92">
        <v>295.46281435999998</v>
      </c>
      <c r="S756" s="92">
        <v>288.31529748000003</v>
      </c>
      <c r="T756" s="92">
        <v>285.77846135999999</v>
      </c>
      <c r="U756" s="92">
        <v>286.65819334000003</v>
      </c>
      <c r="V756" s="92">
        <v>288.10875718</v>
      </c>
      <c r="W756" s="92">
        <v>289.87076741999999</v>
      </c>
      <c r="X756" s="92">
        <v>294.72295128000002</v>
      </c>
      <c r="Y756" s="92">
        <v>298.52491666999998</v>
      </c>
    </row>
    <row r="757" spans="1:25" ht="18" thickBot="1" x14ac:dyDescent="0.35">
      <c r="A757" s="63">
        <v>15</v>
      </c>
      <c r="B757" s="92">
        <v>339.21896656000001</v>
      </c>
      <c r="C757" s="92">
        <v>342.35506355000001</v>
      </c>
      <c r="D757" s="92">
        <v>345.50078356</v>
      </c>
      <c r="E757" s="92">
        <v>347.39526547000003</v>
      </c>
      <c r="F757" s="92">
        <v>345.62578474999998</v>
      </c>
      <c r="G757" s="92">
        <v>350.14812418000002</v>
      </c>
      <c r="H757" s="92">
        <v>347.20751910000001</v>
      </c>
      <c r="I757" s="92">
        <v>337.24268059000002</v>
      </c>
      <c r="J757" s="92">
        <v>325.76338315999999</v>
      </c>
      <c r="K757" s="92">
        <v>322.02234575</v>
      </c>
      <c r="L757" s="92">
        <v>320.33554017</v>
      </c>
      <c r="M757" s="92">
        <v>320.9601639</v>
      </c>
      <c r="N757" s="95">
        <v>321.38329464999998</v>
      </c>
      <c r="O757" s="92">
        <v>321.76073341</v>
      </c>
      <c r="P757" s="92">
        <v>324.14733983999997</v>
      </c>
      <c r="Q757" s="92">
        <v>321.70828024000002</v>
      </c>
      <c r="R757" s="92">
        <v>318.26245778999998</v>
      </c>
      <c r="S757" s="92">
        <v>311.03700086999999</v>
      </c>
      <c r="T757" s="92">
        <v>305.4408932</v>
      </c>
      <c r="U757" s="92">
        <v>304.96326098999998</v>
      </c>
      <c r="V757" s="92">
        <v>310.73832131</v>
      </c>
      <c r="W757" s="92">
        <v>314.11362802000002</v>
      </c>
      <c r="X757" s="92">
        <v>318.38995756000003</v>
      </c>
      <c r="Y757" s="92">
        <v>328.32341624999998</v>
      </c>
    </row>
    <row r="758" spans="1:25" ht="18" thickBot="1" x14ac:dyDescent="0.35">
      <c r="A758" s="63">
        <v>16</v>
      </c>
      <c r="B758" s="92">
        <v>326.90884584999998</v>
      </c>
      <c r="C758" s="92">
        <v>330.56122011000002</v>
      </c>
      <c r="D758" s="92">
        <v>331.43591607000002</v>
      </c>
      <c r="E758" s="92">
        <v>332.46050058999998</v>
      </c>
      <c r="F758" s="92">
        <v>331.90005576999999</v>
      </c>
      <c r="G758" s="92">
        <v>330.46136601000001</v>
      </c>
      <c r="H758" s="92">
        <v>323.93794479000002</v>
      </c>
      <c r="I758" s="92">
        <v>319.09779127000002</v>
      </c>
      <c r="J758" s="92">
        <v>312.91543553999998</v>
      </c>
      <c r="K758" s="92">
        <v>310.83004211000002</v>
      </c>
      <c r="L758" s="92">
        <v>312.93133601</v>
      </c>
      <c r="M758" s="92">
        <v>315.99795196999997</v>
      </c>
      <c r="N758" s="95">
        <v>317.56097819000001</v>
      </c>
      <c r="O758" s="92">
        <v>319.88346323000002</v>
      </c>
      <c r="P758" s="92">
        <v>322.18981901000001</v>
      </c>
      <c r="Q758" s="92">
        <v>322.70080458000001</v>
      </c>
      <c r="R758" s="92">
        <v>323.15081464999997</v>
      </c>
      <c r="S758" s="92">
        <v>316.43482175000003</v>
      </c>
      <c r="T758" s="92">
        <v>316.61770431999997</v>
      </c>
      <c r="U758" s="92">
        <v>315.80702845000002</v>
      </c>
      <c r="V758" s="92">
        <v>317.35639042000003</v>
      </c>
      <c r="W758" s="92">
        <v>320.05775795</v>
      </c>
      <c r="X758" s="92">
        <v>322.42546806000001</v>
      </c>
      <c r="Y758" s="92">
        <v>328.18716870999998</v>
      </c>
    </row>
    <row r="759" spans="1:25" ht="18" thickBot="1" x14ac:dyDescent="0.35">
      <c r="A759" s="63">
        <v>17</v>
      </c>
      <c r="B759" s="92">
        <v>331.18762236999999</v>
      </c>
      <c r="C759" s="92">
        <v>336.01115863000001</v>
      </c>
      <c r="D759" s="92">
        <v>337.32020285999999</v>
      </c>
      <c r="E759" s="92">
        <v>337.03088624999998</v>
      </c>
      <c r="F759" s="92">
        <v>336.97122946000002</v>
      </c>
      <c r="G759" s="92">
        <v>335.96981432000001</v>
      </c>
      <c r="H759" s="92">
        <v>331.72361505999999</v>
      </c>
      <c r="I759" s="92">
        <v>323.42893778000001</v>
      </c>
      <c r="J759" s="92">
        <v>316.52154566000002</v>
      </c>
      <c r="K759" s="92">
        <v>314.81536699999998</v>
      </c>
      <c r="L759" s="92">
        <v>312.02022772999999</v>
      </c>
      <c r="M759" s="92">
        <v>312.49254020000001</v>
      </c>
      <c r="N759" s="95">
        <v>315.41399569999999</v>
      </c>
      <c r="O759" s="92">
        <v>317.79026635000002</v>
      </c>
      <c r="P759" s="92">
        <v>320.99193647999999</v>
      </c>
      <c r="Q759" s="92">
        <v>322.30483235000003</v>
      </c>
      <c r="R759" s="92">
        <v>315.72991112</v>
      </c>
      <c r="S759" s="92">
        <v>315.42213448000001</v>
      </c>
      <c r="T759" s="92">
        <v>310.92634494999999</v>
      </c>
      <c r="U759" s="92">
        <v>313.01003723000002</v>
      </c>
      <c r="V759" s="92">
        <v>316.90781522999998</v>
      </c>
      <c r="W759" s="92">
        <v>318.72553035999999</v>
      </c>
      <c r="X759" s="92">
        <v>320.51161704999998</v>
      </c>
      <c r="Y759" s="92">
        <v>325.62422038</v>
      </c>
    </row>
    <row r="760" spans="1:25" ht="18" thickBot="1" x14ac:dyDescent="0.35">
      <c r="A760" s="63">
        <v>18</v>
      </c>
      <c r="B760" s="92">
        <v>331.39851772999998</v>
      </c>
      <c r="C760" s="92">
        <v>334.85749759999999</v>
      </c>
      <c r="D760" s="92">
        <v>332.08464336999998</v>
      </c>
      <c r="E760" s="92">
        <v>332.76761878999997</v>
      </c>
      <c r="F760" s="92">
        <v>327.60010172</v>
      </c>
      <c r="G760" s="92">
        <v>318.86719644999999</v>
      </c>
      <c r="H760" s="92">
        <v>310.37988175999999</v>
      </c>
      <c r="I760" s="92">
        <v>305.53764051000002</v>
      </c>
      <c r="J760" s="92">
        <v>304.01540419999998</v>
      </c>
      <c r="K760" s="92">
        <v>303.12880493</v>
      </c>
      <c r="L760" s="92">
        <v>305.54762712000002</v>
      </c>
      <c r="M760" s="92">
        <v>305.86796757000002</v>
      </c>
      <c r="N760" s="95">
        <v>310.28987988</v>
      </c>
      <c r="O760" s="92">
        <v>316.56103358000001</v>
      </c>
      <c r="P760" s="92">
        <v>319.82109893000001</v>
      </c>
      <c r="Q760" s="92">
        <v>320.65549206999998</v>
      </c>
      <c r="R760" s="92">
        <v>318.37514040999997</v>
      </c>
      <c r="S760" s="92">
        <v>312.17798405000002</v>
      </c>
      <c r="T760" s="92">
        <v>308.53223303999999</v>
      </c>
      <c r="U760" s="92">
        <v>309.17868650999998</v>
      </c>
      <c r="V760" s="92">
        <v>313.55453098999999</v>
      </c>
      <c r="W760" s="92">
        <v>316.57535475999998</v>
      </c>
      <c r="X760" s="92">
        <v>321.71478982999997</v>
      </c>
      <c r="Y760" s="92">
        <v>328.22541197999999</v>
      </c>
    </row>
    <row r="761" spans="1:25" ht="18" thickBot="1" x14ac:dyDescent="0.35">
      <c r="A761" s="63">
        <v>19</v>
      </c>
      <c r="B761" s="92">
        <v>318.95536559999999</v>
      </c>
      <c r="C761" s="92">
        <v>327.20983310000003</v>
      </c>
      <c r="D761" s="92">
        <v>326.03240595</v>
      </c>
      <c r="E761" s="92">
        <v>324.74594504999999</v>
      </c>
      <c r="F761" s="92">
        <v>323.46382208</v>
      </c>
      <c r="G761" s="92">
        <v>312.09620202999997</v>
      </c>
      <c r="H761" s="92">
        <v>310.9068666</v>
      </c>
      <c r="I761" s="92">
        <v>304.73402184999998</v>
      </c>
      <c r="J761" s="92">
        <v>299.92459366999998</v>
      </c>
      <c r="K761" s="92">
        <v>300.06829340000002</v>
      </c>
      <c r="L761" s="92">
        <v>303.16586030000002</v>
      </c>
      <c r="M761" s="92">
        <v>302.18757503</v>
      </c>
      <c r="N761" s="95">
        <v>305.90737104999999</v>
      </c>
      <c r="O761" s="92">
        <v>307.77951087000002</v>
      </c>
      <c r="P761" s="92">
        <v>309.00643814</v>
      </c>
      <c r="Q761" s="92">
        <v>310.12337833999999</v>
      </c>
      <c r="R761" s="92">
        <v>309.2857515</v>
      </c>
      <c r="S761" s="92">
        <v>306.25690391000001</v>
      </c>
      <c r="T761" s="92">
        <v>300.57045699000003</v>
      </c>
      <c r="U761" s="92">
        <v>302.88183599000001</v>
      </c>
      <c r="V761" s="92">
        <v>305.00694909999999</v>
      </c>
      <c r="W761" s="92">
        <v>306.42301429999998</v>
      </c>
      <c r="X761" s="92">
        <v>308.34616190999998</v>
      </c>
      <c r="Y761" s="92">
        <v>318.21699367999997</v>
      </c>
    </row>
    <row r="762" spans="1:25" ht="18" thickBot="1" x14ac:dyDescent="0.35">
      <c r="A762" s="63">
        <v>20</v>
      </c>
      <c r="B762" s="92">
        <v>340.86119593000001</v>
      </c>
      <c r="C762" s="92">
        <v>345.46378389</v>
      </c>
      <c r="D762" s="92">
        <v>343.43998019000003</v>
      </c>
      <c r="E762" s="92">
        <v>341.50422273999999</v>
      </c>
      <c r="F762" s="92">
        <v>336.56159650000001</v>
      </c>
      <c r="G762" s="92">
        <v>327.49197167</v>
      </c>
      <c r="H762" s="92">
        <v>321.32482733000001</v>
      </c>
      <c r="I762" s="92">
        <v>316.26609632999998</v>
      </c>
      <c r="J762" s="92">
        <v>311.05093644999999</v>
      </c>
      <c r="K762" s="92">
        <v>310.18670989999998</v>
      </c>
      <c r="L762" s="92">
        <v>311.15479289000001</v>
      </c>
      <c r="M762" s="92">
        <v>317.48973720999999</v>
      </c>
      <c r="N762" s="95">
        <v>319.95923958999998</v>
      </c>
      <c r="O762" s="92">
        <v>322.00432917000001</v>
      </c>
      <c r="P762" s="92">
        <v>324.33540904</v>
      </c>
      <c r="Q762" s="92">
        <v>323.56026129999998</v>
      </c>
      <c r="R762" s="92">
        <v>324.33052079999999</v>
      </c>
      <c r="S762" s="92">
        <v>317.18298059</v>
      </c>
      <c r="T762" s="92">
        <v>315.05163188</v>
      </c>
      <c r="U762" s="92">
        <v>318.30141712</v>
      </c>
      <c r="V762" s="92">
        <v>319.97675498000001</v>
      </c>
      <c r="W762" s="92">
        <v>323.05278193999999</v>
      </c>
      <c r="X762" s="92">
        <v>325.28127871999999</v>
      </c>
      <c r="Y762" s="92">
        <v>339.38992807</v>
      </c>
    </row>
    <row r="763" spans="1:25" ht="18" thickBot="1" x14ac:dyDescent="0.35">
      <c r="A763" s="63">
        <v>21</v>
      </c>
      <c r="B763" s="92">
        <v>346.16913828000003</v>
      </c>
      <c r="C763" s="92">
        <v>345.13810357</v>
      </c>
      <c r="D763" s="92">
        <v>345.23501026999998</v>
      </c>
      <c r="E763" s="92">
        <v>346.68022434</v>
      </c>
      <c r="F763" s="92">
        <v>344.38053871</v>
      </c>
      <c r="G763" s="92">
        <v>340.59419460999999</v>
      </c>
      <c r="H763" s="92">
        <v>333.14640429000002</v>
      </c>
      <c r="I763" s="92">
        <v>321.65732215999998</v>
      </c>
      <c r="J763" s="92">
        <v>312.38416496999997</v>
      </c>
      <c r="K763" s="92">
        <v>315.19896403000001</v>
      </c>
      <c r="L763" s="92">
        <v>313.95164715999999</v>
      </c>
      <c r="M763" s="92">
        <v>317.67336534999998</v>
      </c>
      <c r="N763" s="95">
        <v>321.48191267999999</v>
      </c>
      <c r="O763" s="92">
        <v>324.44770540000002</v>
      </c>
      <c r="P763" s="92">
        <v>328.02214311</v>
      </c>
      <c r="Q763" s="92">
        <v>328.53065197000001</v>
      </c>
      <c r="R763" s="92">
        <v>323.95709535999998</v>
      </c>
      <c r="S763" s="92">
        <v>318.60155792</v>
      </c>
      <c r="T763" s="92">
        <v>319.15948441</v>
      </c>
      <c r="U763" s="92">
        <v>321.54756466999999</v>
      </c>
      <c r="V763" s="92">
        <v>323.86971209000001</v>
      </c>
      <c r="W763" s="92">
        <v>326.40623210000001</v>
      </c>
      <c r="X763" s="92">
        <v>332.46390875999998</v>
      </c>
      <c r="Y763" s="92">
        <v>336.67345089999998</v>
      </c>
    </row>
    <row r="764" spans="1:25" ht="18" thickBot="1" x14ac:dyDescent="0.35">
      <c r="A764" s="63">
        <v>22</v>
      </c>
      <c r="B764" s="92">
        <v>339.74803071999997</v>
      </c>
      <c r="C764" s="92">
        <v>346.54809547999997</v>
      </c>
      <c r="D764" s="92">
        <v>348.39536089000001</v>
      </c>
      <c r="E764" s="92">
        <v>351.28873970000001</v>
      </c>
      <c r="F764" s="92">
        <v>348.69334141000002</v>
      </c>
      <c r="G764" s="92">
        <v>347.99757333000002</v>
      </c>
      <c r="H764" s="92">
        <v>348.10636125000002</v>
      </c>
      <c r="I764" s="92">
        <v>347.39606566999998</v>
      </c>
      <c r="J764" s="92">
        <v>339.29800841000002</v>
      </c>
      <c r="K764" s="92">
        <v>329.48807328999999</v>
      </c>
      <c r="L764" s="92">
        <v>323.22920015</v>
      </c>
      <c r="M764" s="92">
        <v>321.21336846999998</v>
      </c>
      <c r="N764" s="95">
        <v>321.12423140999999</v>
      </c>
      <c r="O764" s="92">
        <v>325.54453706999999</v>
      </c>
      <c r="P764" s="92">
        <v>328.12598414000001</v>
      </c>
      <c r="Q764" s="92">
        <v>330.47937926999998</v>
      </c>
      <c r="R764" s="92">
        <v>330.48764700999999</v>
      </c>
      <c r="S764" s="92">
        <v>323.40322939999999</v>
      </c>
      <c r="T764" s="92">
        <v>315.56232137000001</v>
      </c>
      <c r="U764" s="92">
        <v>316.94694534000001</v>
      </c>
      <c r="V764" s="92">
        <v>319.63815878999998</v>
      </c>
      <c r="W764" s="92">
        <v>320.29796405000002</v>
      </c>
      <c r="X764" s="92">
        <v>326.50832796999998</v>
      </c>
      <c r="Y764" s="92">
        <v>332.89434557999999</v>
      </c>
    </row>
    <row r="765" spans="1:25" ht="18" thickBot="1" x14ac:dyDescent="0.35">
      <c r="A765" s="63">
        <v>23</v>
      </c>
      <c r="B765" s="92">
        <v>336.41159854</v>
      </c>
      <c r="C765" s="92">
        <v>335.61784211999998</v>
      </c>
      <c r="D765" s="92">
        <v>332.89008310999998</v>
      </c>
      <c r="E765" s="92">
        <v>336.02295333000001</v>
      </c>
      <c r="F765" s="92">
        <v>335.51937041000002</v>
      </c>
      <c r="G765" s="92">
        <v>333.63513793999999</v>
      </c>
      <c r="H765" s="92">
        <v>338.88331821000003</v>
      </c>
      <c r="I765" s="92">
        <v>329.86716739000002</v>
      </c>
      <c r="J765" s="92">
        <v>321.47404576999998</v>
      </c>
      <c r="K765" s="92">
        <v>317.92694820999998</v>
      </c>
      <c r="L765" s="92">
        <v>314.71683624000002</v>
      </c>
      <c r="M765" s="92">
        <v>317.53605428999998</v>
      </c>
      <c r="N765" s="95">
        <v>321.81270538000001</v>
      </c>
      <c r="O765" s="92">
        <v>324.06612226999999</v>
      </c>
      <c r="P765" s="92">
        <v>326.47596494999999</v>
      </c>
      <c r="Q765" s="92">
        <v>329.95957764000002</v>
      </c>
      <c r="R765" s="92">
        <v>328.87868114000003</v>
      </c>
      <c r="S765" s="92">
        <v>325.88024998999998</v>
      </c>
      <c r="T765" s="92">
        <v>317.13399722000003</v>
      </c>
      <c r="U765" s="92">
        <v>317.96701081999998</v>
      </c>
      <c r="V765" s="92">
        <v>320.78780660000001</v>
      </c>
      <c r="W765" s="92">
        <v>323.64949889000002</v>
      </c>
      <c r="X765" s="92">
        <v>323.50758640999999</v>
      </c>
      <c r="Y765" s="92">
        <v>327.60878744000001</v>
      </c>
    </row>
    <row r="766" spans="1:25" ht="18" thickBot="1" x14ac:dyDescent="0.35">
      <c r="A766" s="63">
        <v>24</v>
      </c>
      <c r="B766" s="92">
        <v>320.89433524999998</v>
      </c>
      <c r="C766" s="92">
        <v>320.40257495999998</v>
      </c>
      <c r="D766" s="92">
        <v>318.79219981</v>
      </c>
      <c r="E766" s="92">
        <v>318.07993764999998</v>
      </c>
      <c r="F766" s="92">
        <v>320.08612653</v>
      </c>
      <c r="G766" s="92">
        <v>317.40164007999999</v>
      </c>
      <c r="H766" s="92">
        <v>315.48756959000002</v>
      </c>
      <c r="I766" s="92">
        <v>311.18065302000002</v>
      </c>
      <c r="J766" s="92">
        <v>304.82293057999999</v>
      </c>
      <c r="K766" s="92">
        <v>300.89235765000001</v>
      </c>
      <c r="L766" s="92">
        <v>300.38485853999998</v>
      </c>
      <c r="M766" s="92">
        <v>302.36978119999998</v>
      </c>
      <c r="N766" s="95">
        <v>305.46307337000002</v>
      </c>
      <c r="O766" s="92">
        <v>307.11468579000001</v>
      </c>
      <c r="P766" s="92">
        <v>311.79408615</v>
      </c>
      <c r="Q766" s="92">
        <v>312.88741728999997</v>
      </c>
      <c r="R766" s="92">
        <v>312.22281622000003</v>
      </c>
      <c r="S766" s="92">
        <v>307.23012805000002</v>
      </c>
      <c r="T766" s="92">
        <v>299.80284332999997</v>
      </c>
      <c r="U766" s="92">
        <v>301.58338305000001</v>
      </c>
      <c r="V766" s="92">
        <v>305.28773246999998</v>
      </c>
      <c r="W766" s="92">
        <v>306.99745517999997</v>
      </c>
      <c r="X766" s="92">
        <v>310.11844094000003</v>
      </c>
      <c r="Y766" s="92">
        <v>313.13286525000001</v>
      </c>
    </row>
    <row r="767" spans="1:25" ht="18" thickBot="1" x14ac:dyDescent="0.35">
      <c r="A767" s="63">
        <v>25</v>
      </c>
      <c r="B767" s="92">
        <v>323.2302952</v>
      </c>
      <c r="C767" s="92">
        <v>328.83910158999998</v>
      </c>
      <c r="D767" s="92">
        <v>330.54774015999999</v>
      </c>
      <c r="E767" s="92">
        <v>332.51568327000001</v>
      </c>
      <c r="F767" s="92">
        <v>331.97804380999997</v>
      </c>
      <c r="G767" s="92">
        <v>330.14756863000002</v>
      </c>
      <c r="H767" s="92">
        <v>330.09618872999999</v>
      </c>
      <c r="I767" s="92">
        <v>329.68896620999999</v>
      </c>
      <c r="J767" s="92">
        <v>326.09402639000001</v>
      </c>
      <c r="K767" s="92">
        <v>321.82205104000002</v>
      </c>
      <c r="L767" s="92">
        <v>315.88499729</v>
      </c>
      <c r="M767" s="92">
        <v>310.05073149999998</v>
      </c>
      <c r="N767" s="95">
        <v>312.16790537000003</v>
      </c>
      <c r="O767" s="92">
        <v>313.24083545000002</v>
      </c>
      <c r="P767" s="92">
        <v>314.91881977999998</v>
      </c>
      <c r="Q767" s="92">
        <v>314.69939935000002</v>
      </c>
      <c r="R767" s="92">
        <v>312.97227418</v>
      </c>
      <c r="S767" s="92">
        <v>309.769903</v>
      </c>
      <c r="T767" s="92">
        <v>306.44049604000003</v>
      </c>
      <c r="U767" s="92">
        <v>307.16128875999999</v>
      </c>
      <c r="V767" s="92">
        <v>309.30289519000002</v>
      </c>
      <c r="W767" s="92">
        <v>311.57151128999999</v>
      </c>
      <c r="X767" s="92">
        <v>314.90384189000002</v>
      </c>
      <c r="Y767" s="92">
        <v>319.42100857999998</v>
      </c>
    </row>
    <row r="768" spans="1:25" ht="18" thickBot="1" x14ac:dyDescent="0.35">
      <c r="A768" s="63">
        <v>26</v>
      </c>
      <c r="B768" s="92">
        <v>328.72974805000001</v>
      </c>
      <c r="C768" s="92">
        <v>336.38259299999999</v>
      </c>
      <c r="D768" s="92">
        <v>339.75501165999998</v>
      </c>
      <c r="E768" s="92">
        <v>337.10493233</v>
      </c>
      <c r="F768" s="92">
        <v>335.33661381000002</v>
      </c>
      <c r="G768" s="92">
        <v>335.73151851</v>
      </c>
      <c r="H768" s="92">
        <v>328.49207725000002</v>
      </c>
      <c r="I768" s="92">
        <v>322.86044756000001</v>
      </c>
      <c r="J768" s="92">
        <v>317.06023618</v>
      </c>
      <c r="K768" s="92">
        <v>309.59795627</v>
      </c>
      <c r="L768" s="92">
        <v>305.37604415999999</v>
      </c>
      <c r="M768" s="92">
        <v>305.63230263000003</v>
      </c>
      <c r="N768" s="95">
        <v>307.56015339999999</v>
      </c>
      <c r="O768" s="92">
        <v>307.26932377999998</v>
      </c>
      <c r="P768" s="92">
        <v>309.64300228000002</v>
      </c>
      <c r="Q768" s="92">
        <v>312.30924053000001</v>
      </c>
      <c r="R768" s="92">
        <v>313.04069980000003</v>
      </c>
      <c r="S768" s="92">
        <v>311.04648715000002</v>
      </c>
      <c r="T768" s="92">
        <v>302.48666206000001</v>
      </c>
      <c r="U768" s="92">
        <v>302.98822622</v>
      </c>
      <c r="V768" s="92">
        <v>304.43166447999999</v>
      </c>
      <c r="W768" s="92">
        <v>307.40735057000001</v>
      </c>
      <c r="X768" s="92">
        <v>312.63371045999997</v>
      </c>
      <c r="Y768" s="92">
        <v>318.13022873</v>
      </c>
    </row>
    <row r="769" spans="1:25" ht="18" thickBot="1" x14ac:dyDescent="0.35">
      <c r="A769" s="63">
        <v>27</v>
      </c>
      <c r="B769" s="92">
        <v>325.32487543000002</v>
      </c>
      <c r="C769" s="92">
        <v>319.79065818999999</v>
      </c>
      <c r="D769" s="92">
        <v>319.37229504999999</v>
      </c>
      <c r="E769" s="92">
        <v>321.53818953000001</v>
      </c>
      <c r="F769" s="92">
        <v>322.84506442999998</v>
      </c>
      <c r="G769" s="92">
        <v>325.02869705000001</v>
      </c>
      <c r="H769" s="92">
        <v>322.95748533</v>
      </c>
      <c r="I769" s="92">
        <v>316.45402056</v>
      </c>
      <c r="J769" s="92">
        <v>309.33081289</v>
      </c>
      <c r="K769" s="92">
        <v>305.38372177999997</v>
      </c>
      <c r="L769" s="92">
        <v>302.74093562000002</v>
      </c>
      <c r="M769" s="92">
        <v>302.23291784000003</v>
      </c>
      <c r="N769" s="95">
        <v>307.65129621</v>
      </c>
      <c r="O769" s="92">
        <v>311.53226725000002</v>
      </c>
      <c r="P769" s="92">
        <v>316.71427079</v>
      </c>
      <c r="Q769" s="92">
        <v>312.14728686000001</v>
      </c>
      <c r="R769" s="92">
        <v>315.47416917999999</v>
      </c>
      <c r="S769" s="92">
        <v>312.20044544000001</v>
      </c>
      <c r="T769" s="92">
        <v>304.89121671999999</v>
      </c>
      <c r="U769" s="92">
        <v>306.30226436999999</v>
      </c>
      <c r="V769" s="92">
        <v>310.68943073000003</v>
      </c>
      <c r="W769" s="92">
        <v>316.39809322000002</v>
      </c>
      <c r="X769" s="92">
        <v>318.51412286999999</v>
      </c>
      <c r="Y769" s="92">
        <v>333.04111698000003</v>
      </c>
    </row>
    <row r="770" spans="1:25" ht="18" thickBot="1" x14ac:dyDescent="0.35">
      <c r="A770" s="63">
        <v>28</v>
      </c>
      <c r="B770" s="92">
        <v>328.05083673000001</v>
      </c>
      <c r="C770" s="92">
        <v>334.98145011999998</v>
      </c>
      <c r="D770" s="92">
        <v>334.44156359999999</v>
      </c>
      <c r="E770" s="92">
        <v>333.77253879</v>
      </c>
      <c r="F770" s="92">
        <v>332.84815923000002</v>
      </c>
      <c r="G770" s="92">
        <v>333.36110825999998</v>
      </c>
      <c r="H770" s="92">
        <v>325.12460139000001</v>
      </c>
      <c r="I770" s="92">
        <v>325.67142530000001</v>
      </c>
      <c r="J770" s="92">
        <v>325.21501050000001</v>
      </c>
      <c r="K770" s="92">
        <v>310.92894901</v>
      </c>
      <c r="L770" s="92">
        <v>302.77585452</v>
      </c>
      <c r="M770" s="92">
        <v>301.55991657999999</v>
      </c>
      <c r="N770" s="95">
        <v>302.19799055999999</v>
      </c>
      <c r="O770" s="92">
        <v>303.88369784999998</v>
      </c>
      <c r="P770" s="92">
        <v>307.19804360000001</v>
      </c>
      <c r="Q770" s="92">
        <v>309.22889822000002</v>
      </c>
      <c r="R770" s="92">
        <v>310.18876466</v>
      </c>
      <c r="S770" s="92">
        <v>305.81555026000001</v>
      </c>
      <c r="T770" s="92">
        <v>300.85104803000002</v>
      </c>
      <c r="U770" s="92">
        <v>300.59956052000001</v>
      </c>
      <c r="V770" s="92">
        <v>303.78004977000001</v>
      </c>
      <c r="W770" s="92">
        <v>305.28637984</v>
      </c>
      <c r="X770" s="92">
        <v>309.08251937</v>
      </c>
      <c r="Y770" s="92">
        <v>315.22630738999999</v>
      </c>
    </row>
    <row r="771" spans="1:25" ht="18" thickBot="1" x14ac:dyDescent="0.35">
      <c r="A771" s="89">
        <v>29</v>
      </c>
      <c r="B771" s="92">
        <v>315.25702537000001</v>
      </c>
      <c r="C771" s="92">
        <v>323.59976992999998</v>
      </c>
      <c r="D771" s="92">
        <v>327.10798855000002</v>
      </c>
      <c r="E771" s="92">
        <v>328.38063168999997</v>
      </c>
      <c r="F771" s="92">
        <v>329.10733494999999</v>
      </c>
      <c r="G771" s="92">
        <v>325.60050074999998</v>
      </c>
      <c r="H771" s="92">
        <v>324.22835722999997</v>
      </c>
      <c r="I771" s="92">
        <v>321.27041188999999</v>
      </c>
      <c r="J771" s="92">
        <v>312.85191513000001</v>
      </c>
      <c r="K771" s="92">
        <v>304.06377811999999</v>
      </c>
      <c r="L771" s="92">
        <v>301.11511488000002</v>
      </c>
      <c r="M771" s="92">
        <v>301.16774075000001</v>
      </c>
      <c r="N771" s="95">
        <v>303.26466302</v>
      </c>
      <c r="O771" s="92">
        <v>305.62518366</v>
      </c>
      <c r="P771" s="92">
        <v>308.40837663000002</v>
      </c>
      <c r="Q771" s="92">
        <v>309.94167749000002</v>
      </c>
      <c r="R771" s="92">
        <v>308.99429717999999</v>
      </c>
      <c r="S771" s="92">
        <v>306.69510453999999</v>
      </c>
      <c r="T771" s="92">
        <v>299.11521819000001</v>
      </c>
      <c r="U771" s="92">
        <v>297.06953894999998</v>
      </c>
      <c r="V771" s="92">
        <v>299.77576078999999</v>
      </c>
      <c r="W771" s="92">
        <v>301.81717635000001</v>
      </c>
      <c r="X771" s="92">
        <v>306.95261145000001</v>
      </c>
      <c r="Y771" s="92">
        <v>312.62407488999997</v>
      </c>
    </row>
    <row r="772" spans="1:25" ht="18" thickBot="1" x14ac:dyDescent="0.35">
      <c r="A772" s="89">
        <v>30</v>
      </c>
      <c r="B772" s="92">
        <v>312.67630330999998</v>
      </c>
      <c r="C772" s="92">
        <v>317.27667915000001</v>
      </c>
      <c r="D772" s="92">
        <v>320.45603266000001</v>
      </c>
      <c r="E772" s="92">
        <v>318.95187779999998</v>
      </c>
      <c r="F772" s="92">
        <v>314.89878730999999</v>
      </c>
      <c r="G772" s="92">
        <v>318.41604366000001</v>
      </c>
      <c r="H772" s="92">
        <v>319.14211989</v>
      </c>
      <c r="I772" s="92">
        <v>315.81594156</v>
      </c>
      <c r="J772" s="92">
        <v>307.28560576000001</v>
      </c>
      <c r="K772" s="92">
        <v>302.68380482999999</v>
      </c>
      <c r="L772" s="92">
        <v>300.56752058000001</v>
      </c>
      <c r="M772" s="92">
        <v>301.28010326999998</v>
      </c>
      <c r="N772" s="95">
        <v>305.31006967000002</v>
      </c>
      <c r="O772" s="92">
        <v>302.89857317000002</v>
      </c>
      <c r="P772" s="92">
        <v>304.84871114999999</v>
      </c>
      <c r="Q772" s="92">
        <v>305.58972979999999</v>
      </c>
      <c r="R772" s="92">
        <v>305.38433246</v>
      </c>
      <c r="S772" s="92">
        <v>301.36821383</v>
      </c>
      <c r="T772" s="92">
        <v>303.85627602</v>
      </c>
      <c r="U772" s="92">
        <v>305.32604067</v>
      </c>
      <c r="V772" s="92">
        <v>310.60011251999998</v>
      </c>
      <c r="W772" s="92">
        <v>313.35430386000002</v>
      </c>
      <c r="X772" s="92">
        <v>314.18459386000001</v>
      </c>
      <c r="Y772" s="92">
        <v>315.58270921000002</v>
      </c>
    </row>
    <row r="773" spans="1:25" ht="18" thickBot="1" x14ac:dyDescent="0.35">
      <c r="A773" s="89">
        <v>31</v>
      </c>
      <c r="B773" s="92">
        <v>315.05387786</v>
      </c>
      <c r="C773" s="92">
        <v>315.40088298000001</v>
      </c>
      <c r="D773" s="92">
        <v>317.13992500000001</v>
      </c>
      <c r="E773" s="92">
        <v>317.10507948999998</v>
      </c>
      <c r="F773" s="92">
        <v>317.07445604999998</v>
      </c>
      <c r="G773" s="92">
        <v>316.34676639999998</v>
      </c>
      <c r="H773" s="92">
        <v>310.74230499999999</v>
      </c>
      <c r="I773" s="92">
        <v>307.12588471999999</v>
      </c>
      <c r="J773" s="92">
        <v>301.58199991999999</v>
      </c>
      <c r="K773" s="92">
        <v>300.55413049999999</v>
      </c>
      <c r="L773" s="92">
        <v>299.92595882000001</v>
      </c>
      <c r="M773" s="92">
        <v>302.93951350999998</v>
      </c>
      <c r="N773" s="95">
        <v>305.54954653999999</v>
      </c>
      <c r="O773" s="92">
        <v>306.09662931000003</v>
      </c>
      <c r="P773" s="92">
        <v>308.82576691999998</v>
      </c>
      <c r="Q773" s="92">
        <v>309.35104166999997</v>
      </c>
      <c r="R773" s="92">
        <v>309.67767570000001</v>
      </c>
      <c r="S773" s="92">
        <v>307.33175805000002</v>
      </c>
      <c r="T773" s="92">
        <v>302.5754124</v>
      </c>
      <c r="U773" s="92">
        <v>302.92407523999998</v>
      </c>
      <c r="V773" s="92">
        <v>304.65742922999999</v>
      </c>
      <c r="W773" s="92">
        <v>307.57856156999998</v>
      </c>
      <c r="X773" s="92">
        <v>305.80856475000002</v>
      </c>
      <c r="Y773" s="92">
        <v>321.73624461999998</v>
      </c>
    </row>
    <row r="774" spans="1:25" ht="18" thickBot="1" x14ac:dyDescent="0.35"/>
    <row r="775" spans="1:25" ht="18" customHeight="1" thickBot="1" x14ac:dyDescent="0.35">
      <c r="A775" s="122" t="s">
        <v>55</v>
      </c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4"/>
      <c r="P775" s="107" t="s">
        <v>89</v>
      </c>
      <c r="Q775" s="106"/>
    </row>
    <row r="776" spans="1:25" ht="18" customHeight="1" thickBot="1" x14ac:dyDescent="0.35">
      <c r="A776" s="122" t="s">
        <v>56</v>
      </c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4"/>
      <c r="P776" s="130">
        <v>23.201362199999998</v>
      </c>
      <c r="Q776" s="131"/>
    </row>
    <row r="778" spans="1:25" x14ac:dyDescent="0.3">
      <c r="A778" s="99" t="s">
        <v>92</v>
      </c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R778" s="78">
        <f>R565</f>
        <v>687514.81545142003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98" t="s">
        <v>51</v>
      </c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16"/>
      <c r="S780" s="16"/>
    </row>
    <row r="781" spans="1:25" ht="16.5" customHeight="1" thickBot="1" x14ac:dyDescent="0.35">
      <c r="A781" s="114"/>
      <c r="B781" s="115"/>
      <c r="C781" s="115"/>
      <c r="D781" s="115"/>
      <c r="E781" s="115"/>
      <c r="F781" s="115"/>
      <c r="G781" s="115"/>
      <c r="H781" s="115"/>
      <c r="I781" s="115"/>
      <c r="J781" s="115"/>
      <c r="K781" s="116"/>
      <c r="L781" s="120" t="s">
        <v>31</v>
      </c>
      <c r="M781" s="120"/>
      <c r="N781" s="120"/>
      <c r="O781" s="121"/>
    </row>
    <row r="782" spans="1:25" ht="18" thickBot="1" x14ac:dyDescent="0.35">
      <c r="A782" s="117"/>
      <c r="B782" s="118"/>
      <c r="C782" s="118"/>
      <c r="D782" s="118"/>
      <c r="E782" s="118"/>
      <c r="F782" s="118"/>
      <c r="G782" s="118"/>
      <c r="H782" s="118"/>
      <c r="I782" s="118"/>
      <c r="J782" s="118"/>
      <c r="K782" s="119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2" t="s">
        <v>93</v>
      </c>
      <c r="B783" s="123"/>
      <c r="C783" s="123"/>
      <c r="D783" s="123"/>
      <c r="E783" s="123"/>
      <c r="F783" s="123"/>
      <c r="G783" s="123"/>
      <c r="H783" s="123"/>
      <c r="I783" s="123"/>
      <c r="J783" s="123"/>
      <c r="K783" s="124"/>
      <c r="L783" s="81">
        <v>1218966.23</v>
      </c>
      <c r="M783" s="82">
        <v>1298768.96</v>
      </c>
      <c r="N783" s="81">
        <v>1659969.82</v>
      </c>
      <c r="O783" s="82">
        <v>1682175.88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2023-02-17T05:05:28Z</dcterms:modified>
</cp:coreProperties>
</file>